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Z882416\Downloads\"/>
    </mc:Choice>
  </mc:AlternateContent>
  <xr:revisionPtr revIDLastSave="0" documentId="13_ncr:1_{C243B4E6-1FFA-454E-AD15-3807BC28F9A9}" xr6:coauthVersionLast="47" xr6:coauthVersionMax="47" xr10:uidLastSave="{00000000-0000-0000-0000-000000000000}"/>
  <bookViews>
    <workbookView xWindow="-120" yWindow="-120" windowWidth="29040" windowHeight="17640" xr2:uid="{8B1BFD60-37F2-4D2C-928C-7214B4D6E954}"/>
  </bookViews>
  <sheets>
    <sheet name="Introduction" sheetId="33" r:id="rId1"/>
    <sheet name="ToC" sheetId="34" r:id="rId2"/>
    <sheet name="Group targets" sheetId="1" r:id="rId3"/>
    <sheet name="Sector targets" sheetId="7" r:id="rId4"/>
    <sheet name="Climate VaR" sheetId="2" r:id="rId5"/>
    <sheet name="Sustainability offering" sheetId="3" r:id="rId6"/>
    <sheet name="Active ownership" sheetId="4" r:id="rId7"/>
    <sheet name="Internal carbon footprint" sheetId="5" r:id="rId8"/>
    <sheet name="FE - lending portfolio" sheetId="6" r:id="rId9"/>
    <sheet name="FE - investment portfolio" sheetId="9" r:id="rId10"/>
    <sheet name="People data" sheetId="11" r:id="rId11"/>
    <sheet name="Supply chain" sheetId="13" r:id="rId12"/>
    <sheet name="Tax contribution and CbC rep." sheetId="10" r:id="rId13"/>
    <sheet name="Corporate governance" sheetId="36" r:id="rId14"/>
    <sheet name="Policies etc." sheetId="35" r:id="rId15"/>
    <sheet name="ESG ratings and surveys" sheetId="37" r:id="rId16"/>
    <sheet name="PAI indicators" sheetId="38" r:id="rId17"/>
    <sheet name="EU taxonomy disclosures" sheetId="16" r:id="rId18"/>
    <sheet name="0. Summary of KPIs" sheetId="15" r:id="rId19"/>
    <sheet name="1.Covered assets (GAR,off-bal)T" sheetId="17" r:id="rId20"/>
    <sheet name="1.Covered assets (GAR,off-bal)C" sheetId="22" r:id="rId21"/>
    <sheet name="2.GAR - Sector information T" sheetId="18" r:id="rId22"/>
    <sheet name="2.GAR - Sector information C" sheetId="40" r:id="rId23"/>
    <sheet name="3.GAR KPIs Stock T" sheetId="19" r:id="rId24"/>
    <sheet name="3.GAR KPIs Stock C" sheetId="24" r:id="rId25"/>
    <sheet name="5a.FinGar, Stock KPI T &amp; C" sheetId="20" r:id="rId26"/>
    <sheet name="5b.FinGar, Flow KPI T &amp; C" sheetId="39" r:id="rId27"/>
    <sheet name="T1. Activities, Nuclear_gas" sheetId="28" r:id="rId28"/>
    <sheet name="T2. Aligned_denominator" sheetId="29" r:id="rId29"/>
    <sheet name="T3. Aligned_numerator" sheetId="30" r:id="rId30"/>
    <sheet name="T4. Eligibility_denominator" sheetId="31" r:id="rId31"/>
    <sheet name="T5. Non-eligible_denominator" sheetId="32" r:id="rId32"/>
  </sheets>
  <externalReferences>
    <externalReference r:id="rId33"/>
    <externalReference r:id="rId34"/>
    <externalReference r:id="rId35"/>
  </externalReferences>
  <definedNames>
    <definedName name="_xlnm._FilterDatabase" localSheetId="22" hidden="1">'2.GAR - Sector information C'!$A$13:$O$70</definedName>
    <definedName name="_xlnm._FilterDatabase" localSheetId="21" hidden="1">'2.GAR - Sector information T'!$A$13:$O$51</definedName>
    <definedName name="_xlnm._FilterDatabase" localSheetId="14" hidden="1">'Policies etc.'!$B$8:$E$96</definedName>
    <definedName name="_xlnm.Print_Area" localSheetId="18">'0. Summary of KPIs'!$A$7:$J$16</definedName>
    <definedName name="_xlnm.Print_Area" localSheetId="20">'1.Covered assets (GAR,off-bal)C'!$A$7:$R$77</definedName>
    <definedName name="_xlnm.Print_Area" localSheetId="19">'1.Covered assets (GAR,off-bal)T'!$A$7:$R$77</definedName>
    <definedName name="_xlnm.Print_Area" localSheetId="22">'2.GAR - Sector information C'!$A$7:$O$70</definedName>
    <definedName name="_xlnm.Print_Area" localSheetId="21">'2.GAR - Sector information T'!$A$7:$O$51</definedName>
    <definedName name="_xlnm.Print_Area" localSheetId="24">'3.GAR KPIs Stock C'!#REF!</definedName>
    <definedName name="_xlnm.Print_Area" localSheetId="23">'3.GAR KPIs Stock T'!#REF!</definedName>
    <definedName name="_xlnm.Print_Area" localSheetId="25">'5a.FinGar, Stock KPI T &amp; C'!#REF!</definedName>
    <definedName name="_xlnm.Print_Area" localSheetId="26">'5b.FinGar, Flow KPI T &amp; C'!$A$7:$Q$19</definedName>
    <definedName name="_xlnm.Print_Area" localSheetId="9">'FE - investment portfolio'!$A$8:$H$98</definedName>
    <definedName name="T00_001_00a_C">'0. Summary of KPIs'!$E$10</definedName>
    <definedName name="T00_001_00a_T">'0. Summary of KPIs'!$D$10</definedName>
    <definedName name="T00_001_00b">'0. Summary of KPIs'!$F$10</definedName>
    <definedName name="T00_001_00c">'0. Summary of KPIs'!$G$10</definedName>
    <definedName name="T00_001_00d">'0. Summary of KPIs'!$H$10</definedName>
    <definedName name="T00_001_00e">'0. Summary of KPIs'!$I$10</definedName>
    <definedName name="T00_001_00f">'0. Summary of KPIs'!$J$10</definedName>
    <definedName name="T00_002_00a_C">'0. Summary of KPIs'!$E$12</definedName>
    <definedName name="T00_002_00a_T">'0. Summary of KPIs'!$D$12</definedName>
    <definedName name="T00_002_00b">'0. Summary of KPIs'!$F$12</definedName>
    <definedName name="T00_002_00c">'0. Summary of KPIs'!$G$12</definedName>
    <definedName name="T00_002_00d">'0. Summary of KPIs'!$H$12</definedName>
    <definedName name="T00_002_00e">'0. Summary of KPIs'!$I$12</definedName>
    <definedName name="T00_002_00f">'0. Summary of KPIs'!$J$12</definedName>
    <definedName name="T00_003_00a_C">'0. Summary of KPIs'!$E$13</definedName>
    <definedName name="T00_003_00a_T">'0. Summary of KPIs'!$D$13</definedName>
    <definedName name="T00_003_00b">'0. Summary of KPIs'!$F$13</definedName>
    <definedName name="T00_003_00c">'0. Summary of KPIs'!$G$13</definedName>
    <definedName name="T00_004_00a_C">'0. Summary of KPIs'!$E$14</definedName>
    <definedName name="T00_004_00a_T">'0. Summary of KPIs'!$D$14</definedName>
    <definedName name="T00_004_00b">'0. Summary of KPIs'!$F$14</definedName>
    <definedName name="T00_004_00c">'0. Summary of KPIs'!$G$14</definedName>
    <definedName name="T00_005_00a_C">'0. Summary of KPIs'!$E$15</definedName>
    <definedName name="T00_005_00a_T">'0. Summary of KPIs'!$D$15</definedName>
    <definedName name="T00_005_00b">'0. Summary of KPIs'!$F$15</definedName>
    <definedName name="T00_005_00c">'0. Summary of KPIs'!$G$15</definedName>
    <definedName name="T00_006_00a_C">'0. Summary of KPIs'!$E$16</definedName>
    <definedName name="T00_006_00a_T">'0. Summary of KPIs'!$D$16</definedName>
    <definedName name="T00_006_00b">'0. Summary of KPIs'!$F$16</definedName>
    <definedName name="T00_006_00c">'0. Summary of KPIs'!$G$16</definedName>
    <definedName name="T01_001_00a" localSheetId="20">'1.Covered assets (GAR,off-bal)C'!$D$14</definedName>
    <definedName name="T01_001_00a" localSheetId="19">'1.Covered assets (GAR,off-bal)T'!$D$15</definedName>
    <definedName name="T01_001_00a">#REF!</definedName>
    <definedName name="T01_001_00b" localSheetId="20">'1.Covered assets (GAR,off-bal)C'!$E$14</definedName>
    <definedName name="T01_001_00b" localSheetId="19">'1.Covered assets (GAR,off-bal)T'!$E$15</definedName>
    <definedName name="T01_001_00b">#REF!</definedName>
    <definedName name="T01_001_00c" localSheetId="20">'1.Covered assets (GAR,off-bal)C'!$F$14</definedName>
    <definedName name="T01_001_00c" localSheetId="19">'1.Covered assets (GAR,off-bal)T'!$F$15</definedName>
    <definedName name="T01_001_00c">#REF!</definedName>
    <definedName name="T01_001_00d" localSheetId="20">'1.Covered assets (GAR,off-bal)C'!$G$14</definedName>
    <definedName name="T01_001_00d" localSheetId="19">'1.Covered assets (GAR,off-bal)T'!$G$15</definedName>
    <definedName name="T01_001_00d">#REF!</definedName>
    <definedName name="T01_001_00e" localSheetId="20">'1.Covered assets (GAR,off-bal)C'!$H$14</definedName>
    <definedName name="T01_001_00e" localSheetId="19">'1.Covered assets (GAR,off-bal)T'!$H$15</definedName>
    <definedName name="T01_001_00e">#REF!</definedName>
    <definedName name="T01_001_00f" localSheetId="20">'1.Covered assets (GAR,off-bal)C'!$I$14</definedName>
    <definedName name="T01_001_00f" localSheetId="19">'1.Covered assets (GAR,off-bal)T'!$I$15</definedName>
    <definedName name="T01_001_00f">#REF!</definedName>
    <definedName name="T01_001_00g" localSheetId="20">'1.Covered assets (GAR,off-bal)C'!$J$14</definedName>
    <definedName name="T01_001_00g" localSheetId="19">'1.Covered assets (GAR,off-bal)T'!$J$15</definedName>
    <definedName name="T01_001_00g">#REF!</definedName>
    <definedName name="T01_001_00h" localSheetId="20">'1.Covered assets (GAR,off-bal)C'!$K$14</definedName>
    <definedName name="T01_001_00h" localSheetId="19">'1.Covered assets (GAR,off-bal)T'!$K$15</definedName>
    <definedName name="T01_001_00h">#REF!</definedName>
    <definedName name="T01_001_00i" localSheetId="20">'1.Covered assets (GAR,off-bal)C'!$L$14</definedName>
    <definedName name="T01_001_00i" localSheetId="19">'1.Covered assets (GAR,off-bal)T'!$L$15</definedName>
    <definedName name="T01_001_00i">#REF!</definedName>
    <definedName name="T01_001_00j" localSheetId="20">'1.Covered assets (GAR,off-bal)C'!$M$14</definedName>
    <definedName name="T01_001_00j" localSheetId="19">'1.Covered assets (GAR,off-bal)T'!$M$15</definedName>
    <definedName name="T01_001_00j">#REF!</definedName>
    <definedName name="T01_001_00k" localSheetId="20">'1.Covered assets (GAR,off-bal)C'!#REF!</definedName>
    <definedName name="T01_001_00k" localSheetId="19">'1.Covered assets (GAR,off-bal)T'!#REF!</definedName>
    <definedName name="T01_001_00k">#REF!</definedName>
    <definedName name="T01_001_00l" localSheetId="20">'1.Covered assets (GAR,off-bal)C'!#REF!</definedName>
    <definedName name="T01_001_00l" localSheetId="19">'1.Covered assets (GAR,off-bal)T'!#REF!</definedName>
    <definedName name="T01_001_00l">#REF!</definedName>
    <definedName name="T01_001_00m" localSheetId="20">'1.Covered assets (GAR,off-bal)C'!#REF!</definedName>
    <definedName name="T01_001_00m" localSheetId="19">'1.Covered assets (GAR,off-bal)T'!#REF!</definedName>
    <definedName name="T01_001_00m">#REF!</definedName>
    <definedName name="T01_001_00n" localSheetId="20">'1.Covered assets (GAR,off-bal)C'!#REF!</definedName>
    <definedName name="T01_001_00n" localSheetId="19">'1.Covered assets (GAR,off-bal)T'!#REF!</definedName>
    <definedName name="T01_001_00n">#REF!</definedName>
    <definedName name="T01_001_00o" localSheetId="20">'1.Covered assets (GAR,off-bal)C'!#REF!</definedName>
    <definedName name="T01_001_00o" localSheetId="19">'1.Covered assets (GAR,off-bal)T'!#REF!</definedName>
    <definedName name="T01_001_00o">#REF!</definedName>
    <definedName name="T01_001_00p" localSheetId="20">'1.Covered assets (GAR,off-bal)C'!#REF!</definedName>
    <definedName name="T01_001_00p" localSheetId="19">'1.Covered assets (GAR,off-bal)T'!#REF!</definedName>
    <definedName name="T01_001_00p">#REF!</definedName>
    <definedName name="T01_001_00q" localSheetId="20">'1.Covered assets (GAR,off-bal)C'!#REF!</definedName>
    <definedName name="T01_001_00q" localSheetId="19">'1.Covered assets (GAR,off-bal)T'!#REF!</definedName>
    <definedName name="T01_001_00q">#REF!</definedName>
    <definedName name="T01_001_00r" localSheetId="20">'1.Covered assets (GAR,off-bal)C'!#REF!</definedName>
    <definedName name="T01_001_00r" localSheetId="19">'1.Covered assets (GAR,off-bal)T'!#REF!</definedName>
    <definedName name="T01_001_00r">#REF!</definedName>
    <definedName name="T01_001_00s" localSheetId="20">'1.Covered assets (GAR,off-bal)C'!#REF!</definedName>
    <definedName name="T01_001_00s" localSheetId="19">'1.Covered assets (GAR,off-bal)T'!#REF!</definedName>
    <definedName name="T01_001_00s">#REF!</definedName>
    <definedName name="T01_001_00t" localSheetId="20">'1.Covered assets (GAR,off-bal)C'!#REF!</definedName>
    <definedName name="T01_001_00t" localSheetId="19">'1.Covered assets (GAR,off-bal)T'!#REF!</definedName>
    <definedName name="T01_001_00t">#REF!</definedName>
    <definedName name="T01_001_00u" localSheetId="20">'1.Covered assets (GAR,off-bal)C'!#REF!</definedName>
    <definedName name="T01_001_00u" localSheetId="19">'1.Covered assets (GAR,off-bal)T'!#REF!</definedName>
    <definedName name="T01_001_00u">#REF!</definedName>
    <definedName name="T01_001_00v" localSheetId="20">'1.Covered assets (GAR,off-bal)C'!#REF!</definedName>
    <definedName name="T01_001_00v" localSheetId="19">'1.Covered assets (GAR,off-bal)T'!#REF!</definedName>
    <definedName name="T01_001_00v">#REF!</definedName>
    <definedName name="T01_001_00w" localSheetId="20">'1.Covered assets (GAR,off-bal)C'!#REF!</definedName>
    <definedName name="T01_001_00w" localSheetId="19">'1.Covered assets (GAR,off-bal)T'!#REF!</definedName>
    <definedName name="T01_001_00w">#REF!</definedName>
    <definedName name="T01_001_00x" localSheetId="20">'1.Covered assets (GAR,off-bal)C'!#REF!</definedName>
    <definedName name="T01_001_00x" localSheetId="19">'1.Covered assets (GAR,off-bal)T'!#REF!</definedName>
    <definedName name="T01_001_00x">#REF!</definedName>
    <definedName name="T01_001_00z" localSheetId="20">'1.Covered assets (GAR,off-bal)C'!#REF!</definedName>
    <definedName name="T01_001_00z" localSheetId="19">'1.Covered assets (GAR,off-bal)T'!#REF!</definedName>
    <definedName name="T01_001_00z">#REF!</definedName>
    <definedName name="T01_001_0aa" localSheetId="20">'1.Covered assets (GAR,off-bal)C'!#REF!</definedName>
    <definedName name="T01_001_0aa" localSheetId="19">'1.Covered assets (GAR,off-bal)T'!#REF!</definedName>
    <definedName name="T01_001_0aa">#REF!</definedName>
    <definedName name="T01_001_0ab" localSheetId="20">'1.Covered assets (GAR,off-bal)C'!$N$14</definedName>
    <definedName name="T01_001_0ab" localSheetId="19">'1.Covered assets (GAR,off-bal)T'!$N$15</definedName>
    <definedName name="T01_001_0ab">#REF!</definedName>
    <definedName name="T01_001_0ac" localSheetId="20">'1.Covered assets (GAR,off-bal)C'!$O$14</definedName>
    <definedName name="T01_001_0ac" localSheetId="19">'1.Covered assets (GAR,off-bal)T'!$O$15</definedName>
    <definedName name="T01_001_0ac">#REF!</definedName>
    <definedName name="T01_001_0ad" localSheetId="20">'1.Covered assets (GAR,off-bal)C'!$P$14</definedName>
    <definedName name="T01_001_0ad" localSheetId="19">'1.Covered assets (GAR,off-bal)T'!$P$15</definedName>
    <definedName name="T01_001_0ad">#REF!</definedName>
    <definedName name="T01_001_0ae" localSheetId="20">'1.Covered assets (GAR,off-bal)C'!$Q$14</definedName>
    <definedName name="T01_001_0ae" localSheetId="19">'1.Covered assets (GAR,off-bal)T'!$Q$15</definedName>
    <definedName name="T01_001_0ae">#REF!</definedName>
    <definedName name="T01_001_0af" localSheetId="20">'1.Covered assets (GAR,off-bal)C'!$R$14</definedName>
    <definedName name="T01_001_0af" localSheetId="19">'1.Covered assets (GAR,off-bal)T'!$R$15</definedName>
    <definedName name="T01_001_0af">#REF!</definedName>
    <definedName name="T01_001_0ag" localSheetId="20">'1.Covered assets (GAR,off-bal)C'!#REF!</definedName>
    <definedName name="T01_001_0ag" localSheetId="19">'1.Covered assets (GAR,off-bal)T'!#REF!</definedName>
    <definedName name="T01_001_0ag">#REF!</definedName>
    <definedName name="T01_001_0ah" localSheetId="20">'1.Covered assets (GAR,off-bal)C'!#REF!</definedName>
    <definedName name="T01_001_0ah" localSheetId="19">'1.Covered assets (GAR,off-bal)T'!#REF!</definedName>
    <definedName name="T01_001_0ah">#REF!</definedName>
    <definedName name="T01_001_0ai" localSheetId="20">'1.Covered assets (GAR,off-bal)C'!#REF!</definedName>
    <definedName name="T01_001_0ai" localSheetId="19">'1.Covered assets (GAR,off-bal)T'!#REF!</definedName>
    <definedName name="T01_001_0ai">#REF!</definedName>
    <definedName name="T01_001_0aj" localSheetId="20">'1.Covered assets (GAR,off-bal)C'!#REF!</definedName>
    <definedName name="T01_001_0aj" localSheetId="19">'1.Covered assets (GAR,off-bal)T'!#REF!</definedName>
    <definedName name="T01_001_0aj">#REF!</definedName>
    <definedName name="T01_001_0ak" localSheetId="20">'1.Covered assets (GAR,off-bal)C'!#REF!</definedName>
    <definedName name="T01_001_0ak" localSheetId="19">'1.Covered assets (GAR,off-bal)T'!#REF!</definedName>
    <definedName name="T01_001_0ak">#REF!</definedName>
    <definedName name="T01_001_0al" localSheetId="20">'1.Covered assets (GAR,off-bal)C'!#REF!</definedName>
    <definedName name="T01_001_0al" localSheetId="19">'1.Covered assets (GAR,off-bal)T'!#REF!</definedName>
    <definedName name="T01_001_0al">#REF!</definedName>
    <definedName name="T01_001_0am" localSheetId="20">'1.Covered assets (GAR,off-bal)C'!#REF!</definedName>
    <definedName name="T01_001_0am" localSheetId="19">'1.Covered assets (GAR,off-bal)T'!#REF!</definedName>
    <definedName name="T01_001_0am">#REF!</definedName>
    <definedName name="T01_001_0an" localSheetId="20">'1.Covered assets (GAR,off-bal)C'!#REF!</definedName>
    <definedName name="T01_001_0an" localSheetId="19">'1.Covered assets (GAR,off-bal)T'!#REF!</definedName>
    <definedName name="T01_001_0an">#REF!</definedName>
    <definedName name="T01_001_0ao" localSheetId="20">'1.Covered assets (GAR,off-bal)C'!#REF!</definedName>
    <definedName name="T01_001_0ao" localSheetId="19">'1.Covered assets (GAR,off-bal)T'!#REF!</definedName>
    <definedName name="T01_001_0ao">#REF!</definedName>
    <definedName name="T01_001_0ap" localSheetId="20">'1.Covered assets (GAR,off-bal)C'!#REF!</definedName>
    <definedName name="T01_001_0ap" localSheetId="19">'1.Covered assets (GAR,off-bal)T'!#REF!</definedName>
    <definedName name="T01_001_0ap">#REF!</definedName>
    <definedName name="T01_001_0aq" localSheetId="20">'1.Covered assets (GAR,off-bal)C'!#REF!</definedName>
    <definedName name="T01_001_0aq" localSheetId="19">'1.Covered assets (GAR,off-bal)T'!#REF!</definedName>
    <definedName name="T01_001_0aq">#REF!</definedName>
    <definedName name="T01_001_0ar" localSheetId="20">'1.Covered assets (GAR,off-bal)C'!#REF!</definedName>
    <definedName name="T01_001_0ar" localSheetId="19">'1.Covered assets (GAR,off-bal)T'!#REF!</definedName>
    <definedName name="T01_001_0ar">#REF!</definedName>
    <definedName name="T01_001_0as" localSheetId="20">'1.Covered assets (GAR,off-bal)C'!#REF!</definedName>
    <definedName name="T01_001_0as" localSheetId="19">'1.Covered assets (GAR,off-bal)T'!#REF!</definedName>
    <definedName name="T01_001_0as">#REF!</definedName>
    <definedName name="T01_001_0at" localSheetId="20">'1.Covered assets (GAR,off-bal)C'!#REF!</definedName>
    <definedName name="T01_001_0at" localSheetId="19">'1.Covered assets (GAR,off-bal)T'!#REF!</definedName>
    <definedName name="T01_001_0at">#REF!</definedName>
    <definedName name="T01_001_0au" localSheetId="20">'1.Covered assets (GAR,off-bal)C'!#REF!</definedName>
    <definedName name="T01_001_0au" localSheetId="19">'1.Covered assets (GAR,off-bal)T'!#REF!</definedName>
    <definedName name="T01_001_0au">#REF!</definedName>
    <definedName name="T01_001_0av" localSheetId="20">'1.Covered assets (GAR,off-bal)C'!#REF!</definedName>
    <definedName name="T01_001_0av" localSheetId="19">'1.Covered assets (GAR,off-bal)T'!#REF!</definedName>
    <definedName name="T01_001_0av">#REF!</definedName>
    <definedName name="T01_001_0aw" localSheetId="20">'1.Covered assets (GAR,off-bal)C'!#REF!</definedName>
    <definedName name="T01_001_0aw" localSheetId="19">'1.Covered assets (GAR,off-bal)T'!#REF!</definedName>
    <definedName name="T01_001_0aw">#REF!</definedName>
    <definedName name="T01_001_0ax" localSheetId="20">'1.Covered assets (GAR,off-bal)C'!#REF!</definedName>
    <definedName name="T01_001_0ax" localSheetId="19">'1.Covered assets (GAR,off-bal)T'!#REF!</definedName>
    <definedName name="T01_001_0ax">#REF!</definedName>
    <definedName name="T01_001_0ay" localSheetId="20">'1.Covered assets (GAR,off-bal)C'!#REF!</definedName>
    <definedName name="T01_001_0ay" localSheetId="19">'1.Covered assets (GAR,off-bal)T'!#REF!</definedName>
    <definedName name="T01_001_0ay">#REF!</definedName>
    <definedName name="T01_001_0az" localSheetId="20">'1.Covered assets (GAR,off-bal)C'!#REF!</definedName>
    <definedName name="T01_001_0az" localSheetId="19">'1.Covered assets (GAR,off-bal)T'!#REF!</definedName>
    <definedName name="T01_001_0az">#REF!</definedName>
    <definedName name="T01_001_0ba" localSheetId="20">'1.Covered assets (GAR,off-bal)C'!#REF!</definedName>
    <definedName name="T01_001_0ba" localSheetId="19">'1.Covered assets (GAR,off-bal)T'!#REF!</definedName>
    <definedName name="T01_001_0ba">#REF!</definedName>
    <definedName name="T01_001_0bb" localSheetId="20">'1.Covered assets (GAR,off-bal)C'!#REF!</definedName>
    <definedName name="T01_001_0bb" localSheetId="19">'1.Covered assets (GAR,off-bal)T'!#REF!</definedName>
    <definedName name="T01_001_0bb">#REF!</definedName>
    <definedName name="T01_001_0bc" localSheetId="20">'1.Covered assets (GAR,off-bal)C'!#REF!</definedName>
    <definedName name="T01_001_0bc" localSheetId="19">'1.Covered assets (GAR,off-bal)T'!#REF!</definedName>
    <definedName name="T01_001_0bc">#REF!</definedName>
    <definedName name="T01_001_0bd" localSheetId="20">'1.Covered assets (GAR,off-bal)C'!#REF!</definedName>
    <definedName name="T01_001_0bd" localSheetId="19">'1.Covered assets (GAR,off-bal)T'!#REF!</definedName>
    <definedName name="T01_001_0bd">#REF!</definedName>
    <definedName name="T01_001_0be" localSheetId="20">'1.Covered assets (GAR,off-bal)C'!#REF!</definedName>
    <definedName name="T01_001_0be" localSheetId="19">'1.Covered assets (GAR,off-bal)T'!#REF!</definedName>
    <definedName name="T01_001_0be">#REF!</definedName>
    <definedName name="T01_001_0bf" localSheetId="20">'1.Covered assets (GAR,off-bal)C'!#REF!</definedName>
    <definedName name="T01_001_0bf" localSheetId="19">'1.Covered assets (GAR,off-bal)T'!#REF!</definedName>
    <definedName name="T01_001_0bf">#REF!</definedName>
    <definedName name="T01_001_0bg" localSheetId="20">'1.Covered assets (GAR,off-bal)C'!#REF!</definedName>
    <definedName name="T01_001_0bg" localSheetId="19">'1.Covered assets (GAR,off-bal)T'!#REF!</definedName>
    <definedName name="T01_001_0bg">#REF!</definedName>
    <definedName name="T01_001_0bh" localSheetId="20">'1.Covered assets (GAR,off-bal)C'!#REF!</definedName>
    <definedName name="T01_001_0bh" localSheetId="19">'1.Covered assets (GAR,off-bal)T'!#REF!</definedName>
    <definedName name="T01_001_0bh">#REF!</definedName>
    <definedName name="T01_001_0bi" localSheetId="20">'1.Covered assets (GAR,off-bal)C'!#REF!</definedName>
    <definedName name="T01_001_0bi" localSheetId="19">'1.Covered assets (GAR,off-bal)T'!#REF!</definedName>
    <definedName name="T01_001_0bi">#REF!</definedName>
    <definedName name="T01_001_0bj" localSheetId="20">'1.Covered assets (GAR,off-bal)C'!#REF!</definedName>
    <definedName name="T01_001_0bj" localSheetId="19">'1.Covered assets (GAR,off-bal)T'!#REF!</definedName>
    <definedName name="T01_001_0bj">#REF!</definedName>
    <definedName name="T01_001_0bk" localSheetId="20">'1.Covered assets (GAR,off-bal)C'!#REF!</definedName>
    <definedName name="T01_001_0bk" localSheetId="19">'1.Covered assets (GAR,off-bal)T'!#REF!</definedName>
    <definedName name="T01_001_0bk">#REF!</definedName>
    <definedName name="T01_002_00a" localSheetId="20">'1.Covered assets (GAR,off-bal)C'!$D$15</definedName>
    <definedName name="T01_002_00a" localSheetId="19">'1.Covered assets (GAR,off-bal)T'!$D$16</definedName>
    <definedName name="T01_002_00a">#REF!</definedName>
    <definedName name="T01_002_00b" localSheetId="20">'1.Covered assets (GAR,off-bal)C'!$E$15</definedName>
    <definedName name="T01_002_00b" localSheetId="19">'1.Covered assets (GAR,off-bal)T'!$E$16</definedName>
    <definedName name="T01_002_00b">#REF!</definedName>
    <definedName name="T01_002_00c" localSheetId="20">'1.Covered assets (GAR,off-bal)C'!$F$15</definedName>
    <definedName name="T01_002_00c" localSheetId="19">'1.Covered assets (GAR,off-bal)T'!$F$16</definedName>
    <definedName name="T01_002_00c">#REF!</definedName>
    <definedName name="T01_002_00d" localSheetId="20">'1.Covered assets (GAR,off-bal)C'!$G$15</definedName>
    <definedName name="T01_002_00d" localSheetId="19">'1.Covered assets (GAR,off-bal)T'!$G$16</definedName>
    <definedName name="T01_002_00d">#REF!</definedName>
    <definedName name="T01_002_00e" localSheetId="20">'1.Covered assets (GAR,off-bal)C'!$H$15</definedName>
    <definedName name="T01_002_00e" localSheetId="19">'1.Covered assets (GAR,off-bal)T'!$H$16</definedName>
    <definedName name="T01_002_00e">#REF!</definedName>
    <definedName name="T01_002_00f" localSheetId="20">'1.Covered assets (GAR,off-bal)C'!$I$15</definedName>
    <definedName name="T01_002_00f" localSheetId="19">'1.Covered assets (GAR,off-bal)T'!$I$16</definedName>
    <definedName name="T01_002_00f">#REF!</definedName>
    <definedName name="T01_002_00g" localSheetId="20">'1.Covered assets (GAR,off-bal)C'!$J$15</definedName>
    <definedName name="T01_002_00g" localSheetId="19">'1.Covered assets (GAR,off-bal)T'!$J$16</definedName>
    <definedName name="T01_002_00g">#REF!</definedName>
    <definedName name="T01_002_00h" localSheetId="20">'1.Covered assets (GAR,off-bal)C'!$K$15</definedName>
    <definedName name="T01_002_00h" localSheetId="19">'1.Covered assets (GAR,off-bal)T'!$K$16</definedName>
    <definedName name="T01_002_00h">#REF!</definedName>
    <definedName name="T01_002_00i" localSheetId="20">'1.Covered assets (GAR,off-bal)C'!$L$15</definedName>
    <definedName name="T01_002_00i" localSheetId="19">'1.Covered assets (GAR,off-bal)T'!$L$16</definedName>
    <definedName name="T01_002_00i">#REF!</definedName>
    <definedName name="T01_002_00j" localSheetId="20">'1.Covered assets (GAR,off-bal)C'!$M$15</definedName>
    <definedName name="T01_002_00j" localSheetId="19">'1.Covered assets (GAR,off-bal)T'!$M$16</definedName>
    <definedName name="T01_002_00j">#REF!</definedName>
    <definedName name="T01_002_00k" localSheetId="20">'1.Covered assets (GAR,off-bal)C'!#REF!</definedName>
    <definedName name="T01_002_00k" localSheetId="19">'1.Covered assets (GAR,off-bal)T'!#REF!</definedName>
    <definedName name="T01_002_00k">#REF!</definedName>
    <definedName name="T01_002_00l" localSheetId="20">'1.Covered assets (GAR,off-bal)C'!#REF!</definedName>
    <definedName name="T01_002_00l" localSheetId="19">'1.Covered assets (GAR,off-bal)T'!#REF!</definedName>
    <definedName name="T01_002_00l">#REF!</definedName>
    <definedName name="T01_002_00m" localSheetId="20">'1.Covered assets (GAR,off-bal)C'!#REF!</definedName>
    <definedName name="T01_002_00m" localSheetId="19">'1.Covered assets (GAR,off-bal)T'!#REF!</definedName>
    <definedName name="T01_002_00m">#REF!</definedName>
    <definedName name="T01_002_00n" localSheetId="20">'1.Covered assets (GAR,off-bal)C'!#REF!</definedName>
    <definedName name="T01_002_00n" localSheetId="19">'1.Covered assets (GAR,off-bal)T'!#REF!</definedName>
    <definedName name="T01_002_00n">#REF!</definedName>
    <definedName name="T01_002_00o" localSheetId="20">'1.Covered assets (GAR,off-bal)C'!#REF!</definedName>
    <definedName name="T01_002_00o" localSheetId="19">'1.Covered assets (GAR,off-bal)T'!#REF!</definedName>
    <definedName name="T01_002_00o">#REF!</definedName>
    <definedName name="T01_002_00p" localSheetId="20">'1.Covered assets (GAR,off-bal)C'!#REF!</definedName>
    <definedName name="T01_002_00p" localSheetId="19">'1.Covered assets (GAR,off-bal)T'!#REF!</definedName>
    <definedName name="T01_002_00p">#REF!</definedName>
    <definedName name="T01_002_00q" localSheetId="20">'1.Covered assets (GAR,off-bal)C'!#REF!</definedName>
    <definedName name="T01_002_00q" localSheetId="19">'1.Covered assets (GAR,off-bal)T'!#REF!</definedName>
    <definedName name="T01_002_00q">#REF!</definedName>
    <definedName name="T01_002_00r" localSheetId="20">'1.Covered assets (GAR,off-bal)C'!#REF!</definedName>
    <definedName name="T01_002_00r" localSheetId="19">'1.Covered assets (GAR,off-bal)T'!#REF!</definedName>
    <definedName name="T01_002_00r">#REF!</definedName>
    <definedName name="T01_002_00s" localSheetId="20">'1.Covered assets (GAR,off-bal)C'!#REF!</definedName>
    <definedName name="T01_002_00s" localSheetId="19">'1.Covered assets (GAR,off-bal)T'!#REF!</definedName>
    <definedName name="T01_002_00s">#REF!</definedName>
    <definedName name="T01_002_00t" localSheetId="20">'1.Covered assets (GAR,off-bal)C'!#REF!</definedName>
    <definedName name="T01_002_00t" localSheetId="19">'1.Covered assets (GAR,off-bal)T'!#REF!</definedName>
    <definedName name="T01_002_00t">#REF!</definedName>
    <definedName name="T01_002_00u" localSheetId="20">'1.Covered assets (GAR,off-bal)C'!#REF!</definedName>
    <definedName name="T01_002_00u" localSheetId="19">'1.Covered assets (GAR,off-bal)T'!#REF!</definedName>
    <definedName name="T01_002_00u">#REF!</definedName>
    <definedName name="T01_002_00v" localSheetId="20">'1.Covered assets (GAR,off-bal)C'!#REF!</definedName>
    <definedName name="T01_002_00v" localSheetId="19">'1.Covered assets (GAR,off-bal)T'!#REF!</definedName>
    <definedName name="T01_002_00v">#REF!</definedName>
    <definedName name="T01_002_00w" localSheetId="20">'1.Covered assets (GAR,off-bal)C'!#REF!</definedName>
    <definedName name="T01_002_00w" localSheetId="19">'1.Covered assets (GAR,off-bal)T'!#REF!</definedName>
    <definedName name="T01_002_00w">#REF!</definedName>
    <definedName name="T01_002_00x" localSheetId="20">'1.Covered assets (GAR,off-bal)C'!#REF!</definedName>
    <definedName name="T01_002_00x" localSheetId="19">'1.Covered assets (GAR,off-bal)T'!#REF!</definedName>
    <definedName name="T01_002_00x">#REF!</definedName>
    <definedName name="T01_002_00z" localSheetId="20">'1.Covered assets (GAR,off-bal)C'!#REF!</definedName>
    <definedName name="T01_002_00z" localSheetId="19">'1.Covered assets (GAR,off-bal)T'!#REF!</definedName>
    <definedName name="T01_002_00z">#REF!</definedName>
    <definedName name="T01_002_0aa" localSheetId="20">'1.Covered assets (GAR,off-bal)C'!#REF!</definedName>
    <definedName name="T01_002_0aa" localSheetId="19">'1.Covered assets (GAR,off-bal)T'!#REF!</definedName>
    <definedName name="T01_002_0aa">#REF!</definedName>
    <definedName name="T01_002_0ab" localSheetId="20">'1.Covered assets (GAR,off-bal)C'!$N$15</definedName>
    <definedName name="T01_002_0ab" localSheetId="19">'1.Covered assets (GAR,off-bal)T'!$N$16</definedName>
    <definedName name="T01_002_0ab">#REF!</definedName>
    <definedName name="T01_002_0ac" localSheetId="20">'1.Covered assets (GAR,off-bal)C'!$O$15</definedName>
    <definedName name="T01_002_0ac" localSheetId="19">'1.Covered assets (GAR,off-bal)T'!$O$16</definedName>
    <definedName name="T01_002_0ac">#REF!</definedName>
    <definedName name="T01_002_0ad" localSheetId="20">'1.Covered assets (GAR,off-bal)C'!$P$15</definedName>
    <definedName name="T01_002_0ad" localSheetId="19">'1.Covered assets (GAR,off-bal)T'!$P$16</definedName>
    <definedName name="T01_002_0ad">#REF!</definedName>
    <definedName name="T01_002_0ae" localSheetId="20">'1.Covered assets (GAR,off-bal)C'!$Q$15</definedName>
    <definedName name="T01_002_0ae" localSheetId="19">'1.Covered assets (GAR,off-bal)T'!$Q$16</definedName>
    <definedName name="T01_002_0ae">#REF!</definedName>
    <definedName name="T01_002_0af" localSheetId="20">'1.Covered assets (GAR,off-bal)C'!$R$15</definedName>
    <definedName name="T01_002_0af" localSheetId="19">'1.Covered assets (GAR,off-bal)T'!$R$16</definedName>
    <definedName name="T01_002_0af">#REF!</definedName>
    <definedName name="T01_002_0ag" localSheetId="20">'1.Covered assets (GAR,off-bal)C'!#REF!</definedName>
    <definedName name="T01_002_0ag" localSheetId="19">'1.Covered assets (GAR,off-bal)T'!#REF!</definedName>
    <definedName name="T01_002_0ag">#REF!</definedName>
    <definedName name="T01_002_0ah" localSheetId="20">'1.Covered assets (GAR,off-bal)C'!#REF!</definedName>
    <definedName name="T01_002_0ah" localSheetId="19">'1.Covered assets (GAR,off-bal)T'!#REF!</definedName>
    <definedName name="T01_002_0ah">#REF!</definedName>
    <definedName name="T01_002_0ai" localSheetId="20">'1.Covered assets (GAR,off-bal)C'!#REF!</definedName>
    <definedName name="T01_002_0ai" localSheetId="19">'1.Covered assets (GAR,off-bal)T'!#REF!</definedName>
    <definedName name="T01_002_0ai">#REF!</definedName>
    <definedName name="T01_002_0aj" localSheetId="20">'1.Covered assets (GAR,off-bal)C'!#REF!</definedName>
    <definedName name="T01_002_0aj" localSheetId="19">'1.Covered assets (GAR,off-bal)T'!#REF!</definedName>
    <definedName name="T01_002_0aj">#REF!</definedName>
    <definedName name="T01_002_0ak" localSheetId="20">'1.Covered assets (GAR,off-bal)C'!#REF!</definedName>
    <definedName name="T01_002_0ak" localSheetId="19">'1.Covered assets (GAR,off-bal)T'!#REF!</definedName>
    <definedName name="T01_002_0ak">#REF!</definedName>
    <definedName name="T01_002_0al" localSheetId="20">'1.Covered assets (GAR,off-bal)C'!#REF!</definedName>
    <definedName name="T01_002_0al" localSheetId="19">'1.Covered assets (GAR,off-bal)T'!#REF!</definedName>
    <definedName name="T01_002_0al">#REF!</definedName>
    <definedName name="T01_002_0am" localSheetId="20">'1.Covered assets (GAR,off-bal)C'!#REF!</definedName>
    <definedName name="T01_002_0am" localSheetId="19">'1.Covered assets (GAR,off-bal)T'!#REF!</definedName>
    <definedName name="T01_002_0am">#REF!</definedName>
    <definedName name="T01_002_0an" localSheetId="20">'1.Covered assets (GAR,off-bal)C'!#REF!</definedName>
    <definedName name="T01_002_0an" localSheetId="19">'1.Covered assets (GAR,off-bal)T'!#REF!</definedName>
    <definedName name="T01_002_0an">#REF!</definedName>
    <definedName name="T01_002_0ao" localSheetId="20">'1.Covered assets (GAR,off-bal)C'!#REF!</definedName>
    <definedName name="T01_002_0ao" localSheetId="19">'1.Covered assets (GAR,off-bal)T'!#REF!</definedName>
    <definedName name="T01_002_0ao">#REF!</definedName>
    <definedName name="T01_002_0ap" localSheetId="20">'1.Covered assets (GAR,off-bal)C'!#REF!</definedName>
    <definedName name="T01_002_0ap" localSheetId="19">'1.Covered assets (GAR,off-bal)T'!#REF!</definedName>
    <definedName name="T01_002_0ap">#REF!</definedName>
    <definedName name="T01_002_0aq" localSheetId="20">'1.Covered assets (GAR,off-bal)C'!#REF!</definedName>
    <definedName name="T01_002_0aq" localSheetId="19">'1.Covered assets (GAR,off-bal)T'!#REF!</definedName>
    <definedName name="T01_002_0aq">#REF!</definedName>
    <definedName name="T01_002_0ar" localSheetId="20">'1.Covered assets (GAR,off-bal)C'!#REF!</definedName>
    <definedName name="T01_002_0ar" localSheetId="19">'1.Covered assets (GAR,off-bal)T'!#REF!</definedName>
    <definedName name="T01_002_0ar">#REF!</definedName>
    <definedName name="T01_002_0as" localSheetId="20">'1.Covered assets (GAR,off-bal)C'!#REF!</definedName>
    <definedName name="T01_002_0as" localSheetId="19">'1.Covered assets (GAR,off-bal)T'!#REF!</definedName>
    <definedName name="T01_002_0as">#REF!</definedName>
    <definedName name="T01_002_0at" localSheetId="20">'1.Covered assets (GAR,off-bal)C'!#REF!</definedName>
    <definedName name="T01_002_0at" localSheetId="19">'1.Covered assets (GAR,off-bal)T'!#REF!</definedName>
    <definedName name="T01_002_0at">#REF!</definedName>
    <definedName name="T01_002_0au" localSheetId="20">'1.Covered assets (GAR,off-bal)C'!#REF!</definedName>
    <definedName name="T01_002_0au" localSheetId="19">'1.Covered assets (GAR,off-bal)T'!#REF!</definedName>
    <definedName name="T01_002_0au">#REF!</definedName>
    <definedName name="T01_002_0av" localSheetId="20">'1.Covered assets (GAR,off-bal)C'!#REF!</definedName>
    <definedName name="T01_002_0av" localSheetId="19">'1.Covered assets (GAR,off-bal)T'!#REF!</definedName>
    <definedName name="T01_002_0av">#REF!</definedName>
    <definedName name="T01_002_0aw" localSheetId="20">'1.Covered assets (GAR,off-bal)C'!#REF!</definedName>
    <definedName name="T01_002_0aw" localSheetId="19">'1.Covered assets (GAR,off-bal)T'!#REF!</definedName>
    <definedName name="T01_002_0aw">#REF!</definedName>
    <definedName name="T01_002_0ax" localSheetId="20">'1.Covered assets (GAR,off-bal)C'!#REF!</definedName>
    <definedName name="T01_002_0ax" localSheetId="19">'1.Covered assets (GAR,off-bal)T'!#REF!</definedName>
    <definedName name="T01_002_0ax">#REF!</definedName>
    <definedName name="T01_002_0ay" localSheetId="20">'1.Covered assets (GAR,off-bal)C'!#REF!</definedName>
    <definedName name="T01_002_0ay" localSheetId="19">'1.Covered assets (GAR,off-bal)T'!#REF!</definedName>
    <definedName name="T01_002_0ay">#REF!</definedName>
    <definedName name="T01_002_0az" localSheetId="20">'1.Covered assets (GAR,off-bal)C'!#REF!</definedName>
    <definedName name="T01_002_0az" localSheetId="19">'1.Covered assets (GAR,off-bal)T'!#REF!</definedName>
    <definedName name="T01_002_0az">#REF!</definedName>
    <definedName name="T01_002_0ba" localSheetId="20">'1.Covered assets (GAR,off-bal)C'!#REF!</definedName>
    <definedName name="T01_002_0ba" localSheetId="19">'1.Covered assets (GAR,off-bal)T'!#REF!</definedName>
    <definedName name="T01_002_0ba">#REF!</definedName>
    <definedName name="T01_002_0bb" localSheetId="20">'1.Covered assets (GAR,off-bal)C'!#REF!</definedName>
    <definedName name="T01_002_0bb" localSheetId="19">'1.Covered assets (GAR,off-bal)T'!#REF!</definedName>
    <definedName name="T01_002_0bb">#REF!</definedName>
    <definedName name="T01_002_0bc" localSheetId="20">'1.Covered assets (GAR,off-bal)C'!#REF!</definedName>
    <definedName name="T01_002_0bc" localSheetId="19">'1.Covered assets (GAR,off-bal)T'!#REF!</definedName>
    <definedName name="T01_002_0bc">#REF!</definedName>
    <definedName name="T01_002_0bd" localSheetId="20">'1.Covered assets (GAR,off-bal)C'!#REF!</definedName>
    <definedName name="T01_002_0bd" localSheetId="19">'1.Covered assets (GAR,off-bal)T'!#REF!</definedName>
    <definedName name="T01_002_0bd">#REF!</definedName>
    <definedName name="T01_002_0be" localSheetId="20">'1.Covered assets (GAR,off-bal)C'!#REF!</definedName>
    <definedName name="T01_002_0be" localSheetId="19">'1.Covered assets (GAR,off-bal)T'!#REF!</definedName>
    <definedName name="T01_002_0be">#REF!</definedName>
    <definedName name="T01_002_0bf" localSheetId="20">'1.Covered assets (GAR,off-bal)C'!#REF!</definedName>
    <definedName name="T01_002_0bf" localSheetId="19">'1.Covered assets (GAR,off-bal)T'!#REF!</definedName>
    <definedName name="T01_002_0bf">#REF!</definedName>
    <definedName name="T01_002_0bg" localSheetId="20">'1.Covered assets (GAR,off-bal)C'!#REF!</definedName>
    <definedName name="T01_002_0bg" localSheetId="19">'1.Covered assets (GAR,off-bal)T'!#REF!</definedName>
    <definedName name="T01_002_0bg">#REF!</definedName>
    <definedName name="T01_002_0bh" localSheetId="20">'1.Covered assets (GAR,off-bal)C'!#REF!</definedName>
    <definedName name="T01_002_0bh" localSheetId="19">'1.Covered assets (GAR,off-bal)T'!#REF!</definedName>
    <definedName name="T01_002_0bh">#REF!</definedName>
    <definedName name="T01_002_0bi" localSheetId="20">'1.Covered assets (GAR,off-bal)C'!#REF!</definedName>
    <definedName name="T01_002_0bi" localSheetId="19">'1.Covered assets (GAR,off-bal)T'!#REF!</definedName>
    <definedName name="T01_002_0bi">#REF!</definedName>
    <definedName name="T01_002_0bj" localSheetId="20">'1.Covered assets (GAR,off-bal)C'!#REF!</definedName>
    <definedName name="T01_002_0bj" localSheetId="19">'1.Covered assets (GAR,off-bal)T'!#REF!</definedName>
    <definedName name="T01_002_0bj">#REF!</definedName>
    <definedName name="T01_002_0bk" localSheetId="20">'1.Covered assets (GAR,off-bal)C'!#REF!</definedName>
    <definedName name="T01_002_0bk" localSheetId="19">'1.Covered assets (GAR,off-bal)T'!#REF!</definedName>
    <definedName name="T01_002_0bk">#REF!</definedName>
    <definedName name="T01_003_00a" localSheetId="20">'1.Covered assets (GAR,off-bal)C'!$D$16</definedName>
    <definedName name="T01_003_00a" localSheetId="19">'1.Covered assets (GAR,off-bal)T'!$D$17</definedName>
    <definedName name="T01_003_00a">#REF!</definedName>
    <definedName name="T01_003_00b" localSheetId="20">'1.Covered assets (GAR,off-bal)C'!$E$16</definedName>
    <definedName name="T01_003_00b" localSheetId="19">'1.Covered assets (GAR,off-bal)T'!$E$17</definedName>
    <definedName name="T01_003_00b">#REF!</definedName>
    <definedName name="T01_003_00c" localSheetId="20">'1.Covered assets (GAR,off-bal)C'!$F$16</definedName>
    <definedName name="T01_003_00c" localSheetId="19">'1.Covered assets (GAR,off-bal)T'!$F$17</definedName>
    <definedName name="T01_003_00c">#REF!</definedName>
    <definedName name="T01_003_00d" localSheetId="20">'1.Covered assets (GAR,off-bal)C'!$G$16</definedName>
    <definedName name="T01_003_00d" localSheetId="19">'1.Covered assets (GAR,off-bal)T'!$G$17</definedName>
    <definedName name="T01_003_00d">#REF!</definedName>
    <definedName name="T01_003_00e" localSheetId="20">'1.Covered assets (GAR,off-bal)C'!$H$16</definedName>
    <definedName name="T01_003_00e" localSheetId="19">'1.Covered assets (GAR,off-bal)T'!$H$17</definedName>
    <definedName name="T01_003_00e">#REF!</definedName>
    <definedName name="T01_003_00f" localSheetId="20">'1.Covered assets (GAR,off-bal)C'!$I$16</definedName>
    <definedName name="T01_003_00f" localSheetId="19">'1.Covered assets (GAR,off-bal)T'!$I$17</definedName>
    <definedName name="T01_003_00f">#REF!</definedName>
    <definedName name="T01_003_00g" localSheetId="20">'1.Covered assets (GAR,off-bal)C'!$J$16</definedName>
    <definedName name="T01_003_00g" localSheetId="19">'1.Covered assets (GAR,off-bal)T'!$J$17</definedName>
    <definedName name="T01_003_00g">#REF!</definedName>
    <definedName name="T01_003_00h" localSheetId="20">'1.Covered assets (GAR,off-bal)C'!$K$16</definedName>
    <definedName name="T01_003_00h" localSheetId="19">'1.Covered assets (GAR,off-bal)T'!$K$17</definedName>
    <definedName name="T01_003_00h">#REF!</definedName>
    <definedName name="T01_003_00i" localSheetId="20">'1.Covered assets (GAR,off-bal)C'!$L$16</definedName>
    <definedName name="T01_003_00i" localSheetId="19">'1.Covered assets (GAR,off-bal)T'!$L$17</definedName>
    <definedName name="T01_003_00i">#REF!</definedName>
    <definedName name="T01_003_00j" localSheetId="20">'1.Covered assets (GAR,off-bal)C'!$M$16</definedName>
    <definedName name="T01_003_00j" localSheetId="19">'1.Covered assets (GAR,off-bal)T'!$M$17</definedName>
    <definedName name="T01_003_00j">#REF!</definedName>
    <definedName name="T01_003_00k" localSheetId="20">'1.Covered assets (GAR,off-bal)C'!#REF!</definedName>
    <definedName name="T01_003_00k" localSheetId="19">'1.Covered assets (GAR,off-bal)T'!#REF!</definedName>
    <definedName name="T01_003_00k">#REF!</definedName>
    <definedName name="T01_003_00l" localSheetId="20">'1.Covered assets (GAR,off-bal)C'!#REF!</definedName>
    <definedName name="T01_003_00l" localSheetId="19">'1.Covered assets (GAR,off-bal)T'!#REF!</definedName>
    <definedName name="T01_003_00l">#REF!</definedName>
    <definedName name="T01_003_00m" localSheetId="20">'1.Covered assets (GAR,off-bal)C'!#REF!</definedName>
    <definedName name="T01_003_00m" localSheetId="19">'1.Covered assets (GAR,off-bal)T'!#REF!</definedName>
    <definedName name="T01_003_00m">#REF!</definedName>
    <definedName name="T01_003_00n" localSheetId="20">'1.Covered assets (GAR,off-bal)C'!#REF!</definedName>
    <definedName name="T01_003_00n" localSheetId="19">'1.Covered assets (GAR,off-bal)T'!#REF!</definedName>
    <definedName name="T01_003_00n">#REF!</definedName>
    <definedName name="T01_003_00o" localSheetId="20">'1.Covered assets (GAR,off-bal)C'!#REF!</definedName>
    <definedName name="T01_003_00o" localSheetId="19">'1.Covered assets (GAR,off-bal)T'!#REF!</definedName>
    <definedName name="T01_003_00o">#REF!</definedName>
    <definedName name="T01_003_00p" localSheetId="20">'1.Covered assets (GAR,off-bal)C'!#REF!</definedName>
    <definedName name="T01_003_00p" localSheetId="19">'1.Covered assets (GAR,off-bal)T'!#REF!</definedName>
    <definedName name="T01_003_00p">#REF!</definedName>
    <definedName name="T01_003_00q" localSheetId="20">'1.Covered assets (GAR,off-bal)C'!#REF!</definedName>
    <definedName name="T01_003_00q" localSheetId="19">'1.Covered assets (GAR,off-bal)T'!#REF!</definedName>
    <definedName name="T01_003_00q">#REF!</definedName>
    <definedName name="T01_003_00r" localSheetId="20">'1.Covered assets (GAR,off-bal)C'!#REF!</definedName>
    <definedName name="T01_003_00r" localSheetId="19">'1.Covered assets (GAR,off-bal)T'!#REF!</definedName>
    <definedName name="T01_003_00r">#REF!</definedName>
    <definedName name="T01_003_00s" localSheetId="20">'1.Covered assets (GAR,off-bal)C'!#REF!</definedName>
    <definedName name="T01_003_00s" localSheetId="19">'1.Covered assets (GAR,off-bal)T'!#REF!</definedName>
    <definedName name="T01_003_00s">#REF!</definedName>
    <definedName name="T01_003_00t" localSheetId="20">'1.Covered assets (GAR,off-bal)C'!#REF!</definedName>
    <definedName name="T01_003_00t" localSheetId="19">'1.Covered assets (GAR,off-bal)T'!#REF!</definedName>
    <definedName name="T01_003_00t">#REF!</definedName>
    <definedName name="T01_003_00u" localSheetId="20">'1.Covered assets (GAR,off-bal)C'!#REF!</definedName>
    <definedName name="T01_003_00u" localSheetId="19">'1.Covered assets (GAR,off-bal)T'!#REF!</definedName>
    <definedName name="T01_003_00u">#REF!</definedName>
    <definedName name="T01_003_00v" localSheetId="20">'1.Covered assets (GAR,off-bal)C'!#REF!</definedName>
    <definedName name="T01_003_00v" localSheetId="19">'1.Covered assets (GAR,off-bal)T'!#REF!</definedName>
    <definedName name="T01_003_00v">#REF!</definedName>
    <definedName name="T01_003_00w" localSheetId="20">'1.Covered assets (GAR,off-bal)C'!#REF!</definedName>
    <definedName name="T01_003_00w" localSheetId="19">'1.Covered assets (GAR,off-bal)T'!#REF!</definedName>
    <definedName name="T01_003_00w">#REF!</definedName>
    <definedName name="T01_003_00x" localSheetId="20">'1.Covered assets (GAR,off-bal)C'!#REF!</definedName>
    <definedName name="T01_003_00x" localSheetId="19">'1.Covered assets (GAR,off-bal)T'!#REF!</definedName>
    <definedName name="T01_003_00x">#REF!</definedName>
    <definedName name="T01_003_00z" localSheetId="20">'1.Covered assets (GAR,off-bal)C'!#REF!</definedName>
    <definedName name="T01_003_00z" localSheetId="19">'1.Covered assets (GAR,off-bal)T'!#REF!</definedName>
    <definedName name="T01_003_00z">#REF!</definedName>
    <definedName name="T01_003_0aa" localSheetId="20">'1.Covered assets (GAR,off-bal)C'!#REF!</definedName>
    <definedName name="T01_003_0aa" localSheetId="19">'1.Covered assets (GAR,off-bal)T'!#REF!</definedName>
    <definedName name="T01_003_0aa">#REF!</definedName>
    <definedName name="T01_003_0ab" localSheetId="20">'1.Covered assets (GAR,off-bal)C'!$N$16</definedName>
    <definedName name="T01_003_0ab" localSheetId="19">'1.Covered assets (GAR,off-bal)T'!$N$17</definedName>
    <definedName name="T01_003_0ab">#REF!</definedName>
    <definedName name="T01_003_0ac" localSheetId="20">'1.Covered assets (GAR,off-bal)C'!$O$16</definedName>
    <definedName name="T01_003_0ac" localSheetId="19">'1.Covered assets (GAR,off-bal)T'!$O$17</definedName>
    <definedName name="T01_003_0ac">#REF!</definedName>
    <definedName name="T01_003_0ad" localSheetId="20">'1.Covered assets (GAR,off-bal)C'!$P$16</definedName>
    <definedName name="T01_003_0ad" localSheetId="19">'1.Covered assets (GAR,off-bal)T'!$P$17</definedName>
    <definedName name="T01_003_0ad">#REF!</definedName>
    <definedName name="T01_003_0ae" localSheetId="20">'1.Covered assets (GAR,off-bal)C'!$Q$17</definedName>
    <definedName name="T01_003_0ae" localSheetId="19">'1.Covered assets (GAR,off-bal)T'!$Q$17</definedName>
    <definedName name="T01_003_0ae">#REF!</definedName>
    <definedName name="T01_003_0af" localSheetId="20">'1.Covered assets (GAR,off-bal)C'!$R$16</definedName>
    <definedName name="T01_003_0af" localSheetId="19">'1.Covered assets (GAR,off-bal)T'!$R$17</definedName>
    <definedName name="T01_003_0af">#REF!</definedName>
    <definedName name="T01_003_0ag" localSheetId="20">'1.Covered assets (GAR,off-bal)C'!#REF!</definedName>
    <definedName name="T01_003_0ag" localSheetId="19">'1.Covered assets (GAR,off-bal)T'!#REF!</definedName>
    <definedName name="T01_003_0ag">#REF!</definedName>
    <definedName name="T01_003_0ah" localSheetId="20">'1.Covered assets (GAR,off-bal)C'!#REF!</definedName>
    <definedName name="T01_003_0ah" localSheetId="19">'1.Covered assets (GAR,off-bal)T'!#REF!</definedName>
    <definedName name="T01_003_0ah">#REF!</definedName>
    <definedName name="T01_003_0ai" localSheetId="20">'1.Covered assets (GAR,off-bal)C'!#REF!</definedName>
    <definedName name="T01_003_0ai" localSheetId="19">'1.Covered assets (GAR,off-bal)T'!#REF!</definedName>
    <definedName name="T01_003_0ai">#REF!</definedName>
    <definedName name="T01_003_0aj" localSheetId="20">'1.Covered assets (GAR,off-bal)C'!#REF!</definedName>
    <definedName name="T01_003_0aj" localSheetId="19">'1.Covered assets (GAR,off-bal)T'!#REF!</definedName>
    <definedName name="T01_003_0aj">#REF!</definedName>
    <definedName name="T01_003_0ak" localSheetId="20">'1.Covered assets (GAR,off-bal)C'!#REF!</definedName>
    <definedName name="T01_003_0ak" localSheetId="19">'1.Covered assets (GAR,off-bal)T'!#REF!</definedName>
    <definedName name="T01_003_0ak">#REF!</definedName>
    <definedName name="T01_003_0al" localSheetId="20">'1.Covered assets (GAR,off-bal)C'!#REF!</definedName>
    <definedName name="T01_003_0al" localSheetId="19">'1.Covered assets (GAR,off-bal)T'!#REF!</definedName>
    <definedName name="T01_003_0al">#REF!</definedName>
    <definedName name="T01_003_0am" localSheetId="20">'1.Covered assets (GAR,off-bal)C'!#REF!</definedName>
    <definedName name="T01_003_0am" localSheetId="19">'1.Covered assets (GAR,off-bal)T'!#REF!</definedName>
    <definedName name="T01_003_0am">#REF!</definedName>
    <definedName name="T01_003_0an" localSheetId="20">'1.Covered assets (GAR,off-bal)C'!#REF!</definedName>
    <definedName name="T01_003_0an" localSheetId="19">'1.Covered assets (GAR,off-bal)T'!#REF!</definedName>
    <definedName name="T01_003_0an">#REF!</definedName>
    <definedName name="T01_003_0ao" localSheetId="20">'1.Covered assets (GAR,off-bal)C'!#REF!</definedName>
    <definedName name="T01_003_0ao" localSheetId="19">'1.Covered assets (GAR,off-bal)T'!#REF!</definedName>
    <definedName name="T01_003_0ao">#REF!</definedName>
    <definedName name="T01_003_0ap" localSheetId="20">'1.Covered assets (GAR,off-bal)C'!#REF!</definedName>
    <definedName name="T01_003_0ap" localSheetId="19">'1.Covered assets (GAR,off-bal)T'!#REF!</definedName>
    <definedName name="T01_003_0ap">#REF!</definedName>
    <definedName name="T01_003_0aq" localSheetId="20">'1.Covered assets (GAR,off-bal)C'!#REF!</definedName>
    <definedName name="T01_003_0aq" localSheetId="19">'1.Covered assets (GAR,off-bal)T'!#REF!</definedName>
    <definedName name="T01_003_0aq">#REF!</definedName>
    <definedName name="T01_003_0ar" localSheetId="20">'1.Covered assets (GAR,off-bal)C'!#REF!</definedName>
    <definedName name="T01_003_0ar" localSheetId="19">'1.Covered assets (GAR,off-bal)T'!#REF!</definedName>
    <definedName name="T01_003_0ar">#REF!</definedName>
    <definedName name="T01_003_0as" localSheetId="20">'1.Covered assets (GAR,off-bal)C'!#REF!</definedName>
    <definedName name="T01_003_0as" localSheetId="19">'1.Covered assets (GAR,off-bal)T'!#REF!</definedName>
    <definedName name="T01_003_0as">#REF!</definedName>
    <definedName name="T01_003_0at" localSheetId="20">'1.Covered assets (GAR,off-bal)C'!#REF!</definedName>
    <definedName name="T01_003_0at" localSheetId="19">'1.Covered assets (GAR,off-bal)T'!#REF!</definedName>
    <definedName name="T01_003_0at">#REF!</definedName>
    <definedName name="T01_003_0au" localSheetId="20">'1.Covered assets (GAR,off-bal)C'!#REF!</definedName>
    <definedName name="T01_003_0au" localSheetId="19">'1.Covered assets (GAR,off-bal)T'!#REF!</definedName>
    <definedName name="T01_003_0au">#REF!</definedName>
    <definedName name="T01_003_0av" localSheetId="20">'1.Covered assets (GAR,off-bal)C'!#REF!</definedName>
    <definedName name="T01_003_0av" localSheetId="19">'1.Covered assets (GAR,off-bal)T'!#REF!</definedName>
    <definedName name="T01_003_0av">#REF!</definedName>
    <definedName name="T01_003_0aw" localSheetId="20">'1.Covered assets (GAR,off-bal)C'!#REF!</definedName>
    <definedName name="T01_003_0aw" localSheetId="19">'1.Covered assets (GAR,off-bal)T'!#REF!</definedName>
    <definedName name="T01_003_0aw">#REF!</definedName>
    <definedName name="T01_003_0ax" localSheetId="20">'1.Covered assets (GAR,off-bal)C'!#REF!</definedName>
    <definedName name="T01_003_0ax" localSheetId="19">'1.Covered assets (GAR,off-bal)T'!#REF!</definedName>
    <definedName name="T01_003_0ax">#REF!</definedName>
    <definedName name="T01_003_0ay" localSheetId="20">'1.Covered assets (GAR,off-bal)C'!#REF!</definedName>
    <definedName name="T01_003_0ay" localSheetId="19">'1.Covered assets (GAR,off-bal)T'!#REF!</definedName>
    <definedName name="T01_003_0ay">#REF!</definedName>
    <definedName name="T01_003_0az" localSheetId="20">'1.Covered assets (GAR,off-bal)C'!#REF!</definedName>
    <definedName name="T01_003_0az" localSheetId="19">'1.Covered assets (GAR,off-bal)T'!#REF!</definedName>
    <definedName name="T01_003_0az">#REF!</definedName>
    <definedName name="T01_003_0ba" localSheetId="20">'1.Covered assets (GAR,off-bal)C'!#REF!</definedName>
    <definedName name="T01_003_0ba" localSheetId="19">'1.Covered assets (GAR,off-bal)T'!#REF!</definedName>
    <definedName name="T01_003_0ba">#REF!</definedName>
    <definedName name="T01_003_0bb" localSheetId="20">'1.Covered assets (GAR,off-bal)C'!#REF!</definedName>
    <definedName name="T01_003_0bb" localSheetId="19">'1.Covered assets (GAR,off-bal)T'!#REF!</definedName>
    <definedName name="T01_003_0bb">#REF!</definedName>
    <definedName name="T01_003_0bc" localSheetId="20">'1.Covered assets (GAR,off-bal)C'!#REF!</definedName>
    <definedName name="T01_003_0bc" localSheetId="19">'1.Covered assets (GAR,off-bal)T'!#REF!</definedName>
    <definedName name="T01_003_0bc">#REF!</definedName>
    <definedName name="T01_003_0bd" localSheetId="20">'1.Covered assets (GAR,off-bal)C'!#REF!</definedName>
    <definedName name="T01_003_0bd" localSheetId="19">'1.Covered assets (GAR,off-bal)T'!#REF!</definedName>
    <definedName name="T01_003_0bd">#REF!</definedName>
    <definedName name="T01_003_0be" localSheetId="20">'1.Covered assets (GAR,off-bal)C'!#REF!</definedName>
    <definedName name="T01_003_0be" localSheetId="19">'1.Covered assets (GAR,off-bal)T'!#REF!</definedName>
    <definedName name="T01_003_0be">#REF!</definedName>
    <definedName name="T01_003_0bf" localSheetId="20">'1.Covered assets (GAR,off-bal)C'!#REF!</definedName>
    <definedName name="T01_003_0bf" localSheetId="19">'1.Covered assets (GAR,off-bal)T'!#REF!</definedName>
    <definedName name="T01_003_0bf">#REF!</definedName>
    <definedName name="T01_003_0bg" localSheetId="20">'1.Covered assets (GAR,off-bal)C'!#REF!</definedName>
    <definedName name="T01_003_0bg" localSheetId="19">'1.Covered assets (GAR,off-bal)T'!#REF!</definedName>
    <definedName name="T01_003_0bg">#REF!</definedName>
    <definedName name="T01_003_0bh" localSheetId="20">'1.Covered assets (GAR,off-bal)C'!#REF!</definedName>
    <definedName name="T01_003_0bh" localSheetId="19">'1.Covered assets (GAR,off-bal)T'!#REF!</definedName>
    <definedName name="T01_003_0bh">#REF!</definedName>
    <definedName name="T01_003_0bi" localSheetId="20">'1.Covered assets (GAR,off-bal)C'!#REF!</definedName>
    <definedName name="T01_003_0bi" localSheetId="19">'1.Covered assets (GAR,off-bal)T'!#REF!</definedName>
    <definedName name="T01_003_0bi">#REF!</definedName>
    <definedName name="T01_003_0bj" localSheetId="20">'1.Covered assets (GAR,off-bal)C'!#REF!</definedName>
    <definedName name="T01_003_0bj" localSheetId="19">'1.Covered assets (GAR,off-bal)T'!#REF!</definedName>
    <definedName name="T01_003_0bj">#REF!</definedName>
    <definedName name="T01_003_0bk" localSheetId="20">'1.Covered assets (GAR,off-bal)C'!#REF!</definedName>
    <definedName name="T01_003_0bk" localSheetId="19">'1.Covered assets (GAR,off-bal)T'!#REF!</definedName>
    <definedName name="T01_003_0bk">#REF!</definedName>
    <definedName name="T01_004_00a" localSheetId="20">'1.Covered assets (GAR,off-bal)C'!$D$17</definedName>
    <definedName name="T01_004_00a" localSheetId="19">'1.Covered assets (GAR,off-bal)T'!$D$18</definedName>
    <definedName name="T01_004_00a">#REF!</definedName>
    <definedName name="T01_004_00b" localSheetId="20">'1.Covered assets (GAR,off-bal)C'!$E$17</definedName>
    <definedName name="T01_004_00b" localSheetId="19">'1.Covered assets (GAR,off-bal)T'!$E$18</definedName>
    <definedName name="T01_004_00b">#REF!</definedName>
    <definedName name="T01_004_00c" localSheetId="20">'1.Covered assets (GAR,off-bal)C'!$F$17</definedName>
    <definedName name="T01_004_00c" localSheetId="19">'1.Covered assets (GAR,off-bal)T'!$F$18</definedName>
    <definedName name="T01_004_00c">#REF!</definedName>
    <definedName name="T01_004_00d" localSheetId="20">'1.Covered assets (GAR,off-bal)C'!$G$17</definedName>
    <definedName name="T01_004_00d" localSheetId="19">'1.Covered assets (GAR,off-bal)T'!$G$18</definedName>
    <definedName name="T01_004_00d">#REF!</definedName>
    <definedName name="T01_004_00e" localSheetId="20">'1.Covered assets (GAR,off-bal)C'!$H$17</definedName>
    <definedName name="T01_004_00e" localSheetId="19">'1.Covered assets (GAR,off-bal)T'!$H$18</definedName>
    <definedName name="T01_004_00e">#REF!</definedName>
    <definedName name="T01_004_00f" localSheetId="20">'1.Covered assets (GAR,off-bal)C'!$I$17</definedName>
    <definedName name="T01_004_00f" localSheetId="19">'1.Covered assets (GAR,off-bal)T'!$I$18</definedName>
    <definedName name="T01_004_00f">#REF!</definedName>
    <definedName name="T01_004_00g" localSheetId="20">'1.Covered assets (GAR,off-bal)C'!$J$17</definedName>
    <definedName name="T01_004_00g" localSheetId="19">'1.Covered assets (GAR,off-bal)T'!$J$18</definedName>
    <definedName name="T01_004_00g">#REF!</definedName>
    <definedName name="T01_004_00h" localSheetId="20">'1.Covered assets (GAR,off-bal)C'!$K$17</definedName>
    <definedName name="T01_004_00h" localSheetId="19">'1.Covered assets (GAR,off-bal)T'!$K$18</definedName>
    <definedName name="T01_004_00h">#REF!</definedName>
    <definedName name="T01_004_00i" localSheetId="20">'1.Covered assets (GAR,off-bal)C'!$L$17</definedName>
    <definedName name="T01_004_00i" localSheetId="19">'1.Covered assets (GAR,off-bal)T'!$L$18</definedName>
    <definedName name="T01_004_00i">#REF!</definedName>
    <definedName name="T01_004_00j" localSheetId="20">'1.Covered assets (GAR,off-bal)C'!$M$17</definedName>
    <definedName name="T01_004_00j" localSheetId="19">'1.Covered assets (GAR,off-bal)T'!$M$18</definedName>
    <definedName name="T01_004_00j">#REF!</definedName>
    <definedName name="T01_004_00k" localSheetId="20">'1.Covered assets (GAR,off-bal)C'!#REF!</definedName>
    <definedName name="T01_004_00k" localSheetId="19">'1.Covered assets (GAR,off-bal)T'!#REF!</definedName>
    <definedName name="T01_004_00k">#REF!</definedName>
    <definedName name="T01_004_00l" localSheetId="20">'1.Covered assets (GAR,off-bal)C'!#REF!</definedName>
    <definedName name="T01_004_00l" localSheetId="19">'1.Covered assets (GAR,off-bal)T'!#REF!</definedName>
    <definedName name="T01_004_00l">#REF!</definedName>
    <definedName name="T01_004_00m" localSheetId="20">'1.Covered assets (GAR,off-bal)C'!#REF!</definedName>
    <definedName name="T01_004_00m" localSheetId="19">'1.Covered assets (GAR,off-bal)T'!#REF!</definedName>
    <definedName name="T01_004_00m">#REF!</definedName>
    <definedName name="T01_004_00n" localSheetId="20">'1.Covered assets (GAR,off-bal)C'!#REF!</definedName>
    <definedName name="T01_004_00n" localSheetId="19">'1.Covered assets (GAR,off-bal)T'!#REF!</definedName>
    <definedName name="T01_004_00n">#REF!</definedName>
    <definedName name="T01_004_00o" localSheetId="20">'1.Covered assets (GAR,off-bal)C'!#REF!</definedName>
    <definedName name="T01_004_00o" localSheetId="19">'1.Covered assets (GAR,off-bal)T'!#REF!</definedName>
    <definedName name="T01_004_00o">#REF!</definedName>
    <definedName name="T01_004_00p" localSheetId="20">'1.Covered assets (GAR,off-bal)C'!#REF!</definedName>
    <definedName name="T01_004_00p" localSheetId="19">'1.Covered assets (GAR,off-bal)T'!#REF!</definedName>
    <definedName name="T01_004_00p">#REF!</definedName>
    <definedName name="T01_004_00q" localSheetId="20">'1.Covered assets (GAR,off-bal)C'!#REF!</definedName>
    <definedName name="T01_004_00q" localSheetId="19">'1.Covered assets (GAR,off-bal)T'!#REF!</definedName>
    <definedName name="T01_004_00q">#REF!</definedName>
    <definedName name="T01_004_00r" localSheetId="20">'1.Covered assets (GAR,off-bal)C'!#REF!</definedName>
    <definedName name="T01_004_00r" localSheetId="19">'1.Covered assets (GAR,off-bal)T'!#REF!</definedName>
    <definedName name="T01_004_00r">#REF!</definedName>
    <definedName name="T01_004_00s" localSheetId="20">'1.Covered assets (GAR,off-bal)C'!#REF!</definedName>
    <definedName name="T01_004_00s" localSheetId="19">'1.Covered assets (GAR,off-bal)T'!#REF!</definedName>
    <definedName name="T01_004_00s">#REF!</definedName>
    <definedName name="T01_004_00t" localSheetId="20">'1.Covered assets (GAR,off-bal)C'!#REF!</definedName>
    <definedName name="T01_004_00t" localSheetId="19">'1.Covered assets (GAR,off-bal)T'!#REF!</definedName>
    <definedName name="T01_004_00t">#REF!</definedName>
    <definedName name="T01_004_00u" localSheetId="20">'1.Covered assets (GAR,off-bal)C'!#REF!</definedName>
    <definedName name="T01_004_00u" localSheetId="19">'1.Covered assets (GAR,off-bal)T'!#REF!</definedName>
    <definedName name="T01_004_00u">#REF!</definedName>
    <definedName name="T01_004_00v" localSheetId="20">'1.Covered assets (GAR,off-bal)C'!#REF!</definedName>
    <definedName name="T01_004_00v" localSheetId="19">'1.Covered assets (GAR,off-bal)T'!#REF!</definedName>
    <definedName name="T01_004_00v">#REF!</definedName>
    <definedName name="T01_004_00w" localSheetId="20">'1.Covered assets (GAR,off-bal)C'!#REF!</definedName>
    <definedName name="T01_004_00w" localSheetId="19">'1.Covered assets (GAR,off-bal)T'!#REF!</definedName>
    <definedName name="T01_004_00w">#REF!</definedName>
    <definedName name="T01_004_00x" localSheetId="20">'1.Covered assets (GAR,off-bal)C'!#REF!</definedName>
    <definedName name="T01_004_00x" localSheetId="19">'1.Covered assets (GAR,off-bal)T'!#REF!</definedName>
    <definedName name="T01_004_00x">#REF!</definedName>
    <definedName name="T01_004_00z" localSheetId="20">'1.Covered assets (GAR,off-bal)C'!#REF!</definedName>
    <definedName name="T01_004_00z" localSheetId="19">'1.Covered assets (GAR,off-bal)T'!#REF!</definedName>
    <definedName name="T01_004_00z">#REF!</definedName>
    <definedName name="T01_004_0aa" localSheetId="20">'1.Covered assets (GAR,off-bal)C'!#REF!</definedName>
    <definedName name="T01_004_0aa" localSheetId="19">'1.Covered assets (GAR,off-bal)T'!#REF!</definedName>
    <definedName name="T01_004_0aa">#REF!</definedName>
    <definedName name="T01_004_0ab" localSheetId="20">'1.Covered assets (GAR,off-bal)C'!$N$17</definedName>
    <definedName name="T01_004_0ab" localSheetId="19">'1.Covered assets (GAR,off-bal)T'!$N$18</definedName>
    <definedName name="T01_004_0ab">#REF!</definedName>
    <definedName name="T01_004_0ac" localSheetId="20">'1.Covered assets (GAR,off-bal)C'!$O$17</definedName>
    <definedName name="T01_004_0ac" localSheetId="19">'1.Covered assets (GAR,off-bal)T'!$O$18</definedName>
    <definedName name="T01_004_0ac">#REF!</definedName>
    <definedName name="T01_004_0ad" localSheetId="20">'1.Covered assets (GAR,off-bal)C'!$P$17</definedName>
    <definedName name="T01_004_0ad" localSheetId="19">'1.Covered assets (GAR,off-bal)T'!$P$18</definedName>
    <definedName name="T01_004_0ad">#REF!</definedName>
    <definedName name="T01_004_0ae" localSheetId="20">'1.Covered assets (GAR,off-bal)C'!$Q$18</definedName>
    <definedName name="T01_004_0ae" localSheetId="19">'1.Covered assets (GAR,off-bal)T'!$Q$18</definedName>
    <definedName name="T01_004_0ae">#REF!</definedName>
    <definedName name="T01_004_0af" localSheetId="20">'1.Covered assets (GAR,off-bal)C'!$R$17</definedName>
    <definedName name="T01_004_0af" localSheetId="19">'1.Covered assets (GAR,off-bal)T'!$R$18</definedName>
    <definedName name="T01_004_0af">#REF!</definedName>
    <definedName name="T01_004_0ag" localSheetId="20">'1.Covered assets (GAR,off-bal)C'!#REF!</definedName>
    <definedName name="T01_004_0ag" localSheetId="19">'1.Covered assets (GAR,off-bal)T'!#REF!</definedName>
    <definedName name="T01_004_0ag">#REF!</definedName>
    <definedName name="T01_004_0ah" localSheetId="20">'1.Covered assets (GAR,off-bal)C'!#REF!</definedName>
    <definedName name="T01_004_0ah" localSheetId="19">'1.Covered assets (GAR,off-bal)T'!#REF!</definedName>
    <definedName name="T01_004_0ah">#REF!</definedName>
    <definedName name="T01_004_0ai" localSheetId="20">'1.Covered assets (GAR,off-bal)C'!#REF!</definedName>
    <definedName name="T01_004_0ai" localSheetId="19">'1.Covered assets (GAR,off-bal)T'!#REF!</definedName>
    <definedName name="T01_004_0ai">#REF!</definedName>
    <definedName name="T01_004_0aj" localSheetId="20">'1.Covered assets (GAR,off-bal)C'!#REF!</definedName>
    <definedName name="T01_004_0aj" localSheetId="19">'1.Covered assets (GAR,off-bal)T'!#REF!</definedName>
    <definedName name="T01_004_0aj">#REF!</definedName>
    <definedName name="T01_004_0ak" localSheetId="20">'1.Covered assets (GAR,off-bal)C'!#REF!</definedName>
    <definedName name="T01_004_0ak" localSheetId="19">'1.Covered assets (GAR,off-bal)T'!#REF!</definedName>
    <definedName name="T01_004_0ak">#REF!</definedName>
    <definedName name="T01_004_0al" localSheetId="20">'1.Covered assets (GAR,off-bal)C'!#REF!</definedName>
    <definedName name="T01_004_0al" localSheetId="19">'1.Covered assets (GAR,off-bal)T'!#REF!</definedName>
    <definedName name="T01_004_0al">#REF!</definedName>
    <definedName name="T01_004_0am" localSheetId="20">'1.Covered assets (GAR,off-bal)C'!#REF!</definedName>
    <definedName name="T01_004_0am" localSheetId="19">'1.Covered assets (GAR,off-bal)T'!#REF!</definedName>
    <definedName name="T01_004_0am">#REF!</definedName>
    <definedName name="T01_004_0an" localSheetId="20">'1.Covered assets (GAR,off-bal)C'!#REF!</definedName>
    <definedName name="T01_004_0an" localSheetId="19">'1.Covered assets (GAR,off-bal)T'!#REF!</definedName>
    <definedName name="T01_004_0an">#REF!</definedName>
    <definedName name="T01_004_0ao" localSheetId="20">'1.Covered assets (GAR,off-bal)C'!#REF!</definedName>
    <definedName name="T01_004_0ao" localSheetId="19">'1.Covered assets (GAR,off-bal)T'!#REF!</definedName>
    <definedName name="T01_004_0ao">#REF!</definedName>
    <definedName name="T01_004_0ap" localSheetId="20">'1.Covered assets (GAR,off-bal)C'!#REF!</definedName>
    <definedName name="T01_004_0ap" localSheetId="19">'1.Covered assets (GAR,off-bal)T'!#REF!</definedName>
    <definedName name="T01_004_0ap">#REF!</definedName>
    <definedName name="T01_004_0aq" localSheetId="20">'1.Covered assets (GAR,off-bal)C'!#REF!</definedName>
    <definedName name="T01_004_0aq" localSheetId="19">'1.Covered assets (GAR,off-bal)T'!#REF!</definedName>
    <definedName name="T01_004_0aq">#REF!</definedName>
    <definedName name="T01_004_0ar" localSheetId="20">'1.Covered assets (GAR,off-bal)C'!#REF!</definedName>
    <definedName name="T01_004_0ar" localSheetId="19">'1.Covered assets (GAR,off-bal)T'!#REF!</definedName>
    <definedName name="T01_004_0ar">#REF!</definedName>
    <definedName name="T01_004_0as" localSheetId="20">'1.Covered assets (GAR,off-bal)C'!#REF!</definedName>
    <definedName name="T01_004_0as" localSheetId="19">'1.Covered assets (GAR,off-bal)T'!#REF!</definedName>
    <definedName name="T01_004_0as">#REF!</definedName>
    <definedName name="T01_004_0at" localSheetId="20">'1.Covered assets (GAR,off-bal)C'!#REF!</definedName>
    <definedName name="T01_004_0at" localSheetId="19">'1.Covered assets (GAR,off-bal)T'!#REF!</definedName>
    <definedName name="T01_004_0at">#REF!</definedName>
    <definedName name="T01_004_0au" localSheetId="20">'1.Covered assets (GAR,off-bal)C'!#REF!</definedName>
    <definedName name="T01_004_0au" localSheetId="19">'1.Covered assets (GAR,off-bal)T'!#REF!</definedName>
    <definedName name="T01_004_0au">#REF!</definedName>
    <definedName name="T01_004_0av" localSheetId="20">'1.Covered assets (GAR,off-bal)C'!#REF!</definedName>
    <definedName name="T01_004_0av" localSheetId="19">'1.Covered assets (GAR,off-bal)T'!#REF!</definedName>
    <definedName name="T01_004_0av">#REF!</definedName>
    <definedName name="T01_004_0aw" localSheetId="20">'1.Covered assets (GAR,off-bal)C'!#REF!</definedName>
    <definedName name="T01_004_0aw" localSheetId="19">'1.Covered assets (GAR,off-bal)T'!#REF!</definedName>
    <definedName name="T01_004_0aw">#REF!</definedName>
    <definedName name="T01_004_0ax" localSheetId="20">'1.Covered assets (GAR,off-bal)C'!#REF!</definedName>
    <definedName name="T01_004_0ax" localSheetId="19">'1.Covered assets (GAR,off-bal)T'!#REF!</definedName>
    <definedName name="T01_004_0ax">#REF!</definedName>
    <definedName name="T01_004_0ay" localSheetId="20">'1.Covered assets (GAR,off-bal)C'!#REF!</definedName>
    <definedName name="T01_004_0ay" localSheetId="19">'1.Covered assets (GAR,off-bal)T'!#REF!</definedName>
    <definedName name="T01_004_0ay">#REF!</definedName>
    <definedName name="T01_004_0az" localSheetId="20">'1.Covered assets (GAR,off-bal)C'!#REF!</definedName>
    <definedName name="T01_004_0az" localSheetId="19">'1.Covered assets (GAR,off-bal)T'!#REF!</definedName>
    <definedName name="T01_004_0az">#REF!</definedName>
    <definedName name="T01_004_0ba" localSheetId="20">'1.Covered assets (GAR,off-bal)C'!#REF!</definedName>
    <definedName name="T01_004_0ba" localSheetId="19">'1.Covered assets (GAR,off-bal)T'!#REF!</definedName>
    <definedName name="T01_004_0ba">#REF!</definedName>
    <definedName name="T01_004_0bb" localSheetId="20">'1.Covered assets (GAR,off-bal)C'!#REF!</definedName>
    <definedName name="T01_004_0bb" localSheetId="19">'1.Covered assets (GAR,off-bal)T'!#REF!</definedName>
    <definedName name="T01_004_0bb">#REF!</definedName>
    <definedName name="T01_004_0bc" localSheetId="20">'1.Covered assets (GAR,off-bal)C'!#REF!</definedName>
    <definedName name="T01_004_0bc" localSheetId="19">'1.Covered assets (GAR,off-bal)T'!#REF!</definedName>
    <definedName name="T01_004_0bc">#REF!</definedName>
    <definedName name="T01_004_0bd" localSheetId="20">'1.Covered assets (GAR,off-bal)C'!#REF!</definedName>
    <definedName name="T01_004_0bd" localSheetId="19">'1.Covered assets (GAR,off-bal)T'!#REF!</definedName>
    <definedName name="T01_004_0bd">#REF!</definedName>
    <definedName name="T01_004_0be" localSheetId="20">'1.Covered assets (GAR,off-bal)C'!#REF!</definedName>
    <definedName name="T01_004_0be" localSheetId="19">'1.Covered assets (GAR,off-bal)T'!#REF!</definedName>
    <definedName name="T01_004_0be">#REF!</definedName>
    <definedName name="T01_004_0bf" localSheetId="20">'1.Covered assets (GAR,off-bal)C'!#REF!</definedName>
    <definedName name="T01_004_0bf" localSheetId="19">'1.Covered assets (GAR,off-bal)T'!#REF!</definedName>
    <definedName name="T01_004_0bf">#REF!</definedName>
    <definedName name="T01_004_0bg" localSheetId="20">'1.Covered assets (GAR,off-bal)C'!#REF!</definedName>
    <definedName name="T01_004_0bg" localSheetId="19">'1.Covered assets (GAR,off-bal)T'!#REF!</definedName>
    <definedName name="T01_004_0bg">#REF!</definedName>
    <definedName name="T01_004_0bh" localSheetId="20">'1.Covered assets (GAR,off-bal)C'!#REF!</definedName>
    <definedName name="T01_004_0bh" localSheetId="19">'1.Covered assets (GAR,off-bal)T'!#REF!</definedName>
    <definedName name="T01_004_0bh">#REF!</definedName>
    <definedName name="T01_004_0bi" localSheetId="20">'1.Covered assets (GAR,off-bal)C'!#REF!</definedName>
    <definedName name="T01_004_0bi" localSheetId="19">'1.Covered assets (GAR,off-bal)T'!#REF!</definedName>
    <definedName name="T01_004_0bi">#REF!</definedName>
    <definedName name="T01_004_0bj" localSheetId="20">'1.Covered assets (GAR,off-bal)C'!#REF!</definedName>
    <definedName name="T01_004_0bj" localSheetId="19">'1.Covered assets (GAR,off-bal)T'!#REF!</definedName>
    <definedName name="T01_004_0bj">#REF!</definedName>
    <definedName name="T01_004_0bk" localSheetId="20">'1.Covered assets (GAR,off-bal)C'!#REF!</definedName>
    <definedName name="T01_004_0bk" localSheetId="19">'1.Covered assets (GAR,off-bal)T'!#REF!</definedName>
    <definedName name="T01_004_0bk">#REF!</definedName>
    <definedName name="T01_005_00a" localSheetId="20">'1.Covered assets (GAR,off-bal)C'!$D$18</definedName>
    <definedName name="T01_005_00a" localSheetId="19">'1.Covered assets (GAR,off-bal)T'!$D$19</definedName>
    <definedName name="T01_005_00a">#REF!</definedName>
    <definedName name="T01_005_00b" localSheetId="20">'1.Covered assets (GAR,off-bal)C'!$E$18</definedName>
    <definedName name="T01_005_00b" localSheetId="19">'1.Covered assets (GAR,off-bal)T'!$E$19</definedName>
    <definedName name="T01_005_00b">#REF!</definedName>
    <definedName name="T01_005_00c" localSheetId="20">'1.Covered assets (GAR,off-bal)C'!$F$18</definedName>
    <definedName name="T01_005_00c" localSheetId="19">'1.Covered assets (GAR,off-bal)T'!$F$19</definedName>
    <definedName name="T01_005_00c">#REF!</definedName>
    <definedName name="T01_005_00d" localSheetId="20">'1.Covered assets (GAR,off-bal)C'!$G$18</definedName>
    <definedName name="T01_005_00d" localSheetId="19">'1.Covered assets (GAR,off-bal)T'!$G$19</definedName>
    <definedName name="T01_005_00d">#REF!</definedName>
    <definedName name="T01_005_00e" localSheetId="20">'1.Covered assets (GAR,off-bal)C'!$H$18</definedName>
    <definedName name="T01_005_00e" localSheetId="19">'1.Covered assets (GAR,off-bal)T'!$H$19</definedName>
    <definedName name="T01_005_00e">#REF!</definedName>
    <definedName name="T01_005_00f" localSheetId="20">'1.Covered assets (GAR,off-bal)C'!$I$18</definedName>
    <definedName name="T01_005_00f" localSheetId="19">'1.Covered assets (GAR,off-bal)T'!$I$19</definedName>
    <definedName name="T01_005_00f">#REF!</definedName>
    <definedName name="T01_005_00g" localSheetId="20">'1.Covered assets (GAR,off-bal)C'!$J$18</definedName>
    <definedName name="T01_005_00g" localSheetId="19">'1.Covered assets (GAR,off-bal)T'!$J$19</definedName>
    <definedName name="T01_005_00g">#REF!</definedName>
    <definedName name="T01_005_00h" localSheetId="20">'1.Covered assets (GAR,off-bal)C'!$K$18</definedName>
    <definedName name="T01_005_00h" localSheetId="19">'1.Covered assets (GAR,off-bal)T'!$K$19</definedName>
    <definedName name="T01_005_00h">#REF!</definedName>
    <definedName name="T01_005_00i" localSheetId="20">'1.Covered assets (GAR,off-bal)C'!$L$18</definedName>
    <definedName name="T01_005_00i" localSheetId="19">'1.Covered assets (GAR,off-bal)T'!$L$19</definedName>
    <definedName name="T01_005_00i">#REF!</definedName>
    <definedName name="T01_005_00j" localSheetId="20">'1.Covered assets (GAR,off-bal)C'!$M$18</definedName>
    <definedName name="T01_005_00j" localSheetId="19">'1.Covered assets (GAR,off-bal)T'!$M$19</definedName>
    <definedName name="T01_005_00j">#REF!</definedName>
    <definedName name="T01_005_00k" localSheetId="20">'1.Covered assets (GAR,off-bal)C'!#REF!</definedName>
    <definedName name="T01_005_00k" localSheetId="19">'1.Covered assets (GAR,off-bal)T'!#REF!</definedName>
    <definedName name="T01_005_00k">#REF!</definedName>
    <definedName name="T01_005_00l" localSheetId="20">'1.Covered assets (GAR,off-bal)C'!#REF!</definedName>
    <definedName name="T01_005_00l" localSheetId="19">'1.Covered assets (GAR,off-bal)T'!#REF!</definedName>
    <definedName name="T01_005_00l">#REF!</definedName>
    <definedName name="T01_005_00m" localSheetId="20">'1.Covered assets (GAR,off-bal)C'!#REF!</definedName>
    <definedName name="T01_005_00m" localSheetId="19">'1.Covered assets (GAR,off-bal)T'!#REF!</definedName>
    <definedName name="T01_005_00m">#REF!</definedName>
    <definedName name="T01_005_00n" localSheetId="20">'1.Covered assets (GAR,off-bal)C'!#REF!</definedName>
    <definedName name="T01_005_00n" localSheetId="19">'1.Covered assets (GAR,off-bal)T'!#REF!</definedName>
    <definedName name="T01_005_00n">#REF!</definedName>
    <definedName name="T01_005_00o" localSheetId="20">'1.Covered assets (GAR,off-bal)C'!#REF!</definedName>
    <definedName name="T01_005_00o" localSheetId="19">'1.Covered assets (GAR,off-bal)T'!#REF!</definedName>
    <definedName name="T01_005_00o">#REF!</definedName>
    <definedName name="T01_005_00p" localSheetId="20">'1.Covered assets (GAR,off-bal)C'!#REF!</definedName>
    <definedName name="T01_005_00p" localSheetId="19">'1.Covered assets (GAR,off-bal)T'!#REF!</definedName>
    <definedName name="T01_005_00p">#REF!</definedName>
    <definedName name="T01_005_00q" localSheetId="20">'1.Covered assets (GAR,off-bal)C'!#REF!</definedName>
    <definedName name="T01_005_00q" localSheetId="19">'1.Covered assets (GAR,off-bal)T'!#REF!</definedName>
    <definedName name="T01_005_00q">#REF!</definedName>
    <definedName name="T01_005_00r" localSheetId="20">'1.Covered assets (GAR,off-bal)C'!#REF!</definedName>
    <definedName name="T01_005_00r" localSheetId="19">'1.Covered assets (GAR,off-bal)T'!#REF!</definedName>
    <definedName name="T01_005_00r">#REF!</definedName>
    <definedName name="T01_005_00s" localSheetId="20">'1.Covered assets (GAR,off-bal)C'!#REF!</definedName>
    <definedName name="T01_005_00s" localSheetId="19">'1.Covered assets (GAR,off-bal)T'!#REF!</definedName>
    <definedName name="T01_005_00s">#REF!</definedName>
    <definedName name="T01_005_00t" localSheetId="20">'1.Covered assets (GAR,off-bal)C'!#REF!</definedName>
    <definedName name="T01_005_00t" localSheetId="19">'1.Covered assets (GAR,off-bal)T'!#REF!</definedName>
    <definedName name="T01_005_00t">#REF!</definedName>
    <definedName name="T01_005_00u" localSheetId="20">'1.Covered assets (GAR,off-bal)C'!#REF!</definedName>
    <definedName name="T01_005_00u" localSheetId="19">'1.Covered assets (GAR,off-bal)T'!#REF!</definedName>
    <definedName name="T01_005_00u">#REF!</definedName>
    <definedName name="T01_005_00v" localSheetId="20">'1.Covered assets (GAR,off-bal)C'!#REF!</definedName>
    <definedName name="T01_005_00v" localSheetId="19">'1.Covered assets (GAR,off-bal)T'!#REF!</definedName>
    <definedName name="T01_005_00v">#REF!</definedName>
    <definedName name="T01_005_00w" localSheetId="20">'1.Covered assets (GAR,off-bal)C'!#REF!</definedName>
    <definedName name="T01_005_00w" localSheetId="19">'1.Covered assets (GAR,off-bal)T'!#REF!</definedName>
    <definedName name="T01_005_00w">#REF!</definedName>
    <definedName name="T01_005_00x" localSheetId="20">'1.Covered assets (GAR,off-bal)C'!#REF!</definedName>
    <definedName name="T01_005_00x" localSheetId="19">'1.Covered assets (GAR,off-bal)T'!#REF!</definedName>
    <definedName name="T01_005_00x">#REF!</definedName>
    <definedName name="T01_005_00z" localSheetId="20">'1.Covered assets (GAR,off-bal)C'!#REF!</definedName>
    <definedName name="T01_005_00z" localSheetId="19">'1.Covered assets (GAR,off-bal)T'!#REF!</definedName>
    <definedName name="T01_005_00z">#REF!</definedName>
    <definedName name="T01_005_0aa" localSheetId="20">'1.Covered assets (GAR,off-bal)C'!#REF!</definedName>
    <definedName name="T01_005_0aa" localSheetId="19">'1.Covered assets (GAR,off-bal)T'!#REF!</definedName>
    <definedName name="T01_005_0aa">#REF!</definedName>
    <definedName name="T01_005_0ab" localSheetId="20">'1.Covered assets (GAR,off-bal)C'!$N$18</definedName>
    <definedName name="T01_005_0ab" localSheetId="19">'1.Covered assets (GAR,off-bal)T'!$N$19</definedName>
    <definedName name="T01_005_0ab">#REF!</definedName>
    <definedName name="T01_005_0ac" localSheetId="20">'1.Covered assets (GAR,off-bal)C'!$O$18</definedName>
    <definedName name="T01_005_0ac" localSheetId="19">'1.Covered assets (GAR,off-bal)T'!$O$19</definedName>
    <definedName name="T01_005_0ac">#REF!</definedName>
    <definedName name="T01_005_0ad" localSheetId="20">'1.Covered assets (GAR,off-bal)C'!$P$18</definedName>
    <definedName name="T01_005_0ad" localSheetId="19">'1.Covered assets (GAR,off-bal)T'!$P$19</definedName>
    <definedName name="T01_005_0ad">#REF!</definedName>
    <definedName name="T01_005_0ae" localSheetId="20">'1.Covered assets (GAR,off-bal)C'!$Q$19</definedName>
    <definedName name="T01_005_0ae" localSheetId="19">'1.Covered assets (GAR,off-bal)T'!$Q$19</definedName>
    <definedName name="T01_005_0ae">#REF!</definedName>
    <definedName name="T01_005_0af" localSheetId="20">'1.Covered assets (GAR,off-bal)C'!$R$18</definedName>
    <definedName name="T01_005_0af" localSheetId="19">'1.Covered assets (GAR,off-bal)T'!$R$19</definedName>
    <definedName name="T01_005_0af">#REF!</definedName>
    <definedName name="T01_005_0ag" localSheetId="20">'1.Covered assets (GAR,off-bal)C'!#REF!</definedName>
    <definedName name="T01_005_0ag" localSheetId="19">'1.Covered assets (GAR,off-bal)T'!#REF!</definedName>
    <definedName name="T01_005_0ag">#REF!</definedName>
    <definedName name="T01_005_0ah" localSheetId="20">'1.Covered assets (GAR,off-bal)C'!#REF!</definedName>
    <definedName name="T01_005_0ah" localSheetId="19">'1.Covered assets (GAR,off-bal)T'!#REF!</definedName>
    <definedName name="T01_005_0ah">#REF!</definedName>
    <definedName name="T01_005_0ai" localSheetId="20">'1.Covered assets (GAR,off-bal)C'!#REF!</definedName>
    <definedName name="T01_005_0ai" localSheetId="19">'1.Covered assets (GAR,off-bal)T'!#REF!</definedName>
    <definedName name="T01_005_0ai">#REF!</definedName>
    <definedName name="T01_005_0aj" localSheetId="20">'1.Covered assets (GAR,off-bal)C'!#REF!</definedName>
    <definedName name="T01_005_0aj" localSheetId="19">'1.Covered assets (GAR,off-bal)T'!#REF!</definedName>
    <definedName name="T01_005_0aj">#REF!</definedName>
    <definedName name="T01_005_0ak" localSheetId="20">'1.Covered assets (GAR,off-bal)C'!#REF!</definedName>
    <definedName name="T01_005_0ak" localSheetId="19">'1.Covered assets (GAR,off-bal)T'!#REF!</definedName>
    <definedName name="T01_005_0ak">#REF!</definedName>
    <definedName name="T01_005_0al" localSheetId="20">'1.Covered assets (GAR,off-bal)C'!#REF!</definedName>
    <definedName name="T01_005_0al" localSheetId="19">'1.Covered assets (GAR,off-bal)T'!#REF!</definedName>
    <definedName name="T01_005_0al">#REF!</definedName>
    <definedName name="T01_005_0am" localSheetId="20">'1.Covered assets (GAR,off-bal)C'!#REF!</definedName>
    <definedName name="T01_005_0am" localSheetId="19">'1.Covered assets (GAR,off-bal)T'!#REF!</definedName>
    <definedName name="T01_005_0am">#REF!</definedName>
    <definedName name="T01_005_0an" localSheetId="20">'1.Covered assets (GAR,off-bal)C'!#REF!</definedName>
    <definedName name="T01_005_0an" localSheetId="19">'1.Covered assets (GAR,off-bal)T'!#REF!</definedName>
    <definedName name="T01_005_0an">#REF!</definedName>
    <definedName name="T01_005_0ao" localSheetId="20">'1.Covered assets (GAR,off-bal)C'!#REF!</definedName>
    <definedName name="T01_005_0ao" localSheetId="19">'1.Covered assets (GAR,off-bal)T'!#REF!</definedName>
    <definedName name="T01_005_0ao">#REF!</definedName>
    <definedName name="T01_005_0ap" localSheetId="20">'1.Covered assets (GAR,off-bal)C'!#REF!</definedName>
    <definedName name="T01_005_0ap" localSheetId="19">'1.Covered assets (GAR,off-bal)T'!#REF!</definedName>
    <definedName name="T01_005_0ap">#REF!</definedName>
    <definedName name="T01_005_0aq" localSheetId="20">'1.Covered assets (GAR,off-bal)C'!#REF!</definedName>
    <definedName name="T01_005_0aq" localSheetId="19">'1.Covered assets (GAR,off-bal)T'!#REF!</definedName>
    <definedName name="T01_005_0aq">#REF!</definedName>
    <definedName name="T01_005_0ar" localSheetId="20">'1.Covered assets (GAR,off-bal)C'!#REF!</definedName>
    <definedName name="T01_005_0ar" localSheetId="19">'1.Covered assets (GAR,off-bal)T'!#REF!</definedName>
    <definedName name="T01_005_0ar">#REF!</definedName>
    <definedName name="T01_005_0as" localSheetId="20">'1.Covered assets (GAR,off-bal)C'!#REF!</definedName>
    <definedName name="T01_005_0as" localSheetId="19">'1.Covered assets (GAR,off-bal)T'!#REF!</definedName>
    <definedName name="T01_005_0as">#REF!</definedName>
    <definedName name="T01_005_0at" localSheetId="20">'1.Covered assets (GAR,off-bal)C'!#REF!</definedName>
    <definedName name="T01_005_0at" localSheetId="19">'1.Covered assets (GAR,off-bal)T'!#REF!</definedName>
    <definedName name="T01_005_0at">#REF!</definedName>
    <definedName name="T01_005_0au" localSheetId="20">'1.Covered assets (GAR,off-bal)C'!#REF!</definedName>
    <definedName name="T01_005_0au" localSheetId="19">'1.Covered assets (GAR,off-bal)T'!#REF!</definedName>
    <definedName name="T01_005_0au">#REF!</definedName>
    <definedName name="T01_005_0av" localSheetId="20">'1.Covered assets (GAR,off-bal)C'!#REF!</definedName>
    <definedName name="T01_005_0av" localSheetId="19">'1.Covered assets (GAR,off-bal)T'!#REF!</definedName>
    <definedName name="T01_005_0av">#REF!</definedName>
    <definedName name="T01_005_0aw" localSheetId="20">'1.Covered assets (GAR,off-bal)C'!#REF!</definedName>
    <definedName name="T01_005_0aw" localSheetId="19">'1.Covered assets (GAR,off-bal)T'!#REF!</definedName>
    <definedName name="T01_005_0aw">#REF!</definedName>
    <definedName name="T01_005_0ax" localSheetId="20">'1.Covered assets (GAR,off-bal)C'!#REF!</definedName>
    <definedName name="T01_005_0ax" localSheetId="19">'1.Covered assets (GAR,off-bal)T'!#REF!</definedName>
    <definedName name="T01_005_0ax">#REF!</definedName>
    <definedName name="T01_005_0ay" localSheetId="20">'1.Covered assets (GAR,off-bal)C'!#REF!</definedName>
    <definedName name="T01_005_0ay" localSheetId="19">'1.Covered assets (GAR,off-bal)T'!#REF!</definedName>
    <definedName name="T01_005_0ay">#REF!</definedName>
    <definedName name="T01_005_0az" localSheetId="20">'1.Covered assets (GAR,off-bal)C'!#REF!</definedName>
    <definedName name="T01_005_0az" localSheetId="19">'1.Covered assets (GAR,off-bal)T'!#REF!</definedName>
    <definedName name="T01_005_0az">#REF!</definedName>
    <definedName name="T01_005_0ba" localSheetId="20">'1.Covered assets (GAR,off-bal)C'!#REF!</definedName>
    <definedName name="T01_005_0ba" localSheetId="19">'1.Covered assets (GAR,off-bal)T'!#REF!</definedName>
    <definedName name="T01_005_0ba">#REF!</definedName>
    <definedName name="T01_005_0bb" localSheetId="20">'1.Covered assets (GAR,off-bal)C'!#REF!</definedName>
    <definedName name="T01_005_0bb" localSheetId="19">'1.Covered assets (GAR,off-bal)T'!#REF!</definedName>
    <definedName name="T01_005_0bb">#REF!</definedName>
    <definedName name="T01_005_0bc" localSheetId="20">'1.Covered assets (GAR,off-bal)C'!#REF!</definedName>
    <definedName name="T01_005_0bc" localSheetId="19">'1.Covered assets (GAR,off-bal)T'!#REF!</definedName>
    <definedName name="T01_005_0bc">#REF!</definedName>
    <definedName name="T01_005_0bd" localSheetId="20">'1.Covered assets (GAR,off-bal)C'!#REF!</definedName>
    <definedName name="T01_005_0bd" localSheetId="19">'1.Covered assets (GAR,off-bal)T'!#REF!</definedName>
    <definedName name="T01_005_0bd">#REF!</definedName>
    <definedName name="T01_005_0be" localSheetId="20">'1.Covered assets (GAR,off-bal)C'!#REF!</definedName>
    <definedName name="T01_005_0be" localSheetId="19">'1.Covered assets (GAR,off-bal)T'!#REF!</definedName>
    <definedName name="T01_005_0be">#REF!</definedName>
    <definedName name="T01_005_0bf" localSheetId="20">'1.Covered assets (GAR,off-bal)C'!#REF!</definedName>
    <definedName name="T01_005_0bf" localSheetId="19">'1.Covered assets (GAR,off-bal)T'!#REF!</definedName>
    <definedName name="T01_005_0bf">#REF!</definedName>
    <definedName name="T01_005_0bg" localSheetId="20">'1.Covered assets (GAR,off-bal)C'!#REF!</definedName>
    <definedName name="T01_005_0bg" localSheetId="19">'1.Covered assets (GAR,off-bal)T'!#REF!</definedName>
    <definedName name="T01_005_0bg">#REF!</definedName>
    <definedName name="T01_005_0bh" localSheetId="20">'1.Covered assets (GAR,off-bal)C'!#REF!</definedName>
    <definedName name="T01_005_0bh" localSheetId="19">'1.Covered assets (GAR,off-bal)T'!#REF!</definedName>
    <definedName name="T01_005_0bh">#REF!</definedName>
    <definedName name="T01_005_0bi" localSheetId="20">'1.Covered assets (GAR,off-bal)C'!#REF!</definedName>
    <definedName name="T01_005_0bi" localSheetId="19">'1.Covered assets (GAR,off-bal)T'!#REF!</definedName>
    <definedName name="T01_005_0bi">#REF!</definedName>
    <definedName name="T01_005_0bj" localSheetId="20">'1.Covered assets (GAR,off-bal)C'!#REF!</definedName>
    <definedName name="T01_005_0bj" localSheetId="19">'1.Covered assets (GAR,off-bal)T'!#REF!</definedName>
    <definedName name="T01_005_0bj">#REF!</definedName>
    <definedName name="T01_005_0bk" localSheetId="20">'1.Covered assets (GAR,off-bal)C'!#REF!</definedName>
    <definedName name="T01_005_0bk" localSheetId="19">'1.Covered assets (GAR,off-bal)T'!#REF!</definedName>
    <definedName name="T01_005_0bk">#REF!</definedName>
    <definedName name="T01_006_00a" localSheetId="20">'1.Covered assets (GAR,off-bal)C'!$D$19</definedName>
    <definedName name="T01_006_00a" localSheetId="19">'1.Covered assets (GAR,off-bal)T'!$D$20</definedName>
    <definedName name="T01_006_00a">#REF!</definedName>
    <definedName name="T01_006_00b" localSheetId="20">'1.Covered assets (GAR,off-bal)C'!$E$19</definedName>
    <definedName name="T01_006_00b" localSheetId="19">'1.Covered assets (GAR,off-bal)T'!$E$20</definedName>
    <definedName name="T01_006_00b">#REF!</definedName>
    <definedName name="T01_006_00c" localSheetId="20">'1.Covered assets (GAR,off-bal)C'!$F$19</definedName>
    <definedName name="T01_006_00c" localSheetId="19">'1.Covered assets (GAR,off-bal)T'!$F$20</definedName>
    <definedName name="T01_006_00c">#REF!</definedName>
    <definedName name="T01_006_00e" localSheetId="20">'1.Covered assets (GAR,off-bal)C'!$H$19</definedName>
    <definedName name="T01_006_00e" localSheetId="19">'1.Covered assets (GAR,off-bal)T'!$H$20</definedName>
    <definedName name="T01_006_00e">#REF!</definedName>
    <definedName name="T01_006_00f" localSheetId="20">'1.Covered assets (GAR,off-bal)C'!$I$19</definedName>
    <definedName name="T01_006_00f" localSheetId="19">'1.Covered assets (GAR,off-bal)T'!$I$20</definedName>
    <definedName name="T01_006_00f">#REF!</definedName>
    <definedName name="T01_006_00g" localSheetId="20">'1.Covered assets (GAR,off-bal)C'!$J$19</definedName>
    <definedName name="T01_006_00g" localSheetId="19">'1.Covered assets (GAR,off-bal)T'!$J$20</definedName>
    <definedName name="T01_006_00g">#REF!</definedName>
    <definedName name="T01_006_00h" localSheetId="20">'1.Covered assets (GAR,off-bal)C'!$K$19</definedName>
    <definedName name="T01_006_00h" localSheetId="19">'1.Covered assets (GAR,off-bal)T'!$K$20</definedName>
    <definedName name="T01_006_00h">#REF!</definedName>
    <definedName name="T01_006_00j" localSheetId="20">'1.Covered assets (GAR,off-bal)C'!$M$19</definedName>
    <definedName name="T01_006_00j" localSheetId="19">'1.Covered assets (GAR,off-bal)T'!$M$20</definedName>
    <definedName name="T01_006_00j">#REF!</definedName>
    <definedName name="T01_006_00k" localSheetId="20">'1.Covered assets (GAR,off-bal)C'!#REF!</definedName>
    <definedName name="T01_006_00k" localSheetId="19">'1.Covered assets (GAR,off-bal)T'!#REF!</definedName>
    <definedName name="T01_006_00k">#REF!</definedName>
    <definedName name="T01_006_00l" localSheetId="20">'1.Covered assets (GAR,off-bal)C'!#REF!</definedName>
    <definedName name="T01_006_00l" localSheetId="19">'1.Covered assets (GAR,off-bal)T'!#REF!</definedName>
    <definedName name="T01_006_00l">#REF!</definedName>
    <definedName name="T01_006_00n" localSheetId="20">'1.Covered assets (GAR,off-bal)C'!#REF!</definedName>
    <definedName name="T01_006_00n" localSheetId="19">'1.Covered assets (GAR,off-bal)T'!#REF!</definedName>
    <definedName name="T01_006_00n">#REF!</definedName>
    <definedName name="T01_006_00o" localSheetId="20">'1.Covered assets (GAR,off-bal)C'!#REF!</definedName>
    <definedName name="T01_006_00o" localSheetId="19">'1.Covered assets (GAR,off-bal)T'!#REF!</definedName>
    <definedName name="T01_006_00o">#REF!</definedName>
    <definedName name="T01_006_00p" localSheetId="20">'1.Covered assets (GAR,off-bal)C'!#REF!</definedName>
    <definedName name="T01_006_00p" localSheetId="19">'1.Covered assets (GAR,off-bal)T'!#REF!</definedName>
    <definedName name="T01_006_00p">#REF!</definedName>
    <definedName name="T01_006_00r" localSheetId="20">'1.Covered assets (GAR,off-bal)C'!#REF!</definedName>
    <definedName name="T01_006_00r" localSheetId="19">'1.Covered assets (GAR,off-bal)T'!#REF!</definedName>
    <definedName name="T01_006_00r">#REF!</definedName>
    <definedName name="T01_006_00s" localSheetId="20">'1.Covered assets (GAR,off-bal)C'!#REF!</definedName>
    <definedName name="T01_006_00s" localSheetId="19">'1.Covered assets (GAR,off-bal)T'!#REF!</definedName>
    <definedName name="T01_006_00s">#REF!</definedName>
    <definedName name="T01_006_00t" localSheetId="20">'1.Covered assets (GAR,off-bal)C'!#REF!</definedName>
    <definedName name="T01_006_00t" localSheetId="19">'1.Covered assets (GAR,off-bal)T'!#REF!</definedName>
    <definedName name="T01_006_00t">#REF!</definedName>
    <definedName name="T01_006_00v" localSheetId="20">'1.Covered assets (GAR,off-bal)C'!#REF!</definedName>
    <definedName name="T01_006_00v" localSheetId="19">'1.Covered assets (GAR,off-bal)T'!#REF!</definedName>
    <definedName name="T01_006_00v">#REF!</definedName>
    <definedName name="T01_006_00w" localSheetId="20">'1.Covered assets (GAR,off-bal)C'!#REF!</definedName>
    <definedName name="T01_006_00w" localSheetId="19">'1.Covered assets (GAR,off-bal)T'!#REF!</definedName>
    <definedName name="T01_006_00w">#REF!</definedName>
    <definedName name="T01_006_00x" localSheetId="20">'1.Covered assets (GAR,off-bal)C'!#REF!</definedName>
    <definedName name="T01_006_00x" localSheetId="19">'1.Covered assets (GAR,off-bal)T'!#REF!</definedName>
    <definedName name="T01_006_00x">#REF!</definedName>
    <definedName name="T01_006_0aa" localSheetId="20">'1.Covered assets (GAR,off-bal)C'!#REF!</definedName>
    <definedName name="T01_006_0aa" localSheetId="19">'1.Covered assets (GAR,off-bal)T'!#REF!</definedName>
    <definedName name="T01_006_0aa">#REF!</definedName>
    <definedName name="T01_006_0ab" localSheetId="20">'1.Covered assets (GAR,off-bal)C'!$N$19</definedName>
    <definedName name="T01_006_0ab" localSheetId="19">'1.Covered assets (GAR,off-bal)T'!$N$20</definedName>
    <definedName name="T01_006_0ab">#REF!</definedName>
    <definedName name="T01_006_0ac" localSheetId="20">'1.Covered assets (GAR,off-bal)C'!$O$19</definedName>
    <definedName name="T01_006_0ac" localSheetId="19">'1.Covered assets (GAR,off-bal)T'!$O$20</definedName>
    <definedName name="T01_006_0ac">#REF!</definedName>
    <definedName name="T01_006_0ae" localSheetId="20">'1.Covered assets (GAR,off-bal)C'!$Q$20</definedName>
    <definedName name="T01_006_0ae" localSheetId="19">'1.Covered assets (GAR,off-bal)T'!$Q$20</definedName>
    <definedName name="T01_006_0ae">#REF!</definedName>
    <definedName name="T01_006_0af" localSheetId="20">'1.Covered assets (GAR,off-bal)C'!$R$19</definedName>
    <definedName name="T01_006_0af" localSheetId="19">'1.Covered assets (GAR,off-bal)T'!$R$20</definedName>
    <definedName name="T01_006_0af">#REF!</definedName>
    <definedName name="T01_006_0ag" localSheetId="20">'1.Covered assets (GAR,off-bal)C'!#REF!</definedName>
    <definedName name="T01_006_0ag" localSheetId="19">'1.Covered assets (GAR,off-bal)T'!#REF!</definedName>
    <definedName name="T01_006_0ag">#REF!</definedName>
    <definedName name="T01_006_0ah" localSheetId="20">'1.Covered assets (GAR,off-bal)C'!#REF!</definedName>
    <definedName name="T01_006_0ah" localSheetId="19">'1.Covered assets (GAR,off-bal)T'!#REF!</definedName>
    <definedName name="T01_006_0ah">#REF!</definedName>
    <definedName name="T01_006_0ai" localSheetId="20">'1.Covered assets (GAR,off-bal)C'!#REF!</definedName>
    <definedName name="T01_006_0ai" localSheetId="19">'1.Covered assets (GAR,off-bal)T'!#REF!</definedName>
    <definedName name="T01_006_0ai">#REF!</definedName>
    <definedName name="T01_006_0ak" localSheetId="20">'1.Covered assets (GAR,off-bal)C'!#REF!</definedName>
    <definedName name="T01_006_0ak" localSheetId="19">'1.Covered assets (GAR,off-bal)T'!#REF!</definedName>
    <definedName name="T01_006_0ak">#REF!</definedName>
    <definedName name="T01_006_0al" localSheetId="20">'1.Covered assets (GAR,off-bal)C'!#REF!</definedName>
    <definedName name="T01_006_0al" localSheetId="19">'1.Covered assets (GAR,off-bal)T'!#REF!</definedName>
    <definedName name="T01_006_0al">#REF!</definedName>
    <definedName name="T01_006_0am" localSheetId="20">'1.Covered assets (GAR,off-bal)C'!#REF!</definedName>
    <definedName name="T01_006_0am" localSheetId="19">'1.Covered assets (GAR,off-bal)T'!#REF!</definedName>
    <definedName name="T01_006_0am">#REF!</definedName>
    <definedName name="T01_006_0an" localSheetId="20">'1.Covered assets (GAR,off-bal)C'!#REF!</definedName>
    <definedName name="T01_006_0an" localSheetId="19">'1.Covered assets (GAR,off-bal)T'!#REF!</definedName>
    <definedName name="T01_006_0an">#REF!</definedName>
    <definedName name="T01_006_0ap" localSheetId="20">'1.Covered assets (GAR,off-bal)C'!#REF!</definedName>
    <definedName name="T01_006_0ap" localSheetId="19">'1.Covered assets (GAR,off-bal)T'!#REF!</definedName>
    <definedName name="T01_006_0ap">#REF!</definedName>
    <definedName name="T01_006_0aq" localSheetId="20">'1.Covered assets (GAR,off-bal)C'!#REF!</definedName>
    <definedName name="T01_006_0aq" localSheetId="19">'1.Covered assets (GAR,off-bal)T'!#REF!</definedName>
    <definedName name="T01_006_0aq">#REF!</definedName>
    <definedName name="T01_006_0ar" localSheetId="20">'1.Covered assets (GAR,off-bal)C'!#REF!</definedName>
    <definedName name="T01_006_0ar" localSheetId="19">'1.Covered assets (GAR,off-bal)T'!#REF!</definedName>
    <definedName name="T01_006_0ar">#REF!</definedName>
    <definedName name="T01_006_0at" localSheetId="20">'1.Covered assets (GAR,off-bal)C'!#REF!</definedName>
    <definedName name="T01_006_0at" localSheetId="19">'1.Covered assets (GAR,off-bal)T'!#REF!</definedName>
    <definedName name="T01_006_0at">#REF!</definedName>
    <definedName name="T01_006_0au" localSheetId="20">'1.Covered assets (GAR,off-bal)C'!#REF!</definedName>
    <definedName name="T01_006_0au" localSheetId="19">'1.Covered assets (GAR,off-bal)T'!#REF!</definedName>
    <definedName name="T01_006_0au">#REF!</definedName>
    <definedName name="T01_006_0av" localSheetId="20">'1.Covered assets (GAR,off-bal)C'!#REF!</definedName>
    <definedName name="T01_006_0av" localSheetId="19">'1.Covered assets (GAR,off-bal)T'!#REF!</definedName>
    <definedName name="T01_006_0av">#REF!</definedName>
    <definedName name="T01_006_0ax" localSheetId="20">'1.Covered assets (GAR,off-bal)C'!#REF!</definedName>
    <definedName name="T01_006_0ax" localSheetId="19">'1.Covered assets (GAR,off-bal)T'!#REF!</definedName>
    <definedName name="T01_006_0ax">#REF!</definedName>
    <definedName name="T01_006_0ay" localSheetId="20">'1.Covered assets (GAR,off-bal)C'!#REF!</definedName>
    <definedName name="T01_006_0ay" localSheetId="19">'1.Covered assets (GAR,off-bal)T'!#REF!</definedName>
    <definedName name="T01_006_0ay">#REF!</definedName>
    <definedName name="T01_006_0az" localSheetId="20">'1.Covered assets (GAR,off-bal)C'!#REF!</definedName>
    <definedName name="T01_006_0az" localSheetId="19">'1.Covered assets (GAR,off-bal)T'!#REF!</definedName>
    <definedName name="T01_006_0az">#REF!</definedName>
    <definedName name="T01_006_0bb" localSheetId="20">'1.Covered assets (GAR,off-bal)C'!#REF!</definedName>
    <definedName name="T01_006_0bb" localSheetId="19">'1.Covered assets (GAR,off-bal)T'!#REF!</definedName>
    <definedName name="T01_006_0bb">#REF!</definedName>
    <definedName name="T01_006_0bc" localSheetId="20">'1.Covered assets (GAR,off-bal)C'!#REF!</definedName>
    <definedName name="T01_006_0bc" localSheetId="19">'1.Covered assets (GAR,off-bal)T'!#REF!</definedName>
    <definedName name="T01_006_0bc">#REF!</definedName>
    <definedName name="T01_006_0bd" localSheetId="20">'1.Covered assets (GAR,off-bal)C'!#REF!</definedName>
    <definedName name="T01_006_0bd" localSheetId="19">'1.Covered assets (GAR,off-bal)T'!#REF!</definedName>
    <definedName name="T01_006_0bd">#REF!</definedName>
    <definedName name="T01_006_0bf" localSheetId="20">'1.Covered assets (GAR,off-bal)C'!#REF!</definedName>
    <definedName name="T01_006_0bf" localSheetId="19">'1.Covered assets (GAR,off-bal)T'!#REF!</definedName>
    <definedName name="T01_006_0bf">#REF!</definedName>
    <definedName name="T01_006_0bg" localSheetId="20">'1.Covered assets (GAR,off-bal)C'!#REF!</definedName>
    <definedName name="T01_006_0bg" localSheetId="19">'1.Covered assets (GAR,off-bal)T'!#REF!</definedName>
    <definedName name="T01_006_0bg">#REF!</definedName>
    <definedName name="T01_006_0bh" localSheetId="20">'1.Covered assets (GAR,off-bal)C'!#REF!</definedName>
    <definedName name="T01_006_0bh" localSheetId="19">'1.Covered assets (GAR,off-bal)T'!#REF!</definedName>
    <definedName name="T01_006_0bh">#REF!</definedName>
    <definedName name="T01_006_0bj" localSheetId="20">'1.Covered assets (GAR,off-bal)C'!#REF!</definedName>
    <definedName name="T01_006_0bj" localSheetId="19">'1.Covered assets (GAR,off-bal)T'!#REF!</definedName>
    <definedName name="T01_006_0bj">#REF!</definedName>
    <definedName name="T01_006_0bk" localSheetId="20">'1.Covered assets (GAR,off-bal)C'!#REF!</definedName>
    <definedName name="T01_006_0bk" localSheetId="19">'1.Covered assets (GAR,off-bal)T'!#REF!</definedName>
    <definedName name="T01_006_0bk">#REF!</definedName>
    <definedName name="T01_007_00a" localSheetId="20">'1.Covered assets (GAR,off-bal)C'!$D$20</definedName>
    <definedName name="T01_007_00a" localSheetId="19">'1.Covered assets (GAR,off-bal)T'!$D$21</definedName>
    <definedName name="T01_007_00a">#REF!</definedName>
    <definedName name="T01_007_00b" localSheetId="20">'1.Covered assets (GAR,off-bal)C'!$E$20</definedName>
    <definedName name="T01_007_00b" localSheetId="19">'1.Covered assets (GAR,off-bal)T'!$E$21</definedName>
    <definedName name="T01_007_00b">#REF!</definedName>
    <definedName name="T01_007_00c" localSheetId="20">'1.Covered assets (GAR,off-bal)C'!$F$20</definedName>
    <definedName name="T01_007_00c" localSheetId="19">'1.Covered assets (GAR,off-bal)T'!$F$21</definedName>
    <definedName name="T01_007_00c">#REF!</definedName>
    <definedName name="T01_007_00d" localSheetId="20">'1.Covered assets (GAR,off-bal)C'!$G$20</definedName>
    <definedName name="T01_007_00d" localSheetId="19">'1.Covered assets (GAR,off-bal)T'!$G$21</definedName>
    <definedName name="T01_007_00d">#REF!</definedName>
    <definedName name="T01_007_00e" localSheetId="20">'1.Covered assets (GAR,off-bal)C'!$H$20</definedName>
    <definedName name="T01_007_00e" localSheetId="19">'1.Covered assets (GAR,off-bal)T'!$H$21</definedName>
    <definedName name="T01_007_00e">#REF!</definedName>
    <definedName name="T01_007_00f" localSheetId="20">'1.Covered assets (GAR,off-bal)C'!$I$20</definedName>
    <definedName name="T01_007_00f" localSheetId="19">'1.Covered assets (GAR,off-bal)T'!$I$21</definedName>
    <definedName name="T01_007_00f">#REF!</definedName>
    <definedName name="T01_007_00g" localSheetId="20">'1.Covered assets (GAR,off-bal)C'!$J$20</definedName>
    <definedName name="T01_007_00g" localSheetId="19">'1.Covered assets (GAR,off-bal)T'!$J$21</definedName>
    <definedName name="T01_007_00g">#REF!</definedName>
    <definedName name="T01_007_00h" localSheetId="20">'1.Covered assets (GAR,off-bal)C'!$K$20</definedName>
    <definedName name="T01_007_00h" localSheetId="19">'1.Covered assets (GAR,off-bal)T'!$K$21</definedName>
    <definedName name="T01_007_00h">#REF!</definedName>
    <definedName name="T01_007_00i" localSheetId="20">'1.Covered assets (GAR,off-bal)C'!$L$20</definedName>
    <definedName name="T01_007_00i" localSheetId="19">'1.Covered assets (GAR,off-bal)T'!$L$21</definedName>
    <definedName name="T01_007_00i">#REF!</definedName>
    <definedName name="T01_007_00j" localSheetId="20">'1.Covered assets (GAR,off-bal)C'!$M$20</definedName>
    <definedName name="T01_007_00j" localSheetId="19">'1.Covered assets (GAR,off-bal)T'!$M$21</definedName>
    <definedName name="T01_007_00j">#REF!</definedName>
    <definedName name="T01_007_00k" localSheetId="20">'1.Covered assets (GAR,off-bal)C'!#REF!</definedName>
    <definedName name="T01_007_00k" localSheetId="19">'1.Covered assets (GAR,off-bal)T'!#REF!</definedName>
    <definedName name="T01_007_00k">#REF!</definedName>
    <definedName name="T01_007_00l" localSheetId="20">'1.Covered assets (GAR,off-bal)C'!#REF!</definedName>
    <definedName name="T01_007_00l" localSheetId="19">'1.Covered assets (GAR,off-bal)T'!#REF!</definedName>
    <definedName name="T01_007_00l">#REF!</definedName>
    <definedName name="T01_007_00m" localSheetId="20">'1.Covered assets (GAR,off-bal)C'!#REF!</definedName>
    <definedName name="T01_007_00m" localSheetId="19">'1.Covered assets (GAR,off-bal)T'!#REF!</definedName>
    <definedName name="T01_007_00m">#REF!</definedName>
    <definedName name="T01_007_00n" localSheetId="20">'1.Covered assets (GAR,off-bal)C'!#REF!</definedName>
    <definedName name="T01_007_00n" localSheetId="19">'1.Covered assets (GAR,off-bal)T'!#REF!</definedName>
    <definedName name="T01_007_00n">#REF!</definedName>
    <definedName name="T01_007_00o" localSheetId="20">'1.Covered assets (GAR,off-bal)C'!#REF!</definedName>
    <definedName name="T01_007_00o" localSheetId="19">'1.Covered assets (GAR,off-bal)T'!#REF!</definedName>
    <definedName name="T01_007_00o">#REF!</definedName>
    <definedName name="T01_007_00p" localSheetId="20">'1.Covered assets (GAR,off-bal)C'!#REF!</definedName>
    <definedName name="T01_007_00p" localSheetId="19">'1.Covered assets (GAR,off-bal)T'!#REF!</definedName>
    <definedName name="T01_007_00p">#REF!</definedName>
    <definedName name="T01_007_00q" localSheetId="20">'1.Covered assets (GAR,off-bal)C'!#REF!</definedName>
    <definedName name="T01_007_00q" localSheetId="19">'1.Covered assets (GAR,off-bal)T'!#REF!</definedName>
    <definedName name="T01_007_00q">#REF!</definedName>
    <definedName name="T01_007_00r" localSheetId="20">'1.Covered assets (GAR,off-bal)C'!#REF!</definedName>
    <definedName name="T01_007_00r" localSheetId="19">'1.Covered assets (GAR,off-bal)T'!#REF!</definedName>
    <definedName name="T01_007_00r">#REF!</definedName>
    <definedName name="T01_007_00s" localSheetId="20">'1.Covered assets (GAR,off-bal)C'!#REF!</definedName>
    <definedName name="T01_007_00s" localSheetId="19">'1.Covered assets (GAR,off-bal)T'!#REF!</definedName>
    <definedName name="T01_007_00s">#REF!</definedName>
    <definedName name="T01_007_00t" localSheetId="20">'1.Covered assets (GAR,off-bal)C'!#REF!</definedName>
    <definedName name="T01_007_00t" localSheetId="19">'1.Covered assets (GAR,off-bal)T'!#REF!</definedName>
    <definedName name="T01_007_00t">#REF!</definedName>
    <definedName name="T01_007_00u" localSheetId="20">'1.Covered assets (GAR,off-bal)C'!#REF!</definedName>
    <definedName name="T01_007_00u" localSheetId="19">'1.Covered assets (GAR,off-bal)T'!#REF!</definedName>
    <definedName name="T01_007_00u">#REF!</definedName>
    <definedName name="T01_007_00v" localSheetId="20">'1.Covered assets (GAR,off-bal)C'!#REF!</definedName>
    <definedName name="T01_007_00v" localSheetId="19">'1.Covered assets (GAR,off-bal)T'!#REF!</definedName>
    <definedName name="T01_007_00v">#REF!</definedName>
    <definedName name="T01_007_00w" localSheetId="20">'1.Covered assets (GAR,off-bal)C'!#REF!</definedName>
    <definedName name="T01_007_00w" localSheetId="19">'1.Covered assets (GAR,off-bal)T'!#REF!</definedName>
    <definedName name="T01_007_00w">#REF!</definedName>
    <definedName name="T01_007_00x" localSheetId="20">'1.Covered assets (GAR,off-bal)C'!#REF!</definedName>
    <definedName name="T01_007_00x" localSheetId="19">'1.Covered assets (GAR,off-bal)T'!#REF!</definedName>
    <definedName name="T01_007_00x">#REF!</definedName>
    <definedName name="T01_007_00z" localSheetId="20">'1.Covered assets (GAR,off-bal)C'!#REF!</definedName>
    <definedName name="T01_007_00z" localSheetId="19">'1.Covered assets (GAR,off-bal)T'!#REF!</definedName>
    <definedName name="T01_007_00z">#REF!</definedName>
    <definedName name="T01_007_0aa" localSheetId="20">'1.Covered assets (GAR,off-bal)C'!#REF!</definedName>
    <definedName name="T01_007_0aa" localSheetId="19">'1.Covered assets (GAR,off-bal)T'!#REF!</definedName>
    <definedName name="T01_007_0aa">#REF!</definedName>
    <definedName name="T01_007_0ab" localSheetId="20">'1.Covered assets (GAR,off-bal)C'!$N$20</definedName>
    <definedName name="T01_007_0ab" localSheetId="19">'1.Covered assets (GAR,off-bal)T'!$N$21</definedName>
    <definedName name="T01_007_0ab">#REF!</definedName>
    <definedName name="T01_007_0ac" localSheetId="20">'1.Covered assets (GAR,off-bal)C'!$O$20</definedName>
    <definedName name="T01_007_0ac" localSheetId="19">'1.Covered assets (GAR,off-bal)T'!$O$21</definedName>
    <definedName name="T01_007_0ac">#REF!</definedName>
    <definedName name="T01_007_0ad" localSheetId="20">'1.Covered assets (GAR,off-bal)C'!$P$20</definedName>
    <definedName name="T01_007_0ad" localSheetId="19">'1.Covered assets (GAR,off-bal)T'!$P$21</definedName>
    <definedName name="T01_007_0ad">#REF!</definedName>
    <definedName name="T01_007_0ae" localSheetId="20">'1.Covered assets (GAR,off-bal)C'!$Q$21</definedName>
    <definedName name="T01_007_0ae" localSheetId="19">'1.Covered assets (GAR,off-bal)T'!$Q$21</definedName>
    <definedName name="T01_007_0ae">#REF!</definedName>
    <definedName name="T01_007_0af" localSheetId="20">'1.Covered assets (GAR,off-bal)C'!$R$20</definedName>
    <definedName name="T01_007_0af" localSheetId="19">'1.Covered assets (GAR,off-bal)T'!$R$21</definedName>
    <definedName name="T01_007_0af">#REF!</definedName>
    <definedName name="T01_007_0ag" localSheetId="20">'1.Covered assets (GAR,off-bal)C'!#REF!</definedName>
    <definedName name="T01_007_0ag" localSheetId="19">'1.Covered assets (GAR,off-bal)T'!#REF!</definedName>
    <definedName name="T01_007_0ag">#REF!</definedName>
    <definedName name="T01_007_0ah" localSheetId="20">'1.Covered assets (GAR,off-bal)C'!#REF!</definedName>
    <definedName name="T01_007_0ah" localSheetId="19">'1.Covered assets (GAR,off-bal)T'!#REF!</definedName>
    <definedName name="T01_007_0ah">#REF!</definedName>
    <definedName name="T01_007_0ai" localSheetId="20">'1.Covered assets (GAR,off-bal)C'!#REF!</definedName>
    <definedName name="T01_007_0ai" localSheetId="19">'1.Covered assets (GAR,off-bal)T'!#REF!</definedName>
    <definedName name="T01_007_0ai">#REF!</definedName>
    <definedName name="T01_007_0aj" localSheetId="20">'1.Covered assets (GAR,off-bal)C'!#REF!</definedName>
    <definedName name="T01_007_0aj" localSheetId="19">'1.Covered assets (GAR,off-bal)T'!#REF!</definedName>
    <definedName name="T01_007_0aj">#REF!</definedName>
    <definedName name="T01_007_0ak" localSheetId="20">'1.Covered assets (GAR,off-bal)C'!#REF!</definedName>
    <definedName name="T01_007_0ak" localSheetId="19">'1.Covered assets (GAR,off-bal)T'!#REF!</definedName>
    <definedName name="T01_007_0ak">#REF!</definedName>
    <definedName name="T01_007_0al" localSheetId="20">'1.Covered assets (GAR,off-bal)C'!#REF!</definedName>
    <definedName name="T01_007_0al" localSheetId="19">'1.Covered assets (GAR,off-bal)T'!#REF!</definedName>
    <definedName name="T01_007_0al">#REF!</definedName>
    <definedName name="T01_007_0am" localSheetId="20">'1.Covered assets (GAR,off-bal)C'!#REF!</definedName>
    <definedName name="T01_007_0am" localSheetId="19">'1.Covered assets (GAR,off-bal)T'!#REF!</definedName>
    <definedName name="T01_007_0am">#REF!</definedName>
    <definedName name="T01_007_0an" localSheetId="20">'1.Covered assets (GAR,off-bal)C'!#REF!</definedName>
    <definedName name="T01_007_0an" localSheetId="19">'1.Covered assets (GAR,off-bal)T'!#REF!</definedName>
    <definedName name="T01_007_0an">#REF!</definedName>
    <definedName name="T01_007_0ao" localSheetId="20">'1.Covered assets (GAR,off-bal)C'!#REF!</definedName>
    <definedName name="T01_007_0ao" localSheetId="19">'1.Covered assets (GAR,off-bal)T'!#REF!</definedName>
    <definedName name="T01_007_0ao">#REF!</definedName>
    <definedName name="T01_007_0ap" localSheetId="20">'1.Covered assets (GAR,off-bal)C'!#REF!</definedName>
    <definedName name="T01_007_0ap" localSheetId="19">'1.Covered assets (GAR,off-bal)T'!#REF!</definedName>
    <definedName name="T01_007_0ap">#REF!</definedName>
    <definedName name="T01_007_0aq" localSheetId="20">'1.Covered assets (GAR,off-bal)C'!#REF!</definedName>
    <definedName name="T01_007_0aq" localSheetId="19">'1.Covered assets (GAR,off-bal)T'!#REF!</definedName>
    <definedName name="T01_007_0aq">#REF!</definedName>
    <definedName name="T01_007_0ar" localSheetId="20">'1.Covered assets (GAR,off-bal)C'!#REF!</definedName>
    <definedName name="T01_007_0ar" localSheetId="19">'1.Covered assets (GAR,off-bal)T'!#REF!</definedName>
    <definedName name="T01_007_0ar">#REF!</definedName>
    <definedName name="T01_007_0as" localSheetId="20">'1.Covered assets (GAR,off-bal)C'!#REF!</definedName>
    <definedName name="T01_007_0as" localSheetId="19">'1.Covered assets (GAR,off-bal)T'!#REF!</definedName>
    <definedName name="T01_007_0as">#REF!</definedName>
    <definedName name="T01_007_0at" localSheetId="20">'1.Covered assets (GAR,off-bal)C'!#REF!</definedName>
    <definedName name="T01_007_0at" localSheetId="19">'1.Covered assets (GAR,off-bal)T'!#REF!</definedName>
    <definedName name="T01_007_0at">#REF!</definedName>
    <definedName name="T01_007_0au" localSheetId="20">'1.Covered assets (GAR,off-bal)C'!#REF!</definedName>
    <definedName name="T01_007_0au" localSheetId="19">'1.Covered assets (GAR,off-bal)T'!#REF!</definedName>
    <definedName name="T01_007_0au">#REF!</definedName>
    <definedName name="T01_007_0av" localSheetId="20">'1.Covered assets (GAR,off-bal)C'!#REF!</definedName>
    <definedName name="T01_007_0av" localSheetId="19">'1.Covered assets (GAR,off-bal)T'!#REF!</definedName>
    <definedName name="T01_007_0av">#REF!</definedName>
    <definedName name="T01_007_0aw" localSheetId="20">'1.Covered assets (GAR,off-bal)C'!#REF!</definedName>
    <definedName name="T01_007_0aw" localSheetId="19">'1.Covered assets (GAR,off-bal)T'!#REF!</definedName>
    <definedName name="T01_007_0aw">#REF!</definedName>
    <definedName name="T01_007_0ax" localSheetId="20">'1.Covered assets (GAR,off-bal)C'!#REF!</definedName>
    <definedName name="T01_007_0ax" localSheetId="19">'1.Covered assets (GAR,off-bal)T'!#REF!</definedName>
    <definedName name="T01_007_0ax">#REF!</definedName>
    <definedName name="T01_007_0ay" localSheetId="20">'1.Covered assets (GAR,off-bal)C'!#REF!</definedName>
    <definedName name="T01_007_0ay" localSheetId="19">'1.Covered assets (GAR,off-bal)T'!#REF!</definedName>
    <definedName name="T01_007_0ay">#REF!</definedName>
    <definedName name="T01_007_0az" localSheetId="20">'1.Covered assets (GAR,off-bal)C'!#REF!</definedName>
    <definedName name="T01_007_0az" localSheetId="19">'1.Covered assets (GAR,off-bal)T'!#REF!</definedName>
    <definedName name="T01_007_0az">#REF!</definedName>
    <definedName name="T01_007_0ba" localSheetId="20">'1.Covered assets (GAR,off-bal)C'!#REF!</definedName>
    <definedName name="T01_007_0ba" localSheetId="19">'1.Covered assets (GAR,off-bal)T'!#REF!</definedName>
    <definedName name="T01_007_0ba">#REF!</definedName>
    <definedName name="T01_007_0bb" localSheetId="20">'1.Covered assets (GAR,off-bal)C'!#REF!</definedName>
    <definedName name="T01_007_0bb" localSheetId="19">'1.Covered assets (GAR,off-bal)T'!#REF!</definedName>
    <definedName name="T01_007_0bb">#REF!</definedName>
    <definedName name="T01_007_0bc" localSheetId="20">'1.Covered assets (GAR,off-bal)C'!#REF!</definedName>
    <definedName name="T01_007_0bc" localSheetId="19">'1.Covered assets (GAR,off-bal)T'!#REF!</definedName>
    <definedName name="T01_007_0bc">#REF!</definedName>
    <definedName name="T01_007_0bd" localSheetId="20">'1.Covered assets (GAR,off-bal)C'!#REF!</definedName>
    <definedName name="T01_007_0bd" localSheetId="19">'1.Covered assets (GAR,off-bal)T'!#REF!</definedName>
    <definedName name="T01_007_0bd">#REF!</definedName>
    <definedName name="T01_007_0be" localSheetId="20">'1.Covered assets (GAR,off-bal)C'!#REF!</definedName>
    <definedName name="T01_007_0be" localSheetId="19">'1.Covered assets (GAR,off-bal)T'!#REF!</definedName>
    <definedName name="T01_007_0be">#REF!</definedName>
    <definedName name="T01_007_0bf" localSheetId="20">'1.Covered assets (GAR,off-bal)C'!#REF!</definedName>
    <definedName name="T01_007_0bf" localSheetId="19">'1.Covered assets (GAR,off-bal)T'!#REF!</definedName>
    <definedName name="T01_007_0bf">#REF!</definedName>
    <definedName name="T01_007_0bg" localSheetId="20">'1.Covered assets (GAR,off-bal)C'!#REF!</definedName>
    <definedName name="T01_007_0bg" localSheetId="19">'1.Covered assets (GAR,off-bal)T'!#REF!</definedName>
    <definedName name="T01_007_0bg">#REF!</definedName>
    <definedName name="T01_007_0bh" localSheetId="20">'1.Covered assets (GAR,off-bal)C'!#REF!</definedName>
    <definedName name="T01_007_0bh" localSheetId="19">'1.Covered assets (GAR,off-bal)T'!#REF!</definedName>
    <definedName name="T01_007_0bh">#REF!</definedName>
    <definedName name="T01_007_0bi" localSheetId="20">'1.Covered assets (GAR,off-bal)C'!#REF!</definedName>
    <definedName name="T01_007_0bi" localSheetId="19">'1.Covered assets (GAR,off-bal)T'!#REF!</definedName>
    <definedName name="T01_007_0bi">#REF!</definedName>
    <definedName name="T01_007_0bj" localSheetId="20">'1.Covered assets (GAR,off-bal)C'!#REF!</definedName>
    <definedName name="T01_007_0bj" localSheetId="19">'1.Covered assets (GAR,off-bal)T'!#REF!</definedName>
    <definedName name="T01_007_0bj">#REF!</definedName>
    <definedName name="T01_007_0bk" localSheetId="20">'1.Covered assets (GAR,off-bal)C'!#REF!</definedName>
    <definedName name="T01_007_0bk" localSheetId="19">'1.Covered assets (GAR,off-bal)T'!#REF!</definedName>
    <definedName name="T01_007_0bk">#REF!</definedName>
    <definedName name="T01_008_00a" localSheetId="20">'1.Covered assets (GAR,off-bal)C'!$D$21</definedName>
    <definedName name="T01_008_00a" localSheetId="19">'1.Covered assets (GAR,off-bal)T'!$D$22</definedName>
    <definedName name="T01_008_00a">#REF!</definedName>
    <definedName name="T01_008_00b" localSheetId="20">'1.Covered assets (GAR,off-bal)C'!$E$21</definedName>
    <definedName name="T01_008_00b" localSheetId="19">'1.Covered assets (GAR,off-bal)T'!$E$22</definedName>
    <definedName name="T01_008_00b">#REF!</definedName>
    <definedName name="T01_008_00c" localSheetId="20">'1.Covered assets (GAR,off-bal)C'!$F$21</definedName>
    <definedName name="T01_008_00c" localSheetId="19">'1.Covered assets (GAR,off-bal)T'!$F$22</definedName>
    <definedName name="T01_008_00c">#REF!</definedName>
    <definedName name="T01_008_00d" localSheetId="20">'1.Covered assets (GAR,off-bal)C'!$G$21</definedName>
    <definedName name="T01_008_00d" localSheetId="19">'1.Covered assets (GAR,off-bal)T'!$G$22</definedName>
    <definedName name="T01_008_00d">#REF!</definedName>
    <definedName name="T01_008_00e" localSheetId="20">'1.Covered assets (GAR,off-bal)C'!$H$21</definedName>
    <definedName name="T01_008_00e" localSheetId="19">'1.Covered assets (GAR,off-bal)T'!$H$22</definedName>
    <definedName name="T01_008_00e">#REF!</definedName>
    <definedName name="T01_008_00f" localSheetId="20">'1.Covered assets (GAR,off-bal)C'!$I$21</definedName>
    <definedName name="T01_008_00f" localSheetId="19">'1.Covered assets (GAR,off-bal)T'!$I$22</definedName>
    <definedName name="T01_008_00f">#REF!</definedName>
    <definedName name="T01_008_00g" localSheetId="20">'1.Covered assets (GAR,off-bal)C'!$J$21</definedName>
    <definedName name="T01_008_00g" localSheetId="19">'1.Covered assets (GAR,off-bal)T'!$J$22</definedName>
    <definedName name="T01_008_00g">#REF!</definedName>
    <definedName name="T01_008_00h" localSheetId="20">'1.Covered assets (GAR,off-bal)C'!$K$21</definedName>
    <definedName name="T01_008_00h" localSheetId="19">'1.Covered assets (GAR,off-bal)T'!$K$22</definedName>
    <definedName name="T01_008_00h">#REF!</definedName>
    <definedName name="T01_008_00i" localSheetId="20">'1.Covered assets (GAR,off-bal)C'!$L$21</definedName>
    <definedName name="T01_008_00i" localSheetId="19">'1.Covered assets (GAR,off-bal)T'!$L$22</definedName>
    <definedName name="T01_008_00i">#REF!</definedName>
    <definedName name="T01_008_00j" localSheetId="20">'1.Covered assets (GAR,off-bal)C'!$M$21</definedName>
    <definedName name="T01_008_00j" localSheetId="19">'1.Covered assets (GAR,off-bal)T'!$M$22</definedName>
    <definedName name="T01_008_00j">#REF!</definedName>
    <definedName name="T01_008_00k" localSheetId="20">'1.Covered assets (GAR,off-bal)C'!#REF!</definedName>
    <definedName name="T01_008_00k" localSheetId="19">'1.Covered assets (GAR,off-bal)T'!#REF!</definedName>
    <definedName name="T01_008_00k">#REF!</definedName>
    <definedName name="T01_008_00l" localSheetId="20">'1.Covered assets (GAR,off-bal)C'!#REF!</definedName>
    <definedName name="T01_008_00l" localSheetId="19">'1.Covered assets (GAR,off-bal)T'!#REF!</definedName>
    <definedName name="T01_008_00l">#REF!</definedName>
    <definedName name="T01_008_00m" localSheetId="20">'1.Covered assets (GAR,off-bal)C'!#REF!</definedName>
    <definedName name="T01_008_00m" localSheetId="19">'1.Covered assets (GAR,off-bal)T'!#REF!</definedName>
    <definedName name="T01_008_00m">#REF!</definedName>
    <definedName name="T01_008_00n" localSheetId="20">'1.Covered assets (GAR,off-bal)C'!#REF!</definedName>
    <definedName name="T01_008_00n" localSheetId="19">'1.Covered assets (GAR,off-bal)T'!#REF!</definedName>
    <definedName name="T01_008_00n">#REF!</definedName>
    <definedName name="T01_008_00o" localSheetId="20">'1.Covered assets (GAR,off-bal)C'!#REF!</definedName>
    <definedName name="T01_008_00o" localSheetId="19">'1.Covered assets (GAR,off-bal)T'!#REF!</definedName>
    <definedName name="T01_008_00o">#REF!</definedName>
    <definedName name="T01_008_00p" localSheetId="20">'1.Covered assets (GAR,off-bal)C'!#REF!</definedName>
    <definedName name="T01_008_00p" localSheetId="19">'1.Covered assets (GAR,off-bal)T'!#REF!</definedName>
    <definedName name="T01_008_00p">#REF!</definedName>
    <definedName name="T01_008_00q" localSheetId="20">'1.Covered assets (GAR,off-bal)C'!#REF!</definedName>
    <definedName name="T01_008_00q" localSheetId="19">'1.Covered assets (GAR,off-bal)T'!#REF!</definedName>
    <definedName name="T01_008_00q">#REF!</definedName>
    <definedName name="T01_008_00r" localSheetId="20">'1.Covered assets (GAR,off-bal)C'!#REF!</definedName>
    <definedName name="T01_008_00r" localSheetId="19">'1.Covered assets (GAR,off-bal)T'!#REF!</definedName>
    <definedName name="T01_008_00r">#REF!</definedName>
    <definedName name="T01_008_00s" localSheetId="20">'1.Covered assets (GAR,off-bal)C'!#REF!</definedName>
    <definedName name="T01_008_00s" localSheetId="19">'1.Covered assets (GAR,off-bal)T'!#REF!</definedName>
    <definedName name="T01_008_00s">#REF!</definedName>
    <definedName name="T01_008_00t" localSheetId="20">'1.Covered assets (GAR,off-bal)C'!#REF!</definedName>
    <definedName name="T01_008_00t" localSheetId="19">'1.Covered assets (GAR,off-bal)T'!#REF!</definedName>
    <definedName name="T01_008_00t">#REF!</definedName>
    <definedName name="T01_008_00u" localSheetId="20">'1.Covered assets (GAR,off-bal)C'!#REF!</definedName>
    <definedName name="T01_008_00u" localSheetId="19">'1.Covered assets (GAR,off-bal)T'!#REF!</definedName>
    <definedName name="T01_008_00u">#REF!</definedName>
    <definedName name="T01_008_00v" localSheetId="20">'1.Covered assets (GAR,off-bal)C'!#REF!</definedName>
    <definedName name="T01_008_00v" localSheetId="19">'1.Covered assets (GAR,off-bal)T'!#REF!</definedName>
    <definedName name="T01_008_00v">#REF!</definedName>
    <definedName name="T01_008_00w" localSheetId="20">'1.Covered assets (GAR,off-bal)C'!#REF!</definedName>
    <definedName name="T01_008_00w" localSheetId="19">'1.Covered assets (GAR,off-bal)T'!#REF!</definedName>
    <definedName name="T01_008_00w">#REF!</definedName>
    <definedName name="T01_008_00x" localSheetId="20">'1.Covered assets (GAR,off-bal)C'!#REF!</definedName>
    <definedName name="T01_008_00x" localSheetId="19">'1.Covered assets (GAR,off-bal)T'!#REF!</definedName>
    <definedName name="T01_008_00x">#REF!</definedName>
    <definedName name="T01_008_00z" localSheetId="20">'1.Covered assets (GAR,off-bal)C'!#REF!</definedName>
    <definedName name="T01_008_00z" localSheetId="19">'1.Covered assets (GAR,off-bal)T'!#REF!</definedName>
    <definedName name="T01_008_00z">#REF!</definedName>
    <definedName name="T01_008_0aa" localSheetId="20">'1.Covered assets (GAR,off-bal)C'!#REF!</definedName>
    <definedName name="T01_008_0aa" localSheetId="19">'1.Covered assets (GAR,off-bal)T'!#REF!</definedName>
    <definedName name="T01_008_0aa">#REF!</definedName>
    <definedName name="T01_008_0ab" localSheetId="20">'1.Covered assets (GAR,off-bal)C'!$N$21</definedName>
    <definedName name="T01_008_0ab" localSheetId="19">'1.Covered assets (GAR,off-bal)T'!$N$22</definedName>
    <definedName name="T01_008_0ab">#REF!</definedName>
    <definedName name="T01_008_0ac" localSheetId="20">'1.Covered assets (GAR,off-bal)C'!$O$21</definedName>
    <definedName name="T01_008_0ac" localSheetId="19">'1.Covered assets (GAR,off-bal)T'!$O$22</definedName>
    <definedName name="T01_008_0ac">#REF!</definedName>
    <definedName name="T01_008_0ad" localSheetId="20">'1.Covered assets (GAR,off-bal)C'!$P$21</definedName>
    <definedName name="T01_008_0ad" localSheetId="19">'1.Covered assets (GAR,off-bal)T'!$P$22</definedName>
    <definedName name="T01_008_0ad">#REF!</definedName>
    <definedName name="T01_008_0ae" localSheetId="20">'1.Covered assets (GAR,off-bal)C'!$Q$22</definedName>
    <definedName name="T01_008_0ae" localSheetId="19">'1.Covered assets (GAR,off-bal)T'!$Q$22</definedName>
    <definedName name="T01_008_0ae">#REF!</definedName>
    <definedName name="T01_008_0af" localSheetId="20">'1.Covered assets (GAR,off-bal)C'!$R$21</definedName>
    <definedName name="T01_008_0af" localSheetId="19">'1.Covered assets (GAR,off-bal)T'!$R$22</definedName>
    <definedName name="T01_008_0af">#REF!</definedName>
    <definedName name="T01_008_0ag" localSheetId="20">'1.Covered assets (GAR,off-bal)C'!#REF!</definedName>
    <definedName name="T01_008_0ag" localSheetId="19">'1.Covered assets (GAR,off-bal)T'!#REF!</definedName>
    <definedName name="T01_008_0ag">#REF!</definedName>
    <definedName name="T01_008_0ah" localSheetId="20">'1.Covered assets (GAR,off-bal)C'!#REF!</definedName>
    <definedName name="T01_008_0ah" localSheetId="19">'1.Covered assets (GAR,off-bal)T'!#REF!</definedName>
    <definedName name="T01_008_0ah">#REF!</definedName>
    <definedName name="T01_008_0ai" localSheetId="20">'1.Covered assets (GAR,off-bal)C'!#REF!</definedName>
    <definedName name="T01_008_0ai" localSheetId="19">'1.Covered assets (GAR,off-bal)T'!#REF!</definedName>
    <definedName name="T01_008_0ai">#REF!</definedName>
    <definedName name="T01_008_0aj" localSheetId="20">'1.Covered assets (GAR,off-bal)C'!#REF!</definedName>
    <definedName name="T01_008_0aj" localSheetId="19">'1.Covered assets (GAR,off-bal)T'!#REF!</definedName>
    <definedName name="T01_008_0aj">#REF!</definedName>
    <definedName name="T01_008_0ak" localSheetId="20">'1.Covered assets (GAR,off-bal)C'!#REF!</definedName>
    <definedName name="T01_008_0ak" localSheetId="19">'1.Covered assets (GAR,off-bal)T'!#REF!</definedName>
    <definedName name="T01_008_0ak">#REF!</definedName>
    <definedName name="T01_008_0al" localSheetId="20">'1.Covered assets (GAR,off-bal)C'!#REF!</definedName>
    <definedName name="T01_008_0al" localSheetId="19">'1.Covered assets (GAR,off-bal)T'!#REF!</definedName>
    <definedName name="T01_008_0al">#REF!</definedName>
    <definedName name="T01_008_0am" localSheetId="20">'1.Covered assets (GAR,off-bal)C'!#REF!</definedName>
    <definedName name="T01_008_0am" localSheetId="19">'1.Covered assets (GAR,off-bal)T'!#REF!</definedName>
    <definedName name="T01_008_0am">#REF!</definedName>
    <definedName name="T01_008_0an" localSheetId="20">'1.Covered assets (GAR,off-bal)C'!#REF!</definedName>
    <definedName name="T01_008_0an" localSheetId="19">'1.Covered assets (GAR,off-bal)T'!#REF!</definedName>
    <definedName name="T01_008_0an">#REF!</definedName>
    <definedName name="T01_008_0ao" localSheetId="20">'1.Covered assets (GAR,off-bal)C'!#REF!</definedName>
    <definedName name="T01_008_0ao" localSheetId="19">'1.Covered assets (GAR,off-bal)T'!#REF!</definedName>
    <definedName name="T01_008_0ao">#REF!</definedName>
    <definedName name="T01_008_0ap" localSheetId="20">'1.Covered assets (GAR,off-bal)C'!#REF!</definedName>
    <definedName name="T01_008_0ap" localSheetId="19">'1.Covered assets (GAR,off-bal)T'!#REF!</definedName>
    <definedName name="T01_008_0ap">#REF!</definedName>
    <definedName name="T01_008_0aq" localSheetId="20">'1.Covered assets (GAR,off-bal)C'!#REF!</definedName>
    <definedName name="T01_008_0aq" localSheetId="19">'1.Covered assets (GAR,off-bal)T'!#REF!</definedName>
    <definedName name="T01_008_0aq">#REF!</definedName>
    <definedName name="T01_008_0ar" localSheetId="20">'1.Covered assets (GAR,off-bal)C'!#REF!</definedName>
    <definedName name="T01_008_0ar" localSheetId="19">'1.Covered assets (GAR,off-bal)T'!#REF!</definedName>
    <definedName name="T01_008_0ar">#REF!</definedName>
    <definedName name="T01_008_0as" localSheetId="20">'1.Covered assets (GAR,off-bal)C'!#REF!</definedName>
    <definedName name="T01_008_0as" localSheetId="19">'1.Covered assets (GAR,off-bal)T'!#REF!</definedName>
    <definedName name="T01_008_0as">#REF!</definedName>
    <definedName name="T01_008_0at" localSheetId="20">'1.Covered assets (GAR,off-bal)C'!#REF!</definedName>
    <definedName name="T01_008_0at" localSheetId="19">'1.Covered assets (GAR,off-bal)T'!#REF!</definedName>
    <definedName name="T01_008_0at">#REF!</definedName>
    <definedName name="T01_008_0au" localSheetId="20">'1.Covered assets (GAR,off-bal)C'!#REF!</definedName>
    <definedName name="T01_008_0au" localSheetId="19">'1.Covered assets (GAR,off-bal)T'!#REF!</definedName>
    <definedName name="T01_008_0au">#REF!</definedName>
    <definedName name="T01_008_0av" localSheetId="20">'1.Covered assets (GAR,off-bal)C'!#REF!</definedName>
    <definedName name="T01_008_0av" localSheetId="19">'1.Covered assets (GAR,off-bal)T'!#REF!</definedName>
    <definedName name="T01_008_0av">#REF!</definedName>
    <definedName name="T01_008_0aw" localSheetId="20">'1.Covered assets (GAR,off-bal)C'!#REF!</definedName>
    <definedName name="T01_008_0aw" localSheetId="19">'1.Covered assets (GAR,off-bal)T'!#REF!</definedName>
    <definedName name="T01_008_0aw">#REF!</definedName>
    <definedName name="T01_008_0ax" localSheetId="20">'1.Covered assets (GAR,off-bal)C'!#REF!</definedName>
    <definedName name="T01_008_0ax" localSheetId="19">'1.Covered assets (GAR,off-bal)T'!#REF!</definedName>
    <definedName name="T01_008_0ax">#REF!</definedName>
    <definedName name="T01_008_0ay" localSheetId="20">'1.Covered assets (GAR,off-bal)C'!#REF!</definedName>
    <definedName name="T01_008_0ay" localSheetId="19">'1.Covered assets (GAR,off-bal)T'!#REF!</definedName>
    <definedName name="T01_008_0ay">#REF!</definedName>
    <definedName name="T01_008_0az" localSheetId="20">'1.Covered assets (GAR,off-bal)C'!#REF!</definedName>
    <definedName name="T01_008_0az" localSheetId="19">'1.Covered assets (GAR,off-bal)T'!#REF!</definedName>
    <definedName name="T01_008_0az">#REF!</definedName>
    <definedName name="T01_008_0ba" localSheetId="20">'1.Covered assets (GAR,off-bal)C'!#REF!</definedName>
    <definedName name="T01_008_0ba" localSheetId="19">'1.Covered assets (GAR,off-bal)T'!#REF!</definedName>
    <definedName name="T01_008_0ba">#REF!</definedName>
    <definedName name="T01_008_0bb" localSheetId="20">'1.Covered assets (GAR,off-bal)C'!#REF!</definedName>
    <definedName name="T01_008_0bb" localSheetId="19">'1.Covered assets (GAR,off-bal)T'!#REF!</definedName>
    <definedName name="T01_008_0bb">#REF!</definedName>
    <definedName name="T01_008_0bc" localSheetId="20">'1.Covered assets (GAR,off-bal)C'!#REF!</definedName>
    <definedName name="T01_008_0bc" localSheetId="19">'1.Covered assets (GAR,off-bal)T'!#REF!</definedName>
    <definedName name="T01_008_0bc">#REF!</definedName>
    <definedName name="T01_008_0bd" localSheetId="20">'1.Covered assets (GAR,off-bal)C'!#REF!</definedName>
    <definedName name="T01_008_0bd" localSheetId="19">'1.Covered assets (GAR,off-bal)T'!#REF!</definedName>
    <definedName name="T01_008_0bd">#REF!</definedName>
    <definedName name="T01_008_0be" localSheetId="20">'1.Covered assets (GAR,off-bal)C'!#REF!</definedName>
    <definedName name="T01_008_0be" localSheetId="19">'1.Covered assets (GAR,off-bal)T'!#REF!</definedName>
    <definedName name="T01_008_0be">#REF!</definedName>
    <definedName name="T01_008_0bf" localSheetId="20">'1.Covered assets (GAR,off-bal)C'!#REF!</definedName>
    <definedName name="T01_008_0bf" localSheetId="19">'1.Covered assets (GAR,off-bal)T'!#REF!</definedName>
    <definedName name="T01_008_0bf">#REF!</definedName>
    <definedName name="T01_008_0bg" localSheetId="20">'1.Covered assets (GAR,off-bal)C'!#REF!</definedName>
    <definedName name="T01_008_0bg" localSheetId="19">'1.Covered assets (GAR,off-bal)T'!#REF!</definedName>
    <definedName name="T01_008_0bg">#REF!</definedName>
    <definedName name="T01_008_0bh" localSheetId="20">'1.Covered assets (GAR,off-bal)C'!#REF!</definedName>
    <definedName name="T01_008_0bh" localSheetId="19">'1.Covered assets (GAR,off-bal)T'!#REF!</definedName>
    <definedName name="T01_008_0bh">#REF!</definedName>
    <definedName name="T01_008_0bi" localSheetId="20">'1.Covered assets (GAR,off-bal)C'!#REF!</definedName>
    <definedName name="T01_008_0bi" localSheetId="19">'1.Covered assets (GAR,off-bal)T'!#REF!</definedName>
    <definedName name="T01_008_0bi">#REF!</definedName>
    <definedName name="T01_008_0bj" localSheetId="20">'1.Covered assets (GAR,off-bal)C'!#REF!</definedName>
    <definedName name="T01_008_0bj" localSheetId="19">'1.Covered assets (GAR,off-bal)T'!#REF!</definedName>
    <definedName name="T01_008_0bj">#REF!</definedName>
    <definedName name="T01_008_0bk" localSheetId="20">'1.Covered assets (GAR,off-bal)C'!#REF!</definedName>
    <definedName name="T01_008_0bk" localSheetId="19">'1.Covered assets (GAR,off-bal)T'!#REF!</definedName>
    <definedName name="T01_008_0bk">#REF!</definedName>
    <definedName name="T01_009_00a" localSheetId="20">'1.Covered assets (GAR,off-bal)C'!$D$22</definedName>
    <definedName name="T01_009_00a" localSheetId="19">'1.Covered assets (GAR,off-bal)T'!$D$23</definedName>
    <definedName name="T01_009_00a">#REF!</definedName>
    <definedName name="T01_009_00b" localSheetId="20">'1.Covered assets (GAR,off-bal)C'!$E$22</definedName>
    <definedName name="T01_009_00b" localSheetId="19">'1.Covered assets (GAR,off-bal)T'!$E$23</definedName>
    <definedName name="T01_009_00b">#REF!</definedName>
    <definedName name="T01_009_00c" localSheetId="20">'1.Covered assets (GAR,off-bal)C'!$F$22</definedName>
    <definedName name="T01_009_00c" localSheetId="19">'1.Covered assets (GAR,off-bal)T'!$F$23</definedName>
    <definedName name="T01_009_00c">#REF!</definedName>
    <definedName name="T01_009_00d" localSheetId="20">'1.Covered assets (GAR,off-bal)C'!$G$22</definedName>
    <definedName name="T01_009_00d" localSheetId="19">'1.Covered assets (GAR,off-bal)T'!$G$23</definedName>
    <definedName name="T01_009_00d">#REF!</definedName>
    <definedName name="T01_009_00e" localSheetId="20">'1.Covered assets (GAR,off-bal)C'!$H$22</definedName>
    <definedName name="T01_009_00e" localSheetId="19">'1.Covered assets (GAR,off-bal)T'!$H$23</definedName>
    <definedName name="T01_009_00e">#REF!</definedName>
    <definedName name="T01_009_00f" localSheetId="20">'1.Covered assets (GAR,off-bal)C'!$I$22</definedName>
    <definedName name="T01_009_00f" localSheetId="19">'1.Covered assets (GAR,off-bal)T'!$I$23</definedName>
    <definedName name="T01_009_00f">#REF!</definedName>
    <definedName name="T01_009_00g" localSheetId="20">'1.Covered assets (GAR,off-bal)C'!$J$22</definedName>
    <definedName name="T01_009_00g" localSheetId="19">'1.Covered assets (GAR,off-bal)T'!$J$23</definedName>
    <definedName name="T01_009_00g">#REF!</definedName>
    <definedName name="T01_009_00h" localSheetId="20">'1.Covered assets (GAR,off-bal)C'!$K$22</definedName>
    <definedName name="T01_009_00h" localSheetId="19">'1.Covered assets (GAR,off-bal)T'!$K$23</definedName>
    <definedName name="T01_009_00h">#REF!</definedName>
    <definedName name="T01_009_00i" localSheetId="20">'1.Covered assets (GAR,off-bal)C'!$L$22</definedName>
    <definedName name="T01_009_00i" localSheetId="19">'1.Covered assets (GAR,off-bal)T'!$L$23</definedName>
    <definedName name="T01_009_00i">#REF!</definedName>
    <definedName name="T01_009_00j" localSheetId="20">'1.Covered assets (GAR,off-bal)C'!$M$22</definedName>
    <definedName name="T01_009_00j" localSheetId="19">'1.Covered assets (GAR,off-bal)T'!$M$23</definedName>
    <definedName name="T01_009_00j">#REF!</definedName>
    <definedName name="T01_009_00k" localSheetId="20">'1.Covered assets (GAR,off-bal)C'!#REF!</definedName>
    <definedName name="T01_009_00k" localSheetId="19">'1.Covered assets (GAR,off-bal)T'!#REF!</definedName>
    <definedName name="T01_009_00k">#REF!</definedName>
    <definedName name="T01_009_00l" localSheetId="20">'1.Covered assets (GAR,off-bal)C'!#REF!</definedName>
    <definedName name="T01_009_00l" localSheetId="19">'1.Covered assets (GAR,off-bal)T'!#REF!</definedName>
    <definedName name="T01_009_00l">#REF!</definedName>
    <definedName name="T01_009_00m" localSheetId="20">'1.Covered assets (GAR,off-bal)C'!#REF!</definedName>
    <definedName name="T01_009_00m" localSheetId="19">'1.Covered assets (GAR,off-bal)T'!#REF!</definedName>
    <definedName name="T01_009_00m">#REF!</definedName>
    <definedName name="T01_009_00n" localSheetId="20">'1.Covered assets (GAR,off-bal)C'!#REF!</definedName>
    <definedName name="T01_009_00n" localSheetId="19">'1.Covered assets (GAR,off-bal)T'!#REF!</definedName>
    <definedName name="T01_009_00n">#REF!</definedName>
    <definedName name="T01_009_00o" localSheetId="20">'1.Covered assets (GAR,off-bal)C'!#REF!</definedName>
    <definedName name="T01_009_00o" localSheetId="19">'1.Covered assets (GAR,off-bal)T'!#REF!</definedName>
    <definedName name="T01_009_00o">#REF!</definedName>
    <definedName name="T01_009_00p" localSheetId="20">'1.Covered assets (GAR,off-bal)C'!#REF!</definedName>
    <definedName name="T01_009_00p" localSheetId="19">'1.Covered assets (GAR,off-bal)T'!#REF!</definedName>
    <definedName name="T01_009_00p">#REF!</definedName>
    <definedName name="T01_009_00q" localSheetId="20">'1.Covered assets (GAR,off-bal)C'!#REF!</definedName>
    <definedName name="T01_009_00q" localSheetId="19">'1.Covered assets (GAR,off-bal)T'!#REF!</definedName>
    <definedName name="T01_009_00q">#REF!</definedName>
    <definedName name="T01_009_00r" localSheetId="20">'1.Covered assets (GAR,off-bal)C'!#REF!</definedName>
    <definedName name="T01_009_00r" localSheetId="19">'1.Covered assets (GAR,off-bal)T'!#REF!</definedName>
    <definedName name="T01_009_00r">#REF!</definedName>
    <definedName name="T01_009_00s" localSheetId="20">'1.Covered assets (GAR,off-bal)C'!#REF!</definedName>
    <definedName name="T01_009_00s" localSheetId="19">'1.Covered assets (GAR,off-bal)T'!#REF!</definedName>
    <definedName name="T01_009_00s">#REF!</definedName>
    <definedName name="T01_009_00t" localSheetId="20">'1.Covered assets (GAR,off-bal)C'!#REF!</definedName>
    <definedName name="T01_009_00t" localSheetId="19">'1.Covered assets (GAR,off-bal)T'!#REF!</definedName>
    <definedName name="T01_009_00t">#REF!</definedName>
    <definedName name="T01_009_00u" localSheetId="20">'1.Covered assets (GAR,off-bal)C'!#REF!</definedName>
    <definedName name="T01_009_00u" localSheetId="19">'1.Covered assets (GAR,off-bal)T'!#REF!</definedName>
    <definedName name="T01_009_00u">#REF!</definedName>
    <definedName name="T01_009_00v" localSheetId="20">'1.Covered assets (GAR,off-bal)C'!#REF!</definedName>
    <definedName name="T01_009_00v" localSheetId="19">'1.Covered assets (GAR,off-bal)T'!#REF!</definedName>
    <definedName name="T01_009_00v">#REF!</definedName>
    <definedName name="T01_009_00w" localSheetId="20">'1.Covered assets (GAR,off-bal)C'!#REF!</definedName>
    <definedName name="T01_009_00w" localSheetId="19">'1.Covered assets (GAR,off-bal)T'!#REF!</definedName>
    <definedName name="T01_009_00w">#REF!</definedName>
    <definedName name="T01_009_00x" localSheetId="20">'1.Covered assets (GAR,off-bal)C'!#REF!</definedName>
    <definedName name="T01_009_00x" localSheetId="19">'1.Covered assets (GAR,off-bal)T'!#REF!</definedName>
    <definedName name="T01_009_00x">#REF!</definedName>
    <definedName name="T01_009_00z" localSheetId="20">'1.Covered assets (GAR,off-bal)C'!#REF!</definedName>
    <definedName name="T01_009_00z" localSheetId="19">'1.Covered assets (GAR,off-bal)T'!#REF!</definedName>
    <definedName name="T01_009_00z">#REF!</definedName>
    <definedName name="T01_009_0aa" localSheetId="20">'1.Covered assets (GAR,off-bal)C'!#REF!</definedName>
    <definedName name="T01_009_0aa" localSheetId="19">'1.Covered assets (GAR,off-bal)T'!#REF!</definedName>
    <definedName name="T01_009_0aa">#REF!</definedName>
    <definedName name="T01_009_0ab" localSheetId="20">'1.Covered assets (GAR,off-bal)C'!$N$22</definedName>
    <definedName name="T01_009_0ab" localSheetId="19">'1.Covered assets (GAR,off-bal)T'!$N$23</definedName>
    <definedName name="T01_009_0ab">#REF!</definedName>
    <definedName name="T01_009_0ac" localSheetId="20">'1.Covered assets (GAR,off-bal)C'!$O$22</definedName>
    <definedName name="T01_009_0ac" localSheetId="19">'1.Covered assets (GAR,off-bal)T'!$O$23</definedName>
    <definedName name="T01_009_0ac">#REF!</definedName>
    <definedName name="T01_009_0ad" localSheetId="20">'1.Covered assets (GAR,off-bal)C'!$P$22</definedName>
    <definedName name="T01_009_0ad" localSheetId="19">'1.Covered assets (GAR,off-bal)T'!$P$23</definedName>
    <definedName name="T01_009_0ad">#REF!</definedName>
    <definedName name="T01_009_0ae" localSheetId="20">'1.Covered assets (GAR,off-bal)C'!$Q$23</definedName>
    <definedName name="T01_009_0ae" localSheetId="19">'1.Covered assets (GAR,off-bal)T'!$Q$23</definedName>
    <definedName name="T01_009_0ae">#REF!</definedName>
    <definedName name="T01_009_0af" localSheetId="20">'1.Covered assets (GAR,off-bal)C'!$R$22</definedName>
    <definedName name="T01_009_0af" localSheetId="19">'1.Covered assets (GAR,off-bal)T'!$R$23</definedName>
    <definedName name="T01_009_0af">#REF!</definedName>
    <definedName name="T01_009_0ag" localSheetId="20">'1.Covered assets (GAR,off-bal)C'!#REF!</definedName>
    <definedName name="T01_009_0ag" localSheetId="19">'1.Covered assets (GAR,off-bal)T'!#REF!</definedName>
    <definedName name="T01_009_0ag">#REF!</definedName>
    <definedName name="T01_009_0ah" localSheetId="20">'1.Covered assets (GAR,off-bal)C'!#REF!</definedName>
    <definedName name="T01_009_0ah" localSheetId="19">'1.Covered assets (GAR,off-bal)T'!#REF!</definedName>
    <definedName name="T01_009_0ah">#REF!</definedName>
    <definedName name="T01_009_0ai" localSheetId="20">'1.Covered assets (GAR,off-bal)C'!#REF!</definedName>
    <definedName name="T01_009_0ai" localSheetId="19">'1.Covered assets (GAR,off-bal)T'!#REF!</definedName>
    <definedName name="T01_009_0ai">#REF!</definedName>
    <definedName name="T01_009_0aj" localSheetId="20">'1.Covered assets (GAR,off-bal)C'!#REF!</definedName>
    <definedName name="T01_009_0aj" localSheetId="19">'1.Covered assets (GAR,off-bal)T'!#REF!</definedName>
    <definedName name="T01_009_0aj">#REF!</definedName>
    <definedName name="T01_009_0ak" localSheetId="20">'1.Covered assets (GAR,off-bal)C'!#REF!</definedName>
    <definedName name="T01_009_0ak" localSheetId="19">'1.Covered assets (GAR,off-bal)T'!#REF!</definedName>
    <definedName name="T01_009_0ak">#REF!</definedName>
    <definedName name="T01_009_0al" localSheetId="20">'1.Covered assets (GAR,off-bal)C'!#REF!</definedName>
    <definedName name="T01_009_0al" localSheetId="19">'1.Covered assets (GAR,off-bal)T'!#REF!</definedName>
    <definedName name="T01_009_0al">#REF!</definedName>
    <definedName name="T01_009_0am" localSheetId="20">'1.Covered assets (GAR,off-bal)C'!#REF!</definedName>
    <definedName name="T01_009_0am" localSheetId="19">'1.Covered assets (GAR,off-bal)T'!#REF!</definedName>
    <definedName name="T01_009_0am">#REF!</definedName>
    <definedName name="T01_009_0an" localSheetId="20">'1.Covered assets (GAR,off-bal)C'!#REF!</definedName>
    <definedName name="T01_009_0an" localSheetId="19">'1.Covered assets (GAR,off-bal)T'!#REF!</definedName>
    <definedName name="T01_009_0an">#REF!</definedName>
    <definedName name="T01_009_0ao" localSheetId="20">'1.Covered assets (GAR,off-bal)C'!#REF!</definedName>
    <definedName name="T01_009_0ao" localSheetId="19">'1.Covered assets (GAR,off-bal)T'!#REF!</definedName>
    <definedName name="T01_009_0ao">#REF!</definedName>
    <definedName name="T01_009_0ap" localSheetId="20">'1.Covered assets (GAR,off-bal)C'!#REF!</definedName>
    <definedName name="T01_009_0ap" localSheetId="19">'1.Covered assets (GAR,off-bal)T'!#REF!</definedName>
    <definedName name="T01_009_0ap">#REF!</definedName>
    <definedName name="T01_009_0aq" localSheetId="20">'1.Covered assets (GAR,off-bal)C'!#REF!</definedName>
    <definedName name="T01_009_0aq" localSheetId="19">'1.Covered assets (GAR,off-bal)T'!#REF!</definedName>
    <definedName name="T01_009_0aq">#REF!</definedName>
    <definedName name="T01_009_0ar" localSheetId="20">'1.Covered assets (GAR,off-bal)C'!#REF!</definedName>
    <definedName name="T01_009_0ar" localSheetId="19">'1.Covered assets (GAR,off-bal)T'!#REF!</definedName>
    <definedName name="T01_009_0ar">#REF!</definedName>
    <definedName name="T01_009_0as" localSheetId="20">'1.Covered assets (GAR,off-bal)C'!#REF!</definedName>
    <definedName name="T01_009_0as" localSheetId="19">'1.Covered assets (GAR,off-bal)T'!#REF!</definedName>
    <definedName name="T01_009_0as">#REF!</definedName>
    <definedName name="T01_009_0at" localSheetId="20">'1.Covered assets (GAR,off-bal)C'!#REF!</definedName>
    <definedName name="T01_009_0at" localSheetId="19">'1.Covered assets (GAR,off-bal)T'!#REF!</definedName>
    <definedName name="T01_009_0at">#REF!</definedName>
    <definedName name="T01_009_0au" localSheetId="20">'1.Covered assets (GAR,off-bal)C'!#REF!</definedName>
    <definedName name="T01_009_0au" localSheetId="19">'1.Covered assets (GAR,off-bal)T'!#REF!</definedName>
    <definedName name="T01_009_0au">#REF!</definedName>
    <definedName name="T01_009_0av" localSheetId="20">'1.Covered assets (GAR,off-bal)C'!#REF!</definedName>
    <definedName name="T01_009_0av" localSheetId="19">'1.Covered assets (GAR,off-bal)T'!#REF!</definedName>
    <definedName name="T01_009_0av">#REF!</definedName>
    <definedName name="T01_009_0aw" localSheetId="20">'1.Covered assets (GAR,off-bal)C'!#REF!</definedName>
    <definedName name="T01_009_0aw" localSheetId="19">'1.Covered assets (GAR,off-bal)T'!#REF!</definedName>
    <definedName name="T01_009_0aw">#REF!</definedName>
    <definedName name="T01_009_0ax" localSheetId="20">'1.Covered assets (GAR,off-bal)C'!#REF!</definedName>
    <definedName name="T01_009_0ax" localSheetId="19">'1.Covered assets (GAR,off-bal)T'!#REF!</definedName>
    <definedName name="T01_009_0ax">#REF!</definedName>
    <definedName name="T01_009_0ay" localSheetId="20">'1.Covered assets (GAR,off-bal)C'!#REF!</definedName>
    <definedName name="T01_009_0ay" localSheetId="19">'1.Covered assets (GAR,off-bal)T'!#REF!</definedName>
    <definedName name="T01_009_0ay">#REF!</definedName>
    <definedName name="T01_009_0az" localSheetId="20">'1.Covered assets (GAR,off-bal)C'!#REF!</definedName>
    <definedName name="T01_009_0az" localSheetId="19">'1.Covered assets (GAR,off-bal)T'!#REF!</definedName>
    <definedName name="T01_009_0az">#REF!</definedName>
    <definedName name="T01_009_0ba" localSheetId="20">'1.Covered assets (GAR,off-bal)C'!#REF!</definedName>
    <definedName name="T01_009_0ba" localSheetId="19">'1.Covered assets (GAR,off-bal)T'!#REF!</definedName>
    <definedName name="T01_009_0ba">#REF!</definedName>
    <definedName name="T01_009_0bb" localSheetId="20">'1.Covered assets (GAR,off-bal)C'!#REF!</definedName>
    <definedName name="T01_009_0bb" localSheetId="19">'1.Covered assets (GAR,off-bal)T'!#REF!</definedName>
    <definedName name="T01_009_0bb">#REF!</definedName>
    <definedName name="T01_009_0bc" localSheetId="20">'1.Covered assets (GAR,off-bal)C'!#REF!</definedName>
    <definedName name="T01_009_0bc" localSheetId="19">'1.Covered assets (GAR,off-bal)T'!#REF!</definedName>
    <definedName name="T01_009_0bc">#REF!</definedName>
    <definedName name="T01_009_0bd" localSheetId="20">'1.Covered assets (GAR,off-bal)C'!#REF!</definedName>
    <definedName name="T01_009_0bd" localSheetId="19">'1.Covered assets (GAR,off-bal)T'!#REF!</definedName>
    <definedName name="T01_009_0bd">#REF!</definedName>
    <definedName name="T01_009_0be" localSheetId="20">'1.Covered assets (GAR,off-bal)C'!#REF!</definedName>
    <definedName name="T01_009_0be" localSheetId="19">'1.Covered assets (GAR,off-bal)T'!#REF!</definedName>
    <definedName name="T01_009_0be">#REF!</definedName>
    <definedName name="T01_009_0bf" localSheetId="20">'1.Covered assets (GAR,off-bal)C'!#REF!</definedName>
    <definedName name="T01_009_0bf" localSheetId="19">'1.Covered assets (GAR,off-bal)T'!#REF!</definedName>
    <definedName name="T01_009_0bf">#REF!</definedName>
    <definedName name="T01_009_0bg" localSheetId="20">'1.Covered assets (GAR,off-bal)C'!#REF!</definedName>
    <definedName name="T01_009_0bg" localSheetId="19">'1.Covered assets (GAR,off-bal)T'!#REF!</definedName>
    <definedName name="T01_009_0bg">#REF!</definedName>
    <definedName name="T01_009_0bh" localSheetId="20">'1.Covered assets (GAR,off-bal)C'!#REF!</definedName>
    <definedName name="T01_009_0bh" localSheetId="19">'1.Covered assets (GAR,off-bal)T'!#REF!</definedName>
    <definedName name="T01_009_0bh">#REF!</definedName>
    <definedName name="T01_009_0bi" localSheetId="20">'1.Covered assets (GAR,off-bal)C'!#REF!</definedName>
    <definedName name="T01_009_0bi" localSheetId="19">'1.Covered assets (GAR,off-bal)T'!#REF!</definedName>
    <definedName name="T01_009_0bi">#REF!</definedName>
    <definedName name="T01_009_0bj" localSheetId="20">'1.Covered assets (GAR,off-bal)C'!#REF!</definedName>
    <definedName name="T01_009_0bj" localSheetId="19">'1.Covered assets (GAR,off-bal)T'!#REF!</definedName>
    <definedName name="T01_009_0bj">#REF!</definedName>
    <definedName name="T01_009_0bk" localSheetId="20">'1.Covered assets (GAR,off-bal)C'!#REF!</definedName>
    <definedName name="T01_009_0bk" localSheetId="19">'1.Covered assets (GAR,off-bal)T'!#REF!</definedName>
    <definedName name="T01_009_0bk">#REF!</definedName>
    <definedName name="T01_010_00a" localSheetId="20">'1.Covered assets (GAR,off-bal)C'!$D$23</definedName>
    <definedName name="T01_010_00a" localSheetId="19">'1.Covered assets (GAR,off-bal)T'!$D$24</definedName>
    <definedName name="T01_010_00a">#REF!</definedName>
    <definedName name="T01_010_00b" localSheetId="20">'1.Covered assets (GAR,off-bal)C'!$E$23</definedName>
    <definedName name="T01_010_00b" localSheetId="19">'1.Covered assets (GAR,off-bal)T'!$E$24</definedName>
    <definedName name="T01_010_00b">#REF!</definedName>
    <definedName name="T01_010_00c" localSheetId="20">'1.Covered assets (GAR,off-bal)C'!$F$23</definedName>
    <definedName name="T01_010_00c" localSheetId="19">'1.Covered assets (GAR,off-bal)T'!$F$24</definedName>
    <definedName name="T01_010_00c">#REF!</definedName>
    <definedName name="T01_010_00d" localSheetId="20">'1.Covered assets (GAR,off-bal)C'!$G$23</definedName>
    <definedName name="T01_010_00d" localSheetId="19">'1.Covered assets (GAR,off-bal)T'!$G$24</definedName>
    <definedName name="T01_010_00d">#REF!</definedName>
    <definedName name="T01_010_00e" localSheetId="20">'1.Covered assets (GAR,off-bal)C'!$H$23</definedName>
    <definedName name="T01_010_00e" localSheetId="19">'1.Covered assets (GAR,off-bal)T'!$H$24</definedName>
    <definedName name="T01_010_00e">#REF!</definedName>
    <definedName name="T01_010_00f" localSheetId="20">'1.Covered assets (GAR,off-bal)C'!$I$23</definedName>
    <definedName name="T01_010_00f" localSheetId="19">'1.Covered assets (GAR,off-bal)T'!$I$24</definedName>
    <definedName name="T01_010_00f">#REF!</definedName>
    <definedName name="T01_010_00g" localSheetId="20">'1.Covered assets (GAR,off-bal)C'!$J$23</definedName>
    <definedName name="T01_010_00g" localSheetId="19">'1.Covered assets (GAR,off-bal)T'!$J$24</definedName>
    <definedName name="T01_010_00g">#REF!</definedName>
    <definedName name="T01_010_00h" localSheetId="20">'1.Covered assets (GAR,off-bal)C'!$K$23</definedName>
    <definedName name="T01_010_00h" localSheetId="19">'1.Covered assets (GAR,off-bal)T'!$K$24</definedName>
    <definedName name="T01_010_00h">#REF!</definedName>
    <definedName name="T01_010_00i" localSheetId="20">'1.Covered assets (GAR,off-bal)C'!$L$23</definedName>
    <definedName name="T01_010_00i" localSheetId="19">'1.Covered assets (GAR,off-bal)T'!$L$24</definedName>
    <definedName name="T01_010_00i">#REF!</definedName>
    <definedName name="T01_010_00j" localSheetId="20">'1.Covered assets (GAR,off-bal)C'!$M$23</definedName>
    <definedName name="T01_010_00j" localSheetId="19">'1.Covered assets (GAR,off-bal)T'!$M$24</definedName>
    <definedName name="T01_010_00j">#REF!</definedName>
    <definedName name="T01_010_00k" localSheetId="20">'1.Covered assets (GAR,off-bal)C'!#REF!</definedName>
    <definedName name="T01_010_00k" localSheetId="19">'1.Covered assets (GAR,off-bal)T'!#REF!</definedName>
    <definedName name="T01_010_00k">#REF!</definedName>
    <definedName name="T01_010_00l" localSheetId="20">'1.Covered assets (GAR,off-bal)C'!#REF!</definedName>
    <definedName name="T01_010_00l" localSheetId="19">'1.Covered assets (GAR,off-bal)T'!#REF!</definedName>
    <definedName name="T01_010_00l">#REF!</definedName>
    <definedName name="T01_010_00m" localSheetId="20">'1.Covered assets (GAR,off-bal)C'!#REF!</definedName>
    <definedName name="T01_010_00m" localSheetId="19">'1.Covered assets (GAR,off-bal)T'!#REF!</definedName>
    <definedName name="T01_010_00m">#REF!</definedName>
    <definedName name="T01_010_00n" localSheetId="20">'1.Covered assets (GAR,off-bal)C'!#REF!</definedName>
    <definedName name="T01_010_00n" localSheetId="19">'1.Covered assets (GAR,off-bal)T'!#REF!</definedName>
    <definedName name="T01_010_00n">#REF!</definedName>
    <definedName name="T01_010_00o" localSheetId="20">'1.Covered assets (GAR,off-bal)C'!#REF!</definedName>
    <definedName name="T01_010_00o" localSheetId="19">'1.Covered assets (GAR,off-bal)T'!#REF!</definedName>
    <definedName name="T01_010_00o">#REF!</definedName>
    <definedName name="T01_010_00p" localSheetId="20">'1.Covered assets (GAR,off-bal)C'!#REF!</definedName>
    <definedName name="T01_010_00p" localSheetId="19">'1.Covered assets (GAR,off-bal)T'!#REF!</definedName>
    <definedName name="T01_010_00p">#REF!</definedName>
    <definedName name="T01_010_00q" localSheetId="20">'1.Covered assets (GAR,off-bal)C'!#REF!</definedName>
    <definedName name="T01_010_00q" localSheetId="19">'1.Covered assets (GAR,off-bal)T'!#REF!</definedName>
    <definedName name="T01_010_00q">#REF!</definedName>
    <definedName name="T01_010_00r" localSheetId="20">'1.Covered assets (GAR,off-bal)C'!#REF!</definedName>
    <definedName name="T01_010_00r" localSheetId="19">'1.Covered assets (GAR,off-bal)T'!#REF!</definedName>
    <definedName name="T01_010_00r">#REF!</definedName>
    <definedName name="T01_010_00s" localSheetId="20">'1.Covered assets (GAR,off-bal)C'!#REF!</definedName>
    <definedName name="T01_010_00s" localSheetId="19">'1.Covered assets (GAR,off-bal)T'!#REF!</definedName>
    <definedName name="T01_010_00s">#REF!</definedName>
    <definedName name="T01_010_00t" localSheetId="20">'1.Covered assets (GAR,off-bal)C'!#REF!</definedName>
    <definedName name="T01_010_00t" localSheetId="19">'1.Covered assets (GAR,off-bal)T'!#REF!</definedName>
    <definedName name="T01_010_00t">#REF!</definedName>
    <definedName name="T01_010_00u" localSheetId="20">'1.Covered assets (GAR,off-bal)C'!#REF!</definedName>
    <definedName name="T01_010_00u" localSheetId="19">'1.Covered assets (GAR,off-bal)T'!#REF!</definedName>
    <definedName name="T01_010_00u">#REF!</definedName>
    <definedName name="T01_010_00v" localSheetId="20">'1.Covered assets (GAR,off-bal)C'!#REF!</definedName>
    <definedName name="T01_010_00v" localSheetId="19">'1.Covered assets (GAR,off-bal)T'!#REF!</definedName>
    <definedName name="T01_010_00v">#REF!</definedName>
    <definedName name="T01_010_00w" localSheetId="20">'1.Covered assets (GAR,off-bal)C'!#REF!</definedName>
    <definedName name="T01_010_00w" localSheetId="19">'1.Covered assets (GAR,off-bal)T'!#REF!</definedName>
    <definedName name="T01_010_00w">#REF!</definedName>
    <definedName name="T01_010_00x" localSheetId="20">'1.Covered assets (GAR,off-bal)C'!#REF!</definedName>
    <definedName name="T01_010_00x" localSheetId="19">'1.Covered assets (GAR,off-bal)T'!#REF!</definedName>
    <definedName name="T01_010_00x">#REF!</definedName>
    <definedName name="T01_010_00z" localSheetId="20">'1.Covered assets (GAR,off-bal)C'!#REF!</definedName>
    <definedName name="T01_010_00z" localSheetId="19">'1.Covered assets (GAR,off-bal)T'!#REF!</definedName>
    <definedName name="T01_010_00z">#REF!</definedName>
    <definedName name="T01_010_0aa" localSheetId="20">'1.Covered assets (GAR,off-bal)C'!#REF!</definedName>
    <definedName name="T01_010_0aa" localSheetId="19">'1.Covered assets (GAR,off-bal)T'!#REF!</definedName>
    <definedName name="T01_010_0aa">#REF!</definedName>
    <definedName name="T01_010_0ab" localSheetId="20">'1.Covered assets (GAR,off-bal)C'!$N$23</definedName>
    <definedName name="T01_010_0ab" localSheetId="19">'1.Covered assets (GAR,off-bal)T'!$N$24</definedName>
    <definedName name="T01_010_0ab">#REF!</definedName>
    <definedName name="T01_010_0ac" localSheetId="20">'1.Covered assets (GAR,off-bal)C'!$O$23</definedName>
    <definedName name="T01_010_0ac" localSheetId="19">'1.Covered assets (GAR,off-bal)T'!$O$24</definedName>
    <definedName name="T01_010_0ac">#REF!</definedName>
    <definedName name="T01_010_0ad" localSheetId="20">'1.Covered assets (GAR,off-bal)C'!$P$23</definedName>
    <definedName name="T01_010_0ad" localSheetId="19">'1.Covered assets (GAR,off-bal)T'!$P$24</definedName>
    <definedName name="T01_010_0ad">#REF!</definedName>
    <definedName name="T01_010_0ae" localSheetId="20">'1.Covered assets (GAR,off-bal)C'!$Q$24</definedName>
    <definedName name="T01_010_0ae" localSheetId="19">'1.Covered assets (GAR,off-bal)T'!$Q$24</definedName>
    <definedName name="T01_010_0ae">#REF!</definedName>
    <definedName name="T01_010_0af" localSheetId="20">'1.Covered assets (GAR,off-bal)C'!$R$23</definedName>
    <definedName name="T01_010_0af" localSheetId="19">'1.Covered assets (GAR,off-bal)T'!$R$24</definedName>
    <definedName name="T01_010_0af">#REF!</definedName>
    <definedName name="T01_010_0ag" localSheetId="20">'1.Covered assets (GAR,off-bal)C'!#REF!</definedName>
    <definedName name="T01_010_0ag" localSheetId="19">'1.Covered assets (GAR,off-bal)T'!#REF!</definedName>
    <definedName name="T01_010_0ag">#REF!</definedName>
    <definedName name="T01_010_0ah" localSheetId="20">'1.Covered assets (GAR,off-bal)C'!#REF!</definedName>
    <definedName name="T01_010_0ah" localSheetId="19">'1.Covered assets (GAR,off-bal)T'!#REF!</definedName>
    <definedName name="T01_010_0ah">#REF!</definedName>
    <definedName name="T01_010_0ai" localSheetId="20">'1.Covered assets (GAR,off-bal)C'!#REF!</definedName>
    <definedName name="T01_010_0ai" localSheetId="19">'1.Covered assets (GAR,off-bal)T'!#REF!</definedName>
    <definedName name="T01_010_0ai">#REF!</definedName>
    <definedName name="T01_010_0aj" localSheetId="20">'1.Covered assets (GAR,off-bal)C'!#REF!</definedName>
    <definedName name="T01_010_0aj" localSheetId="19">'1.Covered assets (GAR,off-bal)T'!#REF!</definedName>
    <definedName name="T01_010_0aj">#REF!</definedName>
    <definedName name="T01_010_0ak" localSheetId="20">'1.Covered assets (GAR,off-bal)C'!#REF!</definedName>
    <definedName name="T01_010_0ak" localSheetId="19">'1.Covered assets (GAR,off-bal)T'!#REF!</definedName>
    <definedName name="T01_010_0ak">#REF!</definedName>
    <definedName name="T01_010_0al" localSheetId="20">'1.Covered assets (GAR,off-bal)C'!#REF!</definedName>
    <definedName name="T01_010_0al" localSheetId="19">'1.Covered assets (GAR,off-bal)T'!#REF!</definedName>
    <definedName name="T01_010_0al">#REF!</definedName>
    <definedName name="T01_010_0am" localSheetId="20">'1.Covered assets (GAR,off-bal)C'!#REF!</definedName>
    <definedName name="T01_010_0am" localSheetId="19">'1.Covered assets (GAR,off-bal)T'!#REF!</definedName>
    <definedName name="T01_010_0am">#REF!</definedName>
    <definedName name="T01_010_0an" localSheetId="20">'1.Covered assets (GAR,off-bal)C'!#REF!</definedName>
    <definedName name="T01_010_0an" localSheetId="19">'1.Covered assets (GAR,off-bal)T'!#REF!</definedName>
    <definedName name="T01_010_0an">#REF!</definedName>
    <definedName name="T01_010_0ao" localSheetId="20">'1.Covered assets (GAR,off-bal)C'!#REF!</definedName>
    <definedName name="T01_010_0ao" localSheetId="19">'1.Covered assets (GAR,off-bal)T'!#REF!</definedName>
    <definedName name="T01_010_0ao">#REF!</definedName>
    <definedName name="T01_010_0ap" localSheetId="20">'1.Covered assets (GAR,off-bal)C'!#REF!</definedName>
    <definedName name="T01_010_0ap" localSheetId="19">'1.Covered assets (GAR,off-bal)T'!#REF!</definedName>
    <definedName name="T01_010_0ap">#REF!</definedName>
    <definedName name="T01_010_0aq" localSheetId="20">'1.Covered assets (GAR,off-bal)C'!#REF!</definedName>
    <definedName name="T01_010_0aq" localSheetId="19">'1.Covered assets (GAR,off-bal)T'!#REF!</definedName>
    <definedName name="T01_010_0aq">#REF!</definedName>
    <definedName name="T01_010_0ar" localSheetId="20">'1.Covered assets (GAR,off-bal)C'!#REF!</definedName>
    <definedName name="T01_010_0ar" localSheetId="19">'1.Covered assets (GAR,off-bal)T'!#REF!</definedName>
    <definedName name="T01_010_0ar">#REF!</definedName>
    <definedName name="T01_010_0as" localSheetId="20">'1.Covered assets (GAR,off-bal)C'!#REF!</definedName>
    <definedName name="T01_010_0as" localSheetId="19">'1.Covered assets (GAR,off-bal)T'!#REF!</definedName>
    <definedName name="T01_010_0as">#REF!</definedName>
    <definedName name="T01_010_0at" localSheetId="20">'1.Covered assets (GAR,off-bal)C'!#REF!</definedName>
    <definedName name="T01_010_0at" localSheetId="19">'1.Covered assets (GAR,off-bal)T'!#REF!</definedName>
    <definedName name="T01_010_0at">#REF!</definedName>
    <definedName name="T01_010_0au" localSheetId="20">'1.Covered assets (GAR,off-bal)C'!#REF!</definedName>
    <definedName name="T01_010_0au" localSheetId="19">'1.Covered assets (GAR,off-bal)T'!#REF!</definedName>
    <definedName name="T01_010_0au">#REF!</definedName>
    <definedName name="T01_010_0av" localSheetId="20">'1.Covered assets (GAR,off-bal)C'!#REF!</definedName>
    <definedName name="T01_010_0av" localSheetId="19">'1.Covered assets (GAR,off-bal)T'!#REF!</definedName>
    <definedName name="T01_010_0av">#REF!</definedName>
    <definedName name="T01_010_0aw" localSheetId="20">'1.Covered assets (GAR,off-bal)C'!#REF!</definedName>
    <definedName name="T01_010_0aw" localSheetId="19">'1.Covered assets (GAR,off-bal)T'!#REF!</definedName>
    <definedName name="T01_010_0aw">#REF!</definedName>
    <definedName name="T01_010_0ax" localSheetId="20">'1.Covered assets (GAR,off-bal)C'!#REF!</definedName>
    <definedName name="T01_010_0ax" localSheetId="19">'1.Covered assets (GAR,off-bal)T'!#REF!</definedName>
    <definedName name="T01_010_0ax">#REF!</definedName>
    <definedName name="T01_010_0ay" localSheetId="20">'1.Covered assets (GAR,off-bal)C'!#REF!</definedName>
    <definedName name="T01_010_0ay" localSheetId="19">'1.Covered assets (GAR,off-bal)T'!#REF!</definedName>
    <definedName name="T01_010_0ay">#REF!</definedName>
    <definedName name="T01_010_0az" localSheetId="20">'1.Covered assets (GAR,off-bal)C'!#REF!</definedName>
    <definedName name="T01_010_0az" localSheetId="19">'1.Covered assets (GAR,off-bal)T'!#REF!</definedName>
    <definedName name="T01_010_0az">#REF!</definedName>
    <definedName name="T01_010_0ba" localSheetId="20">'1.Covered assets (GAR,off-bal)C'!#REF!</definedName>
    <definedName name="T01_010_0ba" localSheetId="19">'1.Covered assets (GAR,off-bal)T'!#REF!</definedName>
    <definedName name="T01_010_0ba">#REF!</definedName>
    <definedName name="T01_010_0bb" localSheetId="20">'1.Covered assets (GAR,off-bal)C'!#REF!</definedName>
    <definedName name="T01_010_0bb" localSheetId="19">'1.Covered assets (GAR,off-bal)T'!#REF!</definedName>
    <definedName name="T01_010_0bb">#REF!</definedName>
    <definedName name="T01_010_0bc" localSheetId="20">'1.Covered assets (GAR,off-bal)C'!#REF!</definedName>
    <definedName name="T01_010_0bc" localSheetId="19">'1.Covered assets (GAR,off-bal)T'!#REF!</definedName>
    <definedName name="T01_010_0bc">#REF!</definedName>
    <definedName name="T01_010_0bd" localSheetId="20">'1.Covered assets (GAR,off-bal)C'!#REF!</definedName>
    <definedName name="T01_010_0bd" localSheetId="19">'1.Covered assets (GAR,off-bal)T'!#REF!</definedName>
    <definedName name="T01_010_0bd">#REF!</definedName>
    <definedName name="T01_010_0be" localSheetId="20">'1.Covered assets (GAR,off-bal)C'!#REF!</definedName>
    <definedName name="T01_010_0be" localSheetId="19">'1.Covered assets (GAR,off-bal)T'!#REF!</definedName>
    <definedName name="T01_010_0be">#REF!</definedName>
    <definedName name="T01_010_0bf" localSheetId="20">'1.Covered assets (GAR,off-bal)C'!#REF!</definedName>
    <definedName name="T01_010_0bf" localSheetId="19">'1.Covered assets (GAR,off-bal)T'!#REF!</definedName>
    <definedName name="T01_010_0bf">#REF!</definedName>
    <definedName name="T01_010_0bg" localSheetId="20">'1.Covered assets (GAR,off-bal)C'!#REF!</definedName>
    <definedName name="T01_010_0bg" localSheetId="19">'1.Covered assets (GAR,off-bal)T'!#REF!</definedName>
    <definedName name="T01_010_0bg">#REF!</definedName>
    <definedName name="T01_010_0bh" localSheetId="20">'1.Covered assets (GAR,off-bal)C'!#REF!</definedName>
    <definedName name="T01_010_0bh" localSheetId="19">'1.Covered assets (GAR,off-bal)T'!#REF!</definedName>
    <definedName name="T01_010_0bh">#REF!</definedName>
    <definedName name="T01_010_0bi" localSheetId="20">'1.Covered assets (GAR,off-bal)C'!#REF!</definedName>
    <definedName name="T01_010_0bi" localSheetId="19">'1.Covered assets (GAR,off-bal)T'!#REF!</definedName>
    <definedName name="T01_010_0bi">#REF!</definedName>
    <definedName name="T01_010_0bj" localSheetId="20">'1.Covered assets (GAR,off-bal)C'!#REF!</definedName>
    <definedName name="T01_010_0bj" localSheetId="19">'1.Covered assets (GAR,off-bal)T'!#REF!</definedName>
    <definedName name="T01_010_0bj">#REF!</definedName>
    <definedName name="T01_010_0bk" localSheetId="20">'1.Covered assets (GAR,off-bal)C'!#REF!</definedName>
    <definedName name="T01_010_0bk" localSheetId="19">'1.Covered assets (GAR,off-bal)T'!#REF!</definedName>
    <definedName name="T01_010_0bk">#REF!</definedName>
    <definedName name="T01_011_00a" localSheetId="20">'1.Covered assets (GAR,off-bal)C'!$D$24</definedName>
    <definedName name="T01_011_00a" localSheetId="19">'1.Covered assets (GAR,off-bal)T'!$D$25</definedName>
    <definedName name="T01_011_00a">#REF!</definedName>
    <definedName name="T01_011_00b" localSheetId="20">'1.Covered assets (GAR,off-bal)C'!$E$24</definedName>
    <definedName name="T01_011_00b" localSheetId="19">'1.Covered assets (GAR,off-bal)T'!$E$25</definedName>
    <definedName name="T01_011_00b">#REF!</definedName>
    <definedName name="T01_011_00c" localSheetId="20">'1.Covered assets (GAR,off-bal)C'!$F$24</definedName>
    <definedName name="T01_011_00c" localSheetId="19">'1.Covered assets (GAR,off-bal)T'!$F$25</definedName>
    <definedName name="T01_011_00c">#REF!</definedName>
    <definedName name="T01_011_00e" localSheetId="20">'1.Covered assets (GAR,off-bal)C'!$H$24</definedName>
    <definedName name="T01_011_00e" localSheetId="19">'1.Covered assets (GAR,off-bal)T'!$H$25</definedName>
    <definedName name="T01_011_00e">#REF!</definedName>
    <definedName name="T01_011_00f" localSheetId="20">'1.Covered assets (GAR,off-bal)C'!$I$24</definedName>
    <definedName name="T01_011_00f" localSheetId="19">'1.Covered assets (GAR,off-bal)T'!$I$25</definedName>
    <definedName name="T01_011_00f">#REF!</definedName>
    <definedName name="T01_011_00g" localSheetId="20">'1.Covered assets (GAR,off-bal)C'!$J$24</definedName>
    <definedName name="T01_011_00g" localSheetId="19">'1.Covered assets (GAR,off-bal)T'!$J$25</definedName>
    <definedName name="T01_011_00g">#REF!</definedName>
    <definedName name="T01_011_00h" localSheetId="20">'1.Covered assets (GAR,off-bal)C'!$K$24</definedName>
    <definedName name="T01_011_00h" localSheetId="19">'1.Covered assets (GAR,off-bal)T'!$K$25</definedName>
    <definedName name="T01_011_00h">#REF!</definedName>
    <definedName name="T01_011_00j" localSheetId="20">'1.Covered assets (GAR,off-bal)C'!$M$24</definedName>
    <definedName name="T01_011_00j" localSheetId="19">'1.Covered assets (GAR,off-bal)T'!$M$25</definedName>
    <definedName name="T01_011_00j">#REF!</definedName>
    <definedName name="T01_011_00k" localSheetId="20">'1.Covered assets (GAR,off-bal)C'!#REF!</definedName>
    <definedName name="T01_011_00k" localSheetId="19">'1.Covered assets (GAR,off-bal)T'!#REF!</definedName>
    <definedName name="T01_011_00k">#REF!</definedName>
    <definedName name="T01_011_00l" localSheetId="20">'1.Covered assets (GAR,off-bal)C'!#REF!</definedName>
    <definedName name="T01_011_00l" localSheetId="19">'1.Covered assets (GAR,off-bal)T'!#REF!</definedName>
    <definedName name="T01_011_00l">#REF!</definedName>
    <definedName name="T01_011_00n" localSheetId="20">'1.Covered assets (GAR,off-bal)C'!#REF!</definedName>
    <definedName name="T01_011_00n" localSheetId="19">'1.Covered assets (GAR,off-bal)T'!#REF!</definedName>
    <definedName name="T01_011_00n">#REF!</definedName>
    <definedName name="T01_011_00o" localSheetId="20">'1.Covered assets (GAR,off-bal)C'!#REF!</definedName>
    <definedName name="T01_011_00o" localSheetId="19">'1.Covered assets (GAR,off-bal)T'!#REF!</definedName>
    <definedName name="T01_011_00o">#REF!</definedName>
    <definedName name="T01_011_00p" localSheetId="20">'1.Covered assets (GAR,off-bal)C'!#REF!</definedName>
    <definedName name="T01_011_00p" localSheetId="19">'1.Covered assets (GAR,off-bal)T'!#REF!</definedName>
    <definedName name="T01_011_00p">#REF!</definedName>
    <definedName name="T01_011_00r" localSheetId="20">'1.Covered assets (GAR,off-bal)C'!#REF!</definedName>
    <definedName name="T01_011_00r" localSheetId="19">'1.Covered assets (GAR,off-bal)T'!#REF!</definedName>
    <definedName name="T01_011_00r">#REF!</definedName>
    <definedName name="T01_011_00s" localSheetId="20">'1.Covered assets (GAR,off-bal)C'!#REF!</definedName>
    <definedName name="T01_011_00s" localSheetId="19">'1.Covered assets (GAR,off-bal)T'!#REF!</definedName>
    <definedName name="T01_011_00s">#REF!</definedName>
    <definedName name="T01_011_00t" localSheetId="20">'1.Covered assets (GAR,off-bal)C'!#REF!</definedName>
    <definedName name="T01_011_00t" localSheetId="19">'1.Covered assets (GAR,off-bal)T'!#REF!</definedName>
    <definedName name="T01_011_00t">#REF!</definedName>
    <definedName name="T01_011_00v" localSheetId="20">'1.Covered assets (GAR,off-bal)C'!#REF!</definedName>
    <definedName name="T01_011_00v" localSheetId="19">'1.Covered assets (GAR,off-bal)T'!#REF!</definedName>
    <definedName name="T01_011_00v">#REF!</definedName>
    <definedName name="T01_011_00w" localSheetId="20">'1.Covered assets (GAR,off-bal)C'!#REF!</definedName>
    <definedName name="T01_011_00w" localSheetId="19">'1.Covered assets (GAR,off-bal)T'!#REF!</definedName>
    <definedName name="T01_011_00w">#REF!</definedName>
    <definedName name="T01_011_00x" localSheetId="20">'1.Covered assets (GAR,off-bal)C'!#REF!</definedName>
    <definedName name="T01_011_00x" localSheetId="19">'1.Covered assets (GAR,off-bal)T'!#REF!</definedName>
    <definedName name="T01_011_00x">#REF!</definedName>
    <definedName name="T01_011_0aa" localSheetId="20">'1.Covered assets (GAR,off-bal)C'!#REF!</definedName>
    <definedName name="T01_011_0aa" localSheetId="19">'1.Covered assets (GAR,off-bal)T'!#REF!</definedName>
    <definedName name="T01_011_0aa">#REF!</definedName>
    <definedName name="T01_011_0ab" localSheetId="20">'1.Covered assets (GAR,off-bal)C'!$N$24</definedName>
    <definedName name="T01_011_0ab" localSheetId="19">'1.Covered assets (GAR,off-bal)T'!$N$25</definedName>
    <definedName name="T01_011_0ab">#REF!</definedName>
    <definedName name="T01_011_0ac" localSheetId="20">'1.Covered assets (GAR,off-bal)C'!$O$24</definedName>
    <definedName name="T01_011_0ac" localSheetId="19">'1.Covered assets (GAR,off-bal)T'!$O$25</definedName>
    <definedName name="T01_011_0ac">#REF!</definedName>
    <definedName name="T01_011_0ae" localSheetId="20">'1.Covered assets (GAR,off-bal)C'!$Q$25</definedName>
    <definedName name="T01_011_0ae" localSheetId="19">'1.Covered assets (GAR,off-bal)T'!$Q$25</definedName>
    <definedName name="T01_011_0ae">#REF!</definedName>
    <definedName name="T01_011_0af" localSheetId="20">'1.Covered assets (GAR,off-bal)C'!$R$24</definedName>
    <definedName name="T01_011_0af" localSheetId="19">'1.Covered assets (GAR,off-bal)T'!$R$25</definedName>
    <definedName name="T01_011_0af">#REF!</definedName>
    <definedName name="T01_011_0ag" localSheetId="20">'1.Covered assets (GAR,off-bal)C'!#REF!</definedName>
    <definedName name="T01_011_0ag" localSheetId="19">'1.Covered assets (GAR,off-bal)T'!#REF!</definedName>
    <definedName name="T01_011_0ag">#REF!</definedName>
    <definedName name="T01_011_0ah" localSheetId="20">'1.Covered assets (GAR,off-bal)C'!#REF!</definedName>
    <definedName name="T01_011_0ah" localSheetId="19">'1.Covered assets (GAR,off-bal)T'!#REF!</definedName>
    <definedName name="T01_011_0ah">#REF!</definedName>
    <definedName name="T01_011_0ai" localSheetId="20">'1.Covered assets (GAR,off-bal)C'!#REF!</definedName>
    <definedName name="T01_011_0ai" localSheetId="19">'1.Covered assets (GAR,off-bal)T'!#REF!</definedName>
    <definedName name="T01_011_0ai">#REF!</definedName>
    <definedName name="T01_011_0ak" localSheetId="20">'1.Covered assets (GAR,off-bal)C'!#REF!</definedName>
    <definedName name="T01_011_0ak" localSheetId="19">'1.Covered assets (GAR,off-bal)T'!#REF!</definedName>
    <definedName name="T01_011_0ak">#REF!</definedName>
    <definedName name="T01_011_0al" localSheetId="20">'1.Covered assets (GAR,off-bal)C'!#REF!</definedName>
    <definedName name="T01_011_0al" localSheetId="19">'1.Covered assets (GAR,off-bal)T'!#REF!</definedName>
    <definedName name="T01_011_0al">#REF!</definedName>
    <definedName name="T01_011_0am" localSheetId="20">'1.Covered assets (GAR,off-bal)C'!#REF!</definedName>
    <definedName name="T01_011_0am" localSheetId="19">'1.Covered assets (GAR,off-bal)T'!#REF!</definedName>
    <definedName name="T01_011_0am">#REF!</definedName>
    <definedName name="T01_011_0an" localSheetId="20">'1.Covered assets (GAR,off-bal)C'!#REF!</definedName>
    <definedName name="T01_011_0an" localSheetId="19">'1.Covered assets (GAR,off-bal)T'!#REF!</definedName>
    <definedName name="T01_011_0an">#REF!</definedName>
    <definedName name="T01_011_0ap" localSheetId="20">'1.Covered assets (GAR,off-bal)C'!#REF!</definedName>
    <definedName name="T01_011_0ap" localSheetId="19">'1.Covered assets (GAR,off-bal)T'!#REF!</definedName>
    <definedName name="T01_011_0ap">#REF!</definedName>
    <definedName name="T01_011_0aq" localSheetId="20">'1.Covered assets (GAR,off-bal)C'!#REF!</definedName>
    <definedName name="T01_011_0aq" localSheetId="19">'1.Covered assets (GAR,off-bal)T'!#REF!</definedName>
    <definedName name="T01_011_0aq">#REF!</definedName>
    <definedName name="T01_011_0ar" localSheetId="20">'1.Covered assets (GAR,off-bal)C'!#REF!</definedName>
    <definedName name="T01_011_0ar" localSheetId="19">'1.Covered assets (GAR,off-bal)T'!#REF!</definedName>
    <definedName name="T01_011_0ar">#REF!</definedName>
    <definedName name="T01_011_0at" localSheetId="20">'1.Covered assets (GAR,off-bal)C'!#REF!</definedName>
    <definedName name="T01_011_0at" localSheetId="19">'1.Covered assets (GAR,off-bal)T'!#REF!</definedName>
    <definedName name="T01_011_0at">#REF!</definedName>
    <definedName name="T01_011_0au" localSheetId="20">'1.Covered assets (GAR,off-bal)C'!#REF!</definedName>
    <definedName name="T01_011_0au" localSheetId="19">'1.Covered assets (GAR,off-bal)T'!#REF!</definedName>
    <definedName name="T01_011_0au">#REF!</definedName>
    <definedName name="T01_011_0av" localSheetId="20">'1.Covered assets (GAR,off-bal)C'!#REF!</definedName>
    <definedName name="T01_011_0av" localSheetId="19">'1.Covered assets (GAR,off-bal)T'!#REF!</definedName>
    <definedName name="T01_011_0av">#REF!</definedName>
    <definedName name="T01_011_0ax" localSheetId="20">'1.Covered assets (GAR,off-bal)C'!#REF!</definedName>
    <definedName name="T01_011_0ax" localSheetId="19">'1.Covered assets (GAR,off-bal)T'!#REF!</definedName>
    <definedName name="T01_011_0ax">#REF!</definedName>
    <definedName name="T01_011_0ay" localSheetId="20">'1.Covered assets (GAR,off-bal)C'!#REF!</definedName>
    <definedName name="T01_011_0ay" localSheetId="19">'1.Covered assets (GAR,off-bal)T'!#REF!</definedName>
    <definedName name="T01_011_0ay">#REF!</definedName>
    <definedName name="T01_011_0az" localSheetId="20">'1.Covered assets (GAR,off-bal)C'!#REF!</definedName>
    <definedName name="T01_011_0az" localSheetId="19">'1.Covered assets (GAR,off-bal)T'!#REF!</definedName>
    <definedName name="T01_011_0az">#REF!</definedName>
    <definedName name="T01_011_0bb" localSheetId="20">'1.Covered assets (GAR,off-bal)C'!#REF!</definedName>
    <definedName name="T01_011_0bb" localSheetId="19">'1.Covered assets (GAR,off-bal)T'!#REF!</definedName>
    <definedName name="T01_011_0bb">#REF!</definedName>
    <definedName name="T01_011_0bc" localSheetId="20">'1.Covered assets (GAR,off-bal)C'!#REF!</definedName>
    <definedName name="T01_011_0bc" localSheetId="19">'1.Covered assets (GAR,off-bal)T'!#REF!</definedName>
    <definedName name="T01_011_0bc">#REF!</definedName>
    <definedName name="T01_011_0bd" localSheetId="20">'1.Covered assets (GAR,off-bal)C'!#REF!</definedName>
    <definedName name="T01_011_0bd" localSheetId="19">'1.Covered assets (GAR,off-bal)T'!#REF!</definedName>
    <definedName name="T01_011_0bd">#REF!</definedName>
    <definedName name="T01_011_0bf" localSheetId="20">'1.Covered assets (GAR,off-bal)C'!#REF!</definedName>
    <definedName name="T01_011_0bf" localSheetId="19">'1.Covered assets (GAR,off-bal)T'!#REF!</definedName>
    <definedName name="T01_011_0bf">#REF!</definedName>
    <definedName name="T01_011_0bg" localSheetId="20">'1.Covered assets (GAR,off-bal)C'!#REF!</definedName>
    <definedName name="T01_011_0bg" localSheetId="19">'1.Covered assets (GAR,off-bal)T'!#REF!</definedName>
    <definedName name="T01_011_0bg">#REF!</definedName>
    <definedName name="T01_011_0bh" localSheetId="20">'1.Covered assets (GAR,off-bal)C'!#REF!</definedName>
    <definedName name="T01_011_0bh" localSheetId="19">'1.Covered assets (GAR,off-bal)T'!#REF!</definedName>
    <definedName name="T01_011_0bh">#REF!</definedName>
    <definedName name="T01_011_0bj" localSheetId="20">'1.Covered assets (GAR,off-bal)C'!#REF!</definedName>
    <definedName name="T01_011_0bj" localSheetId="19">'1.Covered assets (GAR,off-bal)T'!#REF!</definedName>
    <definedName name="T01_011_0bj">#REF!</definedName>
    <definedName name="T01_011_0bk" localSheetId="20">'1.Covered assets (GAR,off-bal)C'!#REF!</definedName>
    <definedName name="T01_011_0bk" localSheetId="19">'1.Covered assets (GAR,off-bal)T'!#REF!</definedName>
    <definedName name="T01_011_0bk">#REF!</definedName>
    <definedName name="T01_012_00a" localSheetId="20">'1.Covered assets (GAR,off-bal)C'!$D$25</definedName>
    <definedName name="T01_012_00a" localSheetId="19">'1.Covered assets (GAR,off-bal)T'!$D$26</definedName>
    <definedName name="T01_012_00a">#REF!</definedName>
    <definedName name="T01_012_00b" localSheetId="20">'1.Covered assets (GAR,off-bal)C'!$E$25</definedName>
    <definedName name="T01_012_00b" localSheetId="19">'1.Covered assets (GAR,off-bal)T'!$E$26</definedName>
    <definedName name="T01_012_00b">#REF!</definedName>
    <definedName name="T01_012_00c" localSheetId="20">'1.Covered assets (GAR,off-bal)C'!$F$25</definedName>
    <definedName name="T01_012_00c" localSheetId="19">'1.Covered assets (GAR,off-bal)T'!$F$26</definedName>
    <definedName name="T01_012_00c">#REF!</definedName>
    <definedName name="T01_012_00d" localSheetId="20">'1.Covered assets (GAR,off-bal)C'!$G$25</definedName>
    <definedName name="T01_012_00d" localSheetId="19">'1.Covered assets (GAR,off-bal)T'!$G$26</definedName>
    <definedName name="T01_012_00d">#REF!</definedName>
    <definedName name="T01_012_00e" localSheetId="20">'1.Covered assets (GAR,off-bal)C'!$H$25</definedName>
    <definedName name="T01_012_00e" localSheetId="19">'1.Covered assets (GAR,off-bal)T'!$H$26</definedName>
    <definedName name="T01_012_00e">#REF!</definedName>
    <definedName name="T01_012_00f" localSheetId="20">'1.Covered assets (GAR,off-bal)C'!$I$25</definedName>
    <definedName name="T01_012_00f" localSheetId="19">'1.Covered assets (GAR,off-bal)T'!$I$26</definedName>
    <definedName name="T01_012_00f">#REF!</definedName>
    <definedName name="T01_012_00g" localSheetId="20">'1.Covered assets (GAR,off-bal)C'!$J$25</definedName>
    <definedName name="T01_012_00g" localSheetId="19">'1.Covered assets (GAR,off-bal)T'!$J$26</definedName>
    <definedName name="T01_012_00g">#REF!</definedName>
    <definedName name="T01_012_00h" localSheetId="20">'1.Covered assets (GAR,off-bal)C'!$K$25</definedName>
    <definedName name="T01_012_00h" localSheetId="19">'1.Covered assets (GAR,off-bal)T'!$K$26</definedName>
    <definedName name="T01_012_00h">#REF!</definedName>
    <definedName name="T01_012_00i" localSheetId="20">'1.Covered assets (GAR,off-bal)C'!$L$25</definedName>
    <definedName name="T01_012_00i" localSheetId="19">'1.Covered assets (GAR,off-bal)T'!$L$26</definedName>
    <definedName name="T01_012_00i">#REF!</definedName>
    <definedName name="T01_012_00j" localSheetId="20">'1.Covered assets (GAR,off-bal)C'!$M$25</definedName>
    <definedName name="T01_012_00j" localSheetId="19">'1.Covered assets (GAR,off-bal)T'!$M$26</definedName>
    <definedName name="T01_012_00j">#REF!</definedName>
    <definedName name="T01_012_00k" localSheetId="20">'1.Covered assets (GAR,off-bal)C'!#REF!</definedName>
    <definedName name="T01_012_00k" localSheetId="19">'1.Covered assets (GAR,off-bal)T'!#REF!</definedName>
    <definedName name="T01_012_00k">#REF!</definedName>
    <definedName name="T01_012_00l" localSheetId="20">'1.Covered assets (GAR,off-bal)C'!#REF!</definedName>
    <definedName name="T01_012_00l" localSheetId="19">'1.Covered assets (GAR,off-bal)T'!#REF!</definedName>
    <definedName name="T01_012_00l">#REF!</definedName>
    <definedName name="T01_012_00m" localSheetId="20">'1.Covered assets (GAR,off-bal)C'!#REF!</definedName>
    <definedName name="T01_012_00m" localSheetId="19">'1.Covered assets (GAR,off-bal)T'!#REF!</definedName>
    <definedName name="T01_012_00m">#REF!</definedName>
    <definedName name="T01_012_00n" localSheetId="20">'1.Covered assets (GAR,off-bal)C'!#REF!</definedName>
    <definedName name="T01_012_00n" localSheetId="19">'1.Covered assets (GAR,off-bal)T'!#REF!</definedName>
    <definedName name="T01_012_00n">#REF!</definedName>
    <definedName name="T01_012_00o" localSheetId="20">'1.Covered assets (GAR,off-bal)C'!#REF!</definedName>
    <definedName name="T01_012_00o" localSheetId="19">'1.Covered assets (GAR,off-bal)T'!#REF!</definedName>
    <definedName name="T01_012_00o">#REF!</definedName>
    <definedName name="T01_012_00p" localSheetId="20">'1.Covered assets (GAR,off-bal)C'!#REF!</definedName>
    <definedName name="T01_012_00p" localSheetId="19">'1.Covered assets (GAR,off-bal)T'!#REF!</definedName>
    <definedName name="T01_012_00p">#REF!</definedName>
    <definedName name="T01_012_00q" localSheetId="20">'1.Covered assets (GAR,off-bal)C'!#REF!</definedName>
    <definedName name="T01_012_00q" localSheetId="19">'1.Covered assets (GAR,off-bal)T'!#REF!</definedName>
    <definedName name="T01_012_00q">#REF!</definedName>
    <definedName name="T01_012_00r" localSheetId="20">'1.Covered assets (GAR,off-bal)C'!#REF!</definedName>
    <definedName name="T01_012_00r" localSheetId="19">'1.Covered assets (GAR,off-bal)T'!#REF!</definedName>
    <definedName name="T01_012_00r">#REF!</definedName>
    <definedName name="T01_012_00s" localSheetId="20">'1.Covered assets (GAR,off-bal)C'!#REF!</definedName>
    <definedName name="T01_012_00s" localSheetId="19">'1.Covered assets (GAR,off-bal)T'!#REF!</definedName>
    <definedName name="T01_012_00s">#REF!</definedName>
    <definedName name="T01_012_00t" localSheetId="20">'1.Covered assets (GAR,off-bal)C'!#REF!</definedName>
    <definedName name="T01_012_00t" localSheetId="19">'1.Covered assets (GAR,off-bal)T'!#REF!</definedName>
    <definedName name="T01_012_00t">#REF!</definedName>
    <definedName name="T01_012_00u" localSheetId="20">'1.Covered assets (GAR,off-bal)C'!#REF!</definedName>
    <definedName name="T01_012_00u" localSheetId="19">'1.Covered assets (GAR,off-bal)T'!#REF!</definedName>
    <definedName name="T01_012_00u">#REF!</definedName>
    <definedName name="T01_012_00v" localSheetId="20">'1.Covered assets (GAR,off-bal)C'!#REF!</definedName>
    <definedName name="T01_012_00v" localSheetId="19">'1.Covered assets (GAR,off-bal)T'!#REF!</definedName>
    <definedName name="T01_012_00v">#REF!</definedName>
    <definedName name="T01_012_00w" localSheetId="20">'1.Covered assets (GAR,off-bal)C'!#REF!</definedName>
    <definedName name="T01_012_00w" localSheetId="19">'1.Covered assets (GAR,off-bal)T'!#REF!</definedName>
    <definedName name="T01_012_00w">#REF!</definedName>
    <definedName name="T01_012_00x" localSheetId="20">'1.Covered assets (GAR,off-bal)C'!#REF!</definedName>
    <definedName name="T01_012_00x" localSheetId="19">'1.Covered assets (GAR,off-bal)T'!#REF!</definedName>
    <definedName name="T01_012_00x">#REF!</definedName>
    <definedName name="T01_012_00z" localSheetId="20">'1.Covered assets (GAR,off-bal)C'!#REF!</definedName>
    <definedName name="T01_012_00z" localSheetId="19">'1.Covered assets (GAR,off-bal)T'!#REF!</definedName>
    <definedName name="T01_012_00z">#REF!</definedName>
    <definedName name="T01_012_0aa" localSheetId="20">'1.Covered assets (GAR,off-bal)C'!#REF!</definedName>
    <definedName name="T01_012_0aa" localSheetId="19">'1.Covered assets (GAR,off-bal)T'!#REF!</definedName>
    <definedName name="T01_012_0aa">#REF!</definedName>
    <definedName name="T01_012_0ab" localSheetId="20">'1.Covered assets (GAR,off-bal)C'!$N$25</definedName>
    <definedName name="T01_012_0ab" localSheetId="19">'1.Covered assets (GAR,off-bal)T'!$N$26</definedName>
    <definedName name="T01_012_0ab">#REF!</definedName>
    <definedName name="T01_012_0ac" localSheetId="20">'1.Covered assets (GAR,off-bal)C'!$O$25</definedName>
    <definedName name="T01_012_0ac" localSheetId="19">'1.Covered assets (GAR,off-bal)T'!$O$26</definedName>
    <definedName name="T01_012_0ac">#REF!</definedName>
    <definedName name="T01_012_0ad" localSheetId="20">'1.Covered assets (GAR,off-bal)C'!$P$25</definedName>
    <definedName name="T01_012_0ad" localSheetId="19">'1.Covered assets (GAR,off-bal)T'!$P$26</definedName>
    <definedName name="T01_012_0ad">#REF!</definedName>
    <definedName name="T01_012_0ae" localSheetId="20">'1.Covered assets (GAR,off-bal)C'!$Q$26</definedName>
    <definedName name="T01_012_0ae" localSheetId="19">'1.Covered assets (GAR,off-bal)T'!$Q$26</definedName>
    <definedName name="T01_012_0ae">#REF!</definedName>
    <definedName name="T01_012_0af" localSheetId="20">'1.Covered assets (GAR,off-bal)C'!$R$25</definedName>
    <definedName name="T01_012_0af" localSheetId="19">'1.Covered assets (GAR,off-bal)T'!$R$26</definedName>
    <definedName name="T01_012_0af">#REF!</definedName>
    <definedName name="T01_012_0ag" localSheetId="20">'1.Covered assets (GAR,off-bal)C'!#REF!</definedName>
    <definedName name="T01_012_0ag" localSheetId="19">'1.Covered assets (GAR,off-bal)T'!#REF!</definedName>
    <definedName name="T01_012_0ag">#REF!</definedName>
    <definedName name="T01_012_0ah" localSheetId="20">'1.Covered assets (GAR,off-bal)C'!#REF!</definedName>
    <definedName name="T01_012_0ah" localSheetId="19">'1.Covered assets (GAR,off-bal)T'!#REF!</definedName>
    <definedName name="T01_012_0ah">#REF!</definedName>
    <definedName name="T01_012_0ai" localSheetId="20">'1.Covered assets (GAR,off-bal)C'!#REF!</definedName>
    <definedName name="T01_012_0ai" localSheetId="19">'1.Covered assets (GAR,off-bal)T'!#REF!</definedName>
    <definedName name="T01_012_0ai">#REF!</definedName>
    <definedName name="T01_012_0aj" localSheetId="20">'1.Covered assets (GAR,off-bal)C'!#REF!</definedName>
    <definedName name="T01_012_0aj" localSheetId="19">'1.Covered assets (GAR,off-bal)T'!#REF!</definedName>
    <definedName name="T01_012_0aj">#REF!</definedName>
    <definedName name="T01_012_0ak" localSheetId="20">'1.Covered assets (GAR,off-bal)C'!#REF!</definedName>
    <definedName name="T01_012_0ak" localSheetId="19">'1.Covered assets (GAR,off-bal)T'!#REF!</definedName>
    <definedName name="T01_012_0ak">#REF!</definedName>
    <definedName name="T01_012_0al" localSheetId="20">'1.Covered assets (GAR,off-bal)C'!#REF!</definedName>
    <definedName name="T01_012_0al" localSheetId="19">'1.Covered assets (GAR,off-bal)T'!#REF!</definedName>
    <definedName name="T01_012_0al">#REF!</definedName>
    <definedName name="T01_012_0am" localSheetId="20">'1.Covered assets (GAR,off-bal)C'!#REF!</definedName>
    <definedName name="T01_012_0am" localSheetId="19">'1.Covered assets (GAR,off-bal)T'!#REF!</definedName>
    <definedName name="T01_012_0am">#REF!</definedName>
    <definedName name="T01_012_0an" localSheetId="20">'1.Covered assets (GAR,off-bal)C'!#REF!</definedName>
    <definedName name="T01_012_0an" localSheetId="19">'1.Covered assets (GAR,off-bal)T'!#REF!</definedName>
    <definedName name="T01_012_0an">#REF!</definedName>
    <definedName name="T01_012_0ao" localSheetId="20">'1.Covered assets (GAR,off-bal)C'!#REF!</definedName>
    <definedName name="T01_012_0ao" localSheetId="19">'1.Covered assets (GAR,off-bal)T'!#REF!</definedName>
    <definedName name="T01_012_0ao">#REF!</definedName>
    <definedName name="T01_012_0ap" localSheetId="20">'1.Covered assets (GAR,off-bal)C'!#REF!</definedName>
    <definedName name="T01_012_0ap" localSheetId="19">'1.Covered assets (GAR,off-bal)T'!#REF!</definedName>
    <definedName name="T01_012_0ap">#REF!</definedName>
    <definedName name="T01_012_0aq" localSheetId="20">'1.Covered assets (GAR,off-bal)C'!#REF!</definedName>
    <definedName name="T01_012_0aq" localSheetId="19">'1.Covered assets (GAR,off-bal)T'!#REF!</definedName>
    <definedName name="T01_012_0aq">#REF!</definedName>
    <definedName name="T01_012_0ar" localSheetId="20">'1.Covered assets (GAR,off-bal)C'!#REF!</definedName>
    <definedName name="T01_012_0ar" localSheetId="19">'1.Covered assets (GAR,off-bal)T'!#REF!</definedName>
    <definedName name="T01_012_0ar">#REF!</definedName>
    <definedName name="T01_012_0as" localSheetId="20">'1.Covered assets (GAR,off-bal)C'!#REF!</definedName>
    <definedName name="T01_012_0as" localSheetId="19">'1.Covered assets (GAR,off-bal)T'!#REF!</definedName>
    <definedName name="T01_012_0as">#REF!</definedName>
    <definedName name="T01_012_0at" localSheetId="20">'1.Covered assets (GAR,off-bal)C'!#REF!</definedName>
    <definedName name="T01_012_0at" localSheetId="19">'1.Covered assets (GAR,off-bal)T'!#REF!</definedName>
    <definedName name="T01_012_0at">#REF!</definedName>
    <definedName name="T01_012_0au" localSheetId="20">'1.Covered assets (GAR,off-bal)C'!#REF!</definedName>
    <definedName name="T01_012_0au" localSheetId="19">'1.Covered assets (GAR,off-bal)T'!#REF!</definedName>
    <definedName name="T01_012_0au">#REF!</definedName>
    <definedName name="T01_012_0av" localSheetId="20">'1.Covered assets (GAR,off-bal)C'!#REF!</definedName>
    <definedName name="T01_012_0av" localSheetId="19">'1.Covered assets (GAR,off-bal)T'!#REF!</definedName>
    <definedName name="T01_012_0av">#REF!</definedName>
    <definedName name="T01_012_0aw" localSheetId="20">'1.Covered assets (GAR,off-bal)C'!#REF!</definedName>
    <definedName name="T01_012_0aw" localSheetId="19">'1.Covered assets (GAR,off-bal)T'!#REF!</definedName>
    <definedName name="T01_012_0aw">#REF!</definedName>
    <definedName name="T01_012_0ax" localSheetId="20">'1.Covered assets (GAR,off-bal)C'!#REF!</definedName>
    <definedName name="T01_012_0ax" localSheetId="19">'1.Covered assets (GAR,off-bal)T'!#REF!</definedName>
    <definedName name="T01_012_0ax">#REF!</definedName>
    <definedName name="T01_012_0ay" localSheetId="20">'1.Covered assets (GAR,off-bal)C'!#REF!</definedName>
    <definedName name="T01_012_0ay" localSheetId="19">'1.Covered assets (GAR,off-bal)T'!#REF!</definedName>
    <definedName name="T01_012_0ay">#REF!</definedName>
    <definedName name="T01_012_0az" localSheetId="20">'1.Covered assets (GAR,off-bal)C'!#REF!</definedName>
    <definedName name="T01_012_0az" localSheetId="19">'1.Covered assets (GAR,off-bal)T'!#REF!</definedName>
    <definedName name="T01_012_0az">#REF!</definedName>
    <definedName name="T01_012_0ba" localSheetId="20">'1.Covered assets (GAR,off-bal)C'!#REF!</definedName>
    <definedName name="T01_012_0ba" localSheetId="19">'1.Covered assets (GAR,off-bal)T'!#REF!</definedName>
    <definedName name="T01_012_0ba">#REF!</definedName>
    <definedName name="T01_012_0bb" localSheetId="20">'1.Covered assets (GAR,off-bal)C'!#REF!</definedName>
    <definedName name="T01_012_0bb" localSheetId="19">'1.Covered assets (GAR,off-bal)T'!#REF!</definedName>
    <definedName name="T01_012_0bb">#REF!</definedName>
    <definedName name="T01_012_0bc" localSheetId="20">'1.Covered assets (GAR,off-bal)C'!#REF!</definedName>
    <definedName name="T01_012_0bc" localSheetId="19">'1.Covered assets (GAR,off-bal)T'!#REF!</definedName>
    <definedName name="T01_012_0bc">#REF!</definedName>
    <definedName name="T01_012_0bd" localSheetId="20">'1.Covered assets (GAR,off-bal)C'!#REF!</definedName>
    <definedName name="T01_012_0bd" localSheetId="19">'1.Covered assets (GAR,off-bal)T'!#REF!</definedName>
    <definedName name="T01_012_0bd">#REF!</definedName>
    <definedName name="T01_012_0be" localSheetId="20">'1.Covered assets (GAR,off-bal)C'!#REF!</definedName>
    <definedName name="T01_012_0be" localSheetId="19">'1.Covered assets (GAR,off-bal)T'!#REF!</definedName>
    <definedName name="T01_012_0be">#REF!</definedName>
    <definedName name="T01_012_0bf" localSheetId="20">'1.Covered assets (GAR,off-bal)C'!#REF!</definedName>
    <definedName name="T01_012_0bf" localSheetId="19">'1.Covered assets (GAR,off-bal)T'!#REF!</definedName>
    <definedName name="T01_012_0bf">#REF!</definedName>
    <definedName name="T01_012_0bg" localSheetId="20">'1.Covered assets (GAR,off-bal)C'!#REF!</definedName>
    <definedName name="T01_012_0bg" localSheetId="19">'1.Covered assets (GAR,off-bal)T'!#REF!</definedName>
    <definedName name="T01_012_0bg">#REF!</definedName>
    <definedName name="T01_012_0bh" localSheetId="20">'1.Covered assets (GAR,off-bal)C'!#REF!</definedName>
    <definedName name="T01_012_0bh" localSheetId="19">'1.Covered assets (GAR,off-bal)T'!#REF!</definedName>
    <definedName name="T01_012_0bh">#REF!</definedName>
    <definedName name="T01_012_0bi" localSheetId="20">'1.Covered assets (GAR,off-bal)C'!#REF!</definedName>
    <definedName name="T01_012_0bi" localSheetId="19">'1.Covered assets (GAR,off-bal)T'!#REF!</definedName>
    <definedName name="T01_012_0bi">#REF!</definedName>
    <definedName name="T01_012_0bj" localSheetId="20">'1.Covered assets (GAR,off-bal)C'!#REF!</definedName>
    <definedName name="T01_012_0bj" localSheetId="19">'1.Covered assets (GAR,off-bal)T'!#REF!</definedName>
    <definedName name="T01_012_0bj">#REF!</definedName>
    <definedName name="T01_012_0bk" localSheetId="20">'1.Covered assets (GAR,off-bal)C'!#REF!</definedName>
    <definedName name="T01_012_0bk" localSheetId="19">'1.Covered assets (GAR,off-bal)T'!#REF!</definedName>
    <definedName name="T01_012_0bk">#REF!</definedName>
    <definedName name="T01_013_00a" localSheetId="20">'1.Covered assets (GAR,off-bal)C'!$D$26</definedName>
    <definedName name="T01_013_00a" localSheetId="19">'1.Covered assets (GAR,off-bal)T'!$D$27</definedName>
    <definedName name="T01_013_00a">#REF!</definedName>
    <definedName name="T01_013_00b" localSheetId="20">'1.Covered assets (GAR,off-bal)C'!$E$26</definedName>
    <definedName name="T01_013_00b" localSheetId="19">'1.Covered assets (GAR,off-bal)T'!$E$27</definedName>
    <definedName name="T01_013_00b">#REF!</definedName>
    <definedName name="T01_013_00c" localSheetId="20">'1.Covered assets (GAR,off-bal)C'!$F$26</definedName>
    <definedName name="T01_013_00c" localSheetId="19">'1.Covered assets (GAR,off-bal)T'!$F$27</definedName>
    <definedName name="T01_013_00c">#REF!</definedName>
    <definedName name="T01_013_00d" localSheetId="20">'1.Covered assets (GAR,off-bal)C'!$G$26</definedName>
    <definedName name="T01_013_00d" localSheetId="19">'1.Covered assets (GAR,off-bal)T'!$G$27</definedName>
    <definedName name="T01_013_00d">#REF!</definedName>
    <definedName name="T01_013_00e" localSheetId="20">'1.Covered assets (GAR,off-bal)C'!$H$26</definedName>
    <definedName name="T01_013_00e" localSheetId="19">'1.Covered assets (GAR,off-bal)T'!$H$27</definedName>
    <definedName name="T01_013_00e">#REF!</definedName>
    <definedName name="T01_013_00f" localSheetId="20">'1.Covered assets (GAR,off-bal)C'!$I$26</definedName>
    <definedName name="T01_013_00f" localSheetId="19">'1.Covered assets (GAR,off-bal)T'!$I$27</definedName>
    <definedName name="T01_013_00f">#REF!</definedName>
    <definedName name="T01_013_00g" localSheetId="20">'1.Covered assets (GAR,off-bal)C'!$J$26</definedName>
    <definedName name="T01_013_00g" localSheetId="19">'1.Covered assets (GAR,off-bal)T'!$J$27</definedName>
    <definedName name="T01_013_00g">#REF!</definedName>
    <definedName name="T01_013_00h" localSheetId="20">'1.Covered assets (GAR,off-bal)C'!$K$26</definedName>
    <definedName name="T01_013_00h" localSheetId="19">'1.Covered assets (GAR,off-bal)T'!$K$27</definedName>
    <definedName name="T01_013_00h">#REF!</definedName>
    <definedName name="T01_013_00i" localSheetId="20">'1.Covered assets (GAR,off-bal)C'!$L$26</definedName>
    <definedName name="T01_013_00i" localSheetId="19">'1.Covered assets (GAR,off-bal)T'!$L$27</definedName>
    <definedName name="T01_013_00i">#REF!</definedName>
    <definedName name="T01_013_00j" localSheetId="20">'1.Covered assets (GAR,off-bal)C'!$M$26</definedName>
    <definedName name="T01_013_00j" localSheetId="19">'1.Covered assets (GAR,off-bal)T'!$M$27</definedName>
    <definedName name="T01_013_00j">#REF!</definedName>
    <definedName name="T01_013_00k" localSheetId="20">'1.Covered assets (GAR,off-bal)C'!#REF!</definedName>
    <definedName name="T01_013_00k" localSheetId="19">'1.Covered assets (GAR,off-bal)T'!#REF!</definedName>
    <definedName name="T01_013_00k">#REF!</definedName>
    <definedName name="T01_013_00l" localSheetId="20">'1.Covered assets (GAR,off-bal)C'!#REF!</definedName>
    <definedName name="T01_013_00l" localSheetId="19">'1.Covered assets (GAR,off-bal)T'!#REF!</definedName>
    <definedName name="T01_013_00l">#REF!</definedName>
    <definedName name="T01_013_00m" localSheetId="20">'1.Covered assets (GAR,off-bal)C'!#REF!</definedName>
    <definedName name="T01_013_00m" localSheetId="19">'1.Covered assets (GAR,off-bal)T'!#REF!</definedName>
    <definedName name="T01_013_00m">#REF!</definedName>
    <definedName name="T01_013_00n" localSheetId="20">'1.Covered assets (GAR,off-bal)C'!#REF!</definedName>
    <definedName name="T01_013_00n" localSheetId="19">'1.Covered assets (GAR,off-bal)T'!#REF!</definedName>
    <definedName name="T01_013_00n">#REF!</definedName>
    <definedName name="T01_013_00o" localSheetId="20">'1.Covered assets (GAR,off-bal)C'!#REF!</definedName>
    <definedName name="T01_013_00o" localSheetId="19">'1.Covered assets (GAR,off-bal)T'!#REF!</definedName>
    <definedName name="T01_013_00o">#REF!</definedName>
    <definedName name="T01_013_00p" localSheetId="20">'1.Covered assets (GAR,off-bal)C'!#REF!</definedName>
    <definedName name="T01_013_00p" localSheetId="19">'1.Covered assets (GAR,off-bal)T'!#REF!</definedName>
    <definedName name="T01_013_00p">#REF!</definedName>
    <definedName name="T01_013_00q" localSheetId="20">'1.Covered assets (GAR,off-bal)C'!#REF!</definedName>
    <definedName name="T01_013_00q" localSheetId="19">'1.Covered assets (GAR,off-bal)T'!#REF!</definedName>
    <definedName name="T01_013_00q">#REF!</definedName>
    <definedName name="T01_013_00r" localSheetId="20">'1.Covered assets (GAR,off-bal)C'!#REF!</definedName>
    <definedName name="T01_013_00r" localSheetId="19">'1.Covered assets (GAR,off-bal)T'!#REF!</definedName>
    <definedName name="T01_013_00r">#REF!</definedName>
    <definedName name="T01_013_00s" localSheetId="20">'1.Covered assets (GAR,off-bal)C'!#REF!</definedName>
    <definedName name="T01_013_00s" localSheetId="19">'1.Covered assets (GAR,off-bal)T'!#REF!</definedName>
    <definedName name="T01_013_00s">#REF!</definedName>
    <definedName name="T01_013_00t" localSheetId="20">'1.Covered assets (GAR,off-bal)C'!#REF!</definedName>
    <definedName name="T01_013_00t" localSheetId="19">'1.Covered assets (GAR,off-bal)T'!#REF!</definedName>
    <definedName name="T01_013_00t">#REF!</definedName>
    <definedName name="T01_013_00u" localSheetId="20">'1.Covered assets (GAR,off-bal)C'!#REF!</definedName>
    <definedName name="T01_013_00u" localSheetId="19">'1.Covered assets (GAR,off-bal)T'!#REF!</definedName>
    <definedName name="T01_013_00u">#REF!</definedName>
    <definedName name="T01_013_00v" localSheetId="20">'1.Covered assets (GAR,off-bal)C'!#REF!</definedName>
    <definedName name="T01_013_00v" localSheetId="19">'1.Covered assets (GAR,off-bal)T'!#REF!</definedName>
    <definedName name="T01_013_00v">#REF!</definedName>
    <definedName name="T01_013_00w" localSheetId="20">'1.Covered assets (GAR,off-bal)C'!#REF!</definedName>
    <definedName name="T01_013_00w" localSheetId="19">'1.Covered assets (GAR,off-bal)T'!#REF!</definedName>
    <definedName name="T01_013_00w">#REF!</definedName>
    <definedName name="T01_013_00x" localSheetId="20">'1.Covered assets (GAR,off-bal)C'!#REF!</definedName>
    <definedName name="T01_013_00x" localSheetId="19">'1.Covered assets (GAR,off-bal)T'!#REF!</definedName>
    <definedName name="T01_013_00x">#REF!</definedName>
    <definedName name="T01_013_00z" localSheetId="20">'1.Covered assets (GAR,off-bal)C'!#REF!</definedName>
    <definedName name="T01_013_00z" localSheetId="19">'1.Covered assets (GAR,off-bal)T'!#REF!</definedName>
    <definedName name="T01_013_00z">#REF!</definedName>
    <definedName name="T01_013_0aa" localSheetId="20">'1.Covered assets (GAR,off-bal)C'!#REF!</definedName>
    <definedName name="T01_013_0aa" localSheetId="19">'1.Covered assets (GAR,off-bal)T'!#REF!</definedName>
    <definedName name="T01_013_0aa">#REF!</definedName>
    <definedName name="T01_013_0ab" localSheetId="20">'1.Covered assets (GAR,off-bal)C'!$N$26</definedName>
    <definedName name="T01_013_0ab" localSheetId="19">'1.Covered assets (GAR,off-bal)T'!$N$27</definedName>
    <definedName name="T01_013_0ab">#REF!</definedName>
    <definedName name="T01_013_0ac" localSheetId="20">'1.Covered assets (GAR,off-bal)C'!$O$26</definedName>
    <definedName name="T01_013_0ac" localSheetId="19">'1.Covered assets (GAR,off-bal)T'!$O$27</definedName>
    <definedName name="T01_013_0ac">#REF!</definedName>
    <definedName name="T01_013_0ad" localSheetId="20">'1.Covered assets (GAR,off-bal)C'!$P$26</definedName>
    <definedName name="T01_013_0ad" localSheetId="19">'1.Covered assets (GAR,off-bal)T'!$P$27</definedName>
    <definedName name="T01_013_0ad">#REF!</definedName>
    <definedName name="T01_013_0ae" localSheetId="20">'1.Covered assets (GAR,off-bal)C'!$Q$27</definedName>
    <definedName name="T01_013_0ae" localSheetId="19">'1.Covered assets (GAR,off-bal)T'!$Q$27</definedName>
    <definedName name="T01_013_0ae">#REF!</definedName>
    <definedName name="T01_013_0af" localSheetId="20">'1.Covered assets (GAR,off-bal)C'!$R$26</definedName>
    <definedName name="T01_013_0af" localSheetId="19">'1.Covered assets (GAR,off-bal)T'!$R$27</definedName>
    <definedName name="T01_013_0af">#REF!</definedName>
    <definedName name="T01_013_0ag" localSheetId="20">'1.Covered assets (GAR,off-bal)C'!#REF!</definedName>
    <definedName name="T01_013_0ag" localSheetId="19">'1.Covered assets (GAR,off-bal)T'!#REF!</definedName>
    <definedName name="T01_013_0ag">#REF!</definedName>
    <definedName name="T01_013_0ah" localSheetId="20">'1.Covered assets (GAR,off-bal)C'!#REF!</definedName>
    <definedName name="T01_013_0ah" localSheetId="19">'1.Covered assets (GAR,off-bal)T'!#REF!</definedName>
    <definedName name="T01_013_0ah">#REF!</definedName>
    <definedName name="T01_013_0ai" localSheetId="20">'1.Covered assets (GAR,off-bal)C'!#REF!</definedName>
    <definedName name="T01_013_0ai" localSheetId="19">'1.Covered assets (GAR,off-bal)T'!#REF!</definedName>
    <definedName name="T01_013_0ai">#REF!</definedName>
    <definedName name="T01_013_0aj" localSheetId="20">'1.Covered assets (GAR,off-bal)C'!#REF!</definedName>
    <definedName name="T01_013_0aj" localSheetId="19">'1.Covered assets (GAR,off-bal)T'!#REF!</definedName>
    <definedName name="T01_013_0aj">#REF!</definedName>
    <definedName name="T01_013_0ak" localSheetId="20">'1.Covered assets (GAR,off-bal)C'!#REF!</definedName>
    <definedName name="T01_013_0ak" localSheetId="19">'1.Covered assets (GAR,off-bal)T'!#REF!</definedName>
    <definedName name="T01_013_0ak">#REF!</definedName>
    <definedName name="T01_013_0al" localSheetId="20">'1.Covered assets (GAR,off-bal)C'!#REF!</definedName>
    <definedName name="T01_013_0al" localSheetId="19">'1.Covered assets (GAR,off-bal)T'!#REF!</definedName>
    <definedName name="T01_013_0al">#REF!</definedName>
    <definedName name="T01_013_0am" localSheetId="20">'1.Covered assets (GAR,off-bal)C'!#REF!</definedName>
    <definedName name="T01_013_0am" localSheetId="19">'1.Covered assets (GAR,off-bal)T'!#REF!</definedName>
    <definedName name="T01_013_0am">#REF!</definedName>
    <definedName name="T01_013_0an" localSheetId="20">'1.Covered assets (GAR,off-bal)C'!#REF!</definedName>
    <definedName name="T01_013_0an" localSheetId="19">'1.Covered assets (GAR,off-bal)T'!#REF!</definedName>
    <definedName name="T01_013_0an">#REF!</definedName>
    <definedName name="T01_013_0ao" localSheetId="20">'1.Covered assets (GAR,off-bal)C'!#REF!</definedName>
    <definedName name="T01_013_0ao" localSheetId="19">'1.Covered assets (GAR,off-bal)T'!#REF!</definedName>
    <definedName name="T01_013_0ao">#REF!</definedName>
    <definedName name="T01_013_0ap" localSheetId="20">'1.Covered assets (GAR,off-bal)C'!#REF!</definedName>
    <definedName name="T01_013_0ap" localSheetId="19">'1.Covered assets (GAR,off-bal)T'!#REF!</definedName>
    <definedName name="T01_013_0ap">#REF!</definedName>
    <definedName name="T01_013_0aq" localSheetId="20">'1.Covered assets (GAR,off-bal)C'!#REF!</definedName>
    <definedName name="T01_013_0aq" localSheetId="19">'1.Covered assets (GAR,off-bal)T'!#REF!</definedName>
    <definedName name="T01_013_0aq">#REF!</definedName>
    <definedName name="T01_013_0ar" localSheetId="20">'1.Covered assets (GAR,off-bal)C'!#REF!</definedName>
    <definedName name="T01_013_0ar" localSheetId="19">'1.Covered assets (GAR,off-bal)T'!#REF!</definedName>
    <definedName name="T01_013_0ar">#REF!</definedName>
    <definedName name="T01_013_0as" localSheetId="20">'1.Covered assets (GAR,off-bal)C'!#REF!</definedName>
    <definedName name="T01_013_0as" localSheetId="19">'1.Covered assets (GAR,off-bal)T'!#REF!</definedName>
    <definedName name="T01_013_0as">#REF!</definedName>
    <definedName name="T01_013_0at" localSheetId="20">'1.Covered assets (GAR,off-bal)C'!#REF!</definedName>
    <definedName name="T01_013_0at" localSheetId="19">'1.Covered assets (GAR,off-bal)T'!#REF!</definedName>
    <definedName name="T01_013_0at">#REF!</definedName>
    <definedName name="T01_013_0au" localSheetId="20">'1.Covered assets (GAR,off-bal)C'!#REF!</definedName>
    <definedName name="T01_013_0au" localSheetId="19">'1.Covered assets (GAR,off-bal)T'!#REF!</definedName>
    <definedName name="T01_013_0au">#REF!</definedName>
    <definedName name="T01_013_0av" localSheetId="20">'1.Covered assets (GAR,off-bal)C'!#REF!</definedName>
    <definedName name="T01_013_0av" localSheetId="19">'1.Covered assets (GAR,off-bal)T'!#REF!</definedName>
    <definedName name="T01_013_0av">#REF!</definedName>
    <definedName name="T01_013_0aw" localSheetId="20">'1.Covered assets (GAR,off-bal)C'!#REF!</definedName>
    <definedName name="T01_013_0aw" localSheetId="19">'1.Covered assets (GAR,off-bal)T'!#REF!</definedName>
    <definedName name="T01_013_0aw">#REF!</definedName>
    <definedName name="T01_013_0ax" localSheetId="20">'1.Covered assets (GAR,off-bal)C'!#REF!</definedName>
    <definedName name="T01_013_0ax" localSheetId="19">'1.Covered assets (GAR,off-bal)T'!#REF!</definedName>
    <definedName name="T01_013_0ax">#REF!</definedName>
    <definedName name="T01_013_0ay" localSheetId="20">'1.Covered assets (GAR,off-bal)C'!#REF!</definedName>
    <definedName name="T01_013_0ay" localSheetId="19">'1.Covered assets (GAR,off-bal)T'!#REF!</definedName>
    <definedName name="T01_013_0ay">#REF!</definedName>
    <definedName name="T01_013_0az" localSheetId="20">'1.Covered assets (GAR,off-bal)C'!#REF!</definedName>
    <definedName name="T01_013_0az" localSheetId="19">'1.Covered assets (GAR,off-bal)T'!#REF!</definedName>
    <definedName name="T01_013_0az">#REF!</definedName>
    <definedName name="T01_013_0ba" localSheetId="20">'1.Covered assets (GAR,off-bal)C'!#REF!</definedName>
    <definedName name="T01_013_0ba" localSheetId="19">'1.Covered assets (GAR,off-bal)T'!#REF!</definedName>
    <definedName name="T01_013_0ba">#REF!</definedName>
    <definedName name="T01_013_0bb" localSheetId="20">'1.Covered assets (GAR,off-bal)C'!#REF!</definedName>
    <definedName name="T01_013_0bb" localSheetId="19">'1.Covered assets (GAR,off-bal)T'!#REF!</definedName>
    <definedName name="T01_013_0bb">#REF!</definedName>
    <definedName name="T01_013_0bc" localSheetId="20">'1.Covered assets (GAR,off-bal)C'!#REF!</definedName>
    <definedName name="T01_013_0bc" localSheetId="19">'1.Covered assets (GAR,off-bal)T'!#REF!</definedName>
    <definedName name="T01_013_0bc">#REF!</definedName>
    <definedName name="T01_013_0bd" localSheetId="20">'1.Covered assets (GAR,off-bal)C'!#REF!</definedName>
    <definedName name="T01_013_0bd" localSheetId="19">'1.Covered assets (GAR,off-bal)T'!#REF!</definedName>
    <definedName name="T01_013_0bd">#REF!</definedName>
    <definedName name="T01_013_0be" localSheetId="20">'1.Covered assets (GAR,off-bal)C'!#REF!</definedName>
    <definedName name="T01_013_0be" localSheetId="19">'1.Covered assets (GAR,off-bal)T'!#REF!</definedName>
    <definedName name="T01_013_0be">#REF!</definedName>
    <definedName name="T01_013_0bf" localSheetId="20">'1.Covered assets (GAR,off-bal)C'!#REF!</definedName>
    <definedName name="T01_013_0bf" localSheetId="19">'1.Covered assets (GAR,off-bal)T'!#REF!</definedName>
    <definedName name="T01_013_0bf">#REF!</definedName>
    <definedName name="T01_013_0bg" localSheetId="20">'1.Covered assets (GAR,off-bal)C'!#REF!</definedName>
    <definedName name="T01_013_0bg" localSheetId="19">'1.Covered assets (GAR,off-bal)T'!#REF!</definedName>
    <definedName name="T01_013_0bg">#REF!</definedName>
    <definedName name="T01_013_0bh" localSheetId="20">'1.Covered assets (GAR,off-bal)C'!#REF!</definedName>
    <definedName name="T01_013_0bh" localSheetId="19">'1.Covered assets (GAR,off-bal)T'!#REF!</definedName>
    <definedName name="T01_013_0bh">#REF!</definedName>
    <definedName name="T01_013_0bi" localSheetId="20">'1.Covered assets (GAR,off-bal)C'!#REF!</definedName>
    <definedName name="T01_013_0bi" localSheetId="19">'1.Covered assets (GAR,off-bal)T'!#REF!</definedName>
    <definedName name="T01_013_0bi">#REF!</definedName>
    <definedName name="T01_013_0bj" localSheetId="20">'1.Covered assets (GAR,off-bal)C'!#REF!</definedName>
    <definedName name="T01_013_0bj" localSheetId="19">'1.Covered assets (GAR,off-bal)T'!#REF!</definedName>
    <definedName name="T01_013_0bj">#REF!</definedName>
    <definedName name="T01_013_0bk" localSheetId="20">'1.Covered assets (GAR,off-bal)C'!#REF!</definedName>
    <definedName name="T01_013_0bk" localSheetId="19">'1.Covered assets (GAR,off-bal)T'!#REF!</definedName>
    <definedName name="T01_013_0bk">#REF!</definedName>
    <definedName name="T01_014_00a" localSheetId="20">'1.Covered assets (GAR,off-bal)C'!$D$27</definedName>
    <definedName name="T01_014_00a" localSheetId="19">'1.Covered assets (GAR,off-bal)T'!$D$28</definedName>
    <definedName name="T01_014_00a">#REF!</definedName>
    <definedName name="T01_014_00b" localSheetId="20">'1.Covered assets (GAR,off-bal)C'!$E$27</definedName>
    <definedName name="T01_014_00b" localSheetId="19">'1.Covered assets (GAR,off-bal)T'!$E$28</definedName>
    <definedName name="T01_014_00b">#REF!</definedName>
    <definedName name="T01_014_00c" localSheetId="20">'1.Covered assets (GAR,off-bal)C'!$F$27</definedName>
    <definedName name="T01_014_00c" localSheetId="19">'1.Covered assets (GAR,off-bal)T'!$F$28</definedName>
    <definedName name="T01_014_00c">#REF!</definedName>
    <definedName name="T01_014_00d" localSheetId="20">'1.Covered assets (GAR,off-bal)C'!$G$27</definedName>
    <definedName name="T01_014_00d" localSheetId="19">'1.Covered assets (GAR,off-bal)T'!$G$28</definedName>
    <definedName name="T01_014_00d">#REF!</definedName>
    <definedName name="T01_014_00e" localSheetId="20">'1.Covered assets (GAR,off-bal)C'!$H$27</definedName>
    <definedName name="T01_014_00e" localSheetId="19">'1.Covered assets (GAR,off-bal)T'!$H$28</definedName>
    <definedName name="T01_014_00e">#REF!</definedName>
    <definedName name="T01_014_00f" localSheetId="20">'1.Covered assets (GAR,off-bal)C'!$I$27</definedName>
    <definedName name="T01_014_00f" localSheetId="19">'1.Covered assets (GAR,off-bal)T'!$I$28</definedName>
    <definedName name="T01_014_00f">#REF!</definedName>
    <definedName name="T01_014_00g" localSheetId="20">'1.Covered assets (GAR,off-bal)C'!$J$27</definedName>
    <definedName name="T01_014_00g" localSheetId="19">'1.Covered assets (GAR,off-bal)T'!$J$28</definedName>
    <definedName name="T01_014_00g">#REF!</definedName>
    <definedName name="T01_014_00h" localSheetId="20">'1.Covered assets (GAR,off-bal)C'!$K$27</definedName>
    <definedName name="T01_014_00h" localSheetId="19">'1.Covered assets (GAR,off-bal)T'!$K$28</definedName>
    <definedName name="T01_014_00h">#REF!</definedName>
    <definedName name="T01_014_00i" localSheetId="20">'1.Covered assets (GAR,off-bal)C'!$L$27</definedName>
    <definedName name="T01_014_00i" localSheetId="19">'1.Covered assets (GAR,off-bal)T'!$L$28</definedName>
    <definedName name="T01_014_00i">#REF!</definedName>
    <definedName name="T01_014_00j" localSheetId="20">'1.Covered assets (GAR,off-bal)C'!$M$27</definedName>
    <definedName name="T01_014_00j" localSheetId="19">'1.Covered assets (GAR,off-bal)T'!$M$28</definedName>
    <definedName name="T01_014_00j">#REF!</definedName>
    <definedName name="T01_014_00k" localSheetId="20">'1.Covered assets (GAR,off-bal)C'!#REF!</definedName>
    <definedName name="T01_014_00k" localSheetId="19">'1.Covered assets (GAR,off-bal)T'!#REF!</definedName>
    <definedName name="T01_014_00k">#REF!</definedName>
    <definedName name="T01_014_00l" localSheetId="20">'1.Covered assets (GAR,off-bal)C'!#REF!</definedName>
    <definedName name="T01_014_00l" localSheetId="19">'1.Covered assets (GAR,off-bal)T'!#REF!</definedName>
    <definedName name="T01_014_00l">#REF!</definedName>
    <definedName name="T01_014_00m" localSheetId="20">'1.Covered assets (GAR,off-bal)C'!#REF!</definedName>
    <definedName name="T01_014_00m" localSheetId="19">'1.Covered assets (GAR,off-bal)T'!#REF!</definedName>
    <definedName name="T01_014_00m">#REF!</definedName>
    <definedName name="T01_014_00n" localSheetId="20">'1.Covered assets (GAR,off-bal)C'!#REF!</definedName>
    <definedName name="T01_014_00n" localSheetId="19">'1.Covered assets (GAR,off-bal)T'!#REF!</definedName>
    <definedName name="T01_014_00n">#REF!</definedName>
    <definedName name="T01_014_00o" localSheetId="20">'1.Covered assets (GAR,off-bal)C'!#REF!</definedName>
    <definedName name="T01_014_00o" localSheetId="19">'1.Covered assets (GAR,off-bal)T'!#REF!</definedName>
    <definedName name="T01_014_00o">#REF!</definedName>
    <definedName name="T01_014_00p" localSheetId="20">'1.Covered assets (GAR,off-bal)C'!#REF!</definedName>
    <definedName name="T01_014_00p" localSheetId="19">'1.Covered assets (GAR,off-bal)T'!#REF!</definedName>
    <definedName name="T01_014_00p">#REF!</definedName>
    <definedName name="T01_014_00q" localSheetId="20">'1.Covered assets (GAR,off-bal)C'!#REF!</definedName>
    <definedName name="T01_014_00q" localSheetId="19">'1.Covered assets (GAR,off-bal)T'!#REF!</definedName>
    <definedName name="T01_014_00q">#REF!</definedName>
    <definedName name="T01_014_00r" localSheetId="20">'1.Covered assets (GAR,off-bal)C'!#REF!</definedName>
    <definedName name="T01_014_00r" localSheetId="19">'1.Covered assets (GAR,off-bal)T'!#REF!</definedName>
    <definedName name="T01_014_00r">#REF!</definedName>
    <definedName name="T01_014_00s" localSheetId="20">'1.Covered assets (GAR,off-bal)C'!#REF!</definedName>
    <definedName name="T01_014_00s" localSheetId="19">'1.Covered assets (GAR,off-bal)T'!#REF!</definedName>
    <definedName name="T01_014_00s">#REF!</definedName>
    <definedName name="T01_014_00t" localSheetId="20">'1.Covered assets (GAR,off-bal)C'!#REF!</definedName>
    <definedName name="T01_014_00t" localSheetId="19">'1.Covered assets (GAR,off-bal)T'!#REF!</definedName>
    <definedName name="T01_014_00t">#REF!</definedName>
    <definedName name="T01_014_00u" localSheetId="20">'1.Covered assets (GAR,off-bal)C'!#REF!</definedName>
    <definedName name="T01_014_00u" localSheetId="19">'1.Covered assets (GAR,off-bal)T'!#REF!</definedName>
    <definedName name="T01_014_00u">#REF!</definedName>
    <definedName name="T01_014_00v" localSheetId="20">'1.Covered assets (GAR,off-bal)C'!#REF!</definedName>
    <definedName name="T01_014_00v" localSheetId="19">'1.Covered assets (GAR,off-bal)T'!#REF!</definedName>
    <definedName name="T01_014_00v">#REF!</definedName>
    <definedName name="T01_014_00w" localSheetId="20">'1.Covered assets (GAR,off-bal)C'!#REF!</definedName>
    <definedName name="T01_014_00w" localSheetId="19">'1.Covered assets (GAR,off-bal)T'!#REF!</definedName>
    <definedName name="T01_014_00w">#REF!</definedName>
    <definedName name="T01_014_00x" localSheetId="20">'1.Covered assets (GAR,off-bal)C'!#REF!</definedName>
    <definedName name="T01_014_00x" localSheetId="19">'1.Covered assets (GAR,off-bal)T'!#REF!</definedName>
    <definedName name="T01_014_00x">#REF!</definedName>
    <definedName name="T01_014_00z" localSheetId="20">'1.Covered assets (GAR,off-bal)C'!#REF!</definedName>
    <definedName name="T01_014_00z" localSheetId="19">'1.Covered assets (GAR,off-bal)T'!#REF!</definedName>
    <definedName name="T01_014_00z">#REF!</definedName>
    <definedName name="T01_014_0aa" localSheetId="20">'1.Covered assets (GAR,off-bal)C'!#REF!</definedName>
    <definedName name="T01_014_0aa" localSheetId="19">'1.Covered assets (GAR,off-bal)T'!#REF!</definedName>
    <definedName name="T01_014_0aa">#REF!</definedName>
    <definedName name="T01_014_0ab" localSheetId="20">'1.Covered assets (GAR,off-bal)C'!$N$27</definedName>
    <definedName name="T01_014_0ab" localSheetId="19">'1.Covered assets (GAR,off-bal)T'!$N$28</definedName>
    <definedName name="T01_014_0ab">#REF!</definedName>
    <definedName name="T01_014_0ac" localSheetId="20">'1.Covered assets (GAR,off-bal)C'!$O$27</definedName>
    <definedName name="T01_014_0ac" localSheetId="19">'1.Covered assets (GAR,off-bal)T'!$O$28</definedName>
    <definedName name="T01_014_0ac">#REF!</definedName>
    <definedName name="T01_014_0ad" localSheetId="20">'1.Covered assets (GAR,off-bal)C'!$P$27</definedName>
    <definedName name="T01_014_0ad" localSheetId="19">'1.Covered assets (GAR,off-bal)T'!$P$28</definedName>
    <definedName name="T01_014_0ad">#REF!</definedName>
    <definedName name="T01_014_0ae" localSheetId="20">'1.Covered assets (GAR,off-bal)C'!$Q$28</definedName>
    <definedName name="T01_014_0ae" localSheetId="19">'1.Covered assets (GAR,off-bal)T'!$Q$28</definedName>
    <definedName name="T01_014_0ae">#REF!</definedName>
    <definedName name="T01_014_0af" localSheetId="20">'1.Covered assets (GAR,off-bal)C'!$R$27</definedName>
    <definedName name="T01_014_0af" localSheetId="19">'1.Covered assets (GAR,off-bal)T'!$R$28</definedName>
    <definedName name="T01_014_0af">#REF!</definedName>
    <definedName name="T01_014_0ag" localSheetId="20">'1.Covered assets (GAR,off-bal)C'!#REF!</definedName>
    <definedName name="T01_014_0ag" localSheetId="19">'1.Covered assets (GAR,off-bal)T'!#REF!</definedName>
    <definedName name="T01_014_0ag">#REF!</definedName>
    <definedName name="T01_014_0ah" localSheetId="20">'1.Covered assets (GAR,off-bal)C'!#REF!</definedName>
    <definedName name="T01_014_0ah" localSheetId="19">'1.Covered assets (GAR,off-bal)T'!#REF!</definedName>
    <definedName name="T01_014_0ah">#REF!</definedName>
    <definedName name="T01_014_0ai" localSheetId="20">'1.Covered assets (GAR,off-bal)C'!#REF!</definedName>
    <definedName name="T01_014_0ai" localSheetId="19">'1.Covered assets (GAR,off-bal)T'!#REF!</definedName>
    <definedName name="T01_014_0ai">#REF!</definedName>
    <definedName name="T01_014_0aj" localSheetId="20">'1.Covered assets (GAR,off-bal)C'!#REF!</definedName>
    <definedName name="T01_014_0aj" localSheetId="19">'1.Covered assets (GAR,off-bal)T'!#REF!</definedName>
    <definedName name="T01_014_0aj">#REF!</definedName>
    <definedName name="T01_014_0ak" localSheetId="20">'1.Covered assets (GAR,off-bal)C'!#REF!</definedName>
    <definedName name="T01_014_0ak" localSheetId="19">'1.Covered assets (GAR,off-bal)T'!#REF!</definedName>
    <definedName name="T01_014_0ak">#REF!</definedName>
    <definedName name="T01_014_0al" localSheetId="20">'1.Covered assets (GAR,off-bal)C'!#REF!</definedName>
    <definedName name="T01_014_0al" localSheetId="19">'1.Covered assets (GAR,off-bal)T'!#REF!</definedName>
    <definedName name="T01_014_0al">#REF!</definedName>
    <definedName name="T01_014_0am" localSheetId="20">'1.Covered assets (GAR,off-bal)C'!#REF!</definedName>
    <definedName name="T01_014_0am" localSheetId="19">'1.Covered assets (GAR,off-bal)T'!#REF!</definedName>
    <definedName name="T01_014_0am">#REF!</definedName>
    <definedName name="T01_014_0an" localSheetId="20">'1.Covered assets (GAR,off-bal)C'!#REF!</definedName>
    <definedName name="T01_014_0an" localSheetId="19">'1.Covered assets (GAR,off-bal)T'!#REF!</definedName>
    <definedName name="T01_014_0an">#REF!</definedName>
    <definedName name="T01_014_0ao" localSheetId="20">'1.Covered assets (GAR,off-bal)C'!#REF!</definedName>
    <definedName name="T01_014_0ao" localSheetId="19">'1.Covered assets (GAR,off-bal)T'!#REF!</definedName>
    <definedName name="T01_014_0ao">#REF!</definedName>
    <definedName name="T01_014_0ap" localSheetId="20">'1.Covered assets (GAR,off-bal)C'!#REF!</definedName>
    <definedName name="T01_014_0ap" localSheetId="19">'1.Covered assets (GAR,off-bal)T'!#REF!</definedName>
    <definedName name="T01_014_0ap">#REF!</definedName>
    <definedName name="T01_014_0aq" localSheetId="20">'1.Covered assets (GAR,off-bal)C'!#REF!</definedName>
    <definedName name="T01_014_0aq" localSheetId="19">'1.Covered assets (GAR,off-bal)T'!#REF!</definedName>
    <definedName name="T01_014_0aq">#REF!</definedName>
    <definedName name="T01_014_0ar" localSheetId="20">'1.Covered assets (GAR,off-bal)C'!#REF!</definedName>
    <definedName name="T01_014_0ar" localSheetId="19">'1.Covered assets (GAR,off-bal)T'!#REF!</definedName>
    <definedName name="T01_014_0ar">#REF!</definedName>
    <definedName name="T01_014_0as" localSheetId="20">'1.Covered assets (GAR,off-bal)C'!#REF!</definedName>
    <definedName name="T01_014_0as" localSheetId="19">'1.Covered assets (GAR,off-bal)T'!#REF!</definedName>
    <definedName name="T01_014_0as">#REF!</definedName>
    <definedName name="T01_014_0at" localSheetId="20">'1.Covered assets (GAR,off-bal)C'!#REF!</definedName>
    <definedName name="T01_014_0at" localSheetId="19">'1.Covered assets (GAR,off-bal)T'!#REF!</definedName>
    <definedName name="T01_014_0at">#REF!</definedName>
    <definedName name="T01_014_0au" localSheetId="20">'1.Covered assets (GAR,off-bal)C'!#REF!</definedName>
    <definedName name="T01_014_0au" localSheetId="19">'1.Covered assets (GAR,off-bal)T'!#REF!</definedName>
    <definedName name="T01_014_0au">#REF!</definedName>
    <definedName name="T01_014_0av" localSheetId="20">'1.Covered assets (GAR,off-bal)C'!#REF!</definedName>
    <definedName name="T01_014_0av" localSheetId="19">'1.Covered assets (GAR,off-bal)T'!#REF!</definedName>
    <definedName name="T01_014_0av">#REF!</definedName>
    <definedName name="T01_014_0aw" localSheetId="20">'1.Covered assets (GAR,off-bal)C'!#REF!</definedName>
    <definedName name="T01_014_0aw" localSheetId="19">'1.Covered assets (GAR,off-bal)T'!#REF!</definedName>
    <definedName name="T01_014_0aw">#REF!</definedName>
    <definedName name="T01_014_0ax" localSheetId="20">'1.Covered assets (GAR,off-bal)C'!#REF!</definedName>
    <definedName name="T01_014_0ax" localSheetId="19">'1.Covered assets (GAR,off-bal)T'!#REF!</definedName>
    <definedName name="T01_014_0ax">#REF!</definedName>
    <definedName name="T01_014_0ay" localSheetId="20">'1.Covered assets (GAR,off-bal)C'!#REF!</definedName>
    <definedName name="T01_014_0ay" localSheetId="19">'1.Covered assets (GAR,off-bal)T'!#REF!</definedName>
    <definedName name="T01_014_0ay">#REF!</definedName>
    <definedName name="T01_014_0az" localSheetId="20">'1.Covered assets (GAR,off-bal)C'!#REF!</definedName>
    <definedName name="T01_014_0az" localSheetId="19">'1.Covered assets (GAR,off-bal)T'!#REF!</definedName>
    <definedName name="T01_014_0az">#REF!</definedName>
    <definedName name="T01_014_0ba" localSheetId="20">'1.Covered assets (GAR,off-bal)C'!#REF!</definedName>
    <definedName name="T01_014_0ba" localSheetId="19">'1.Covered assets (GAR,off-bal)T'!#REF!</definedName>
    <definedName name="T01_014_0ba">#REF!</definedName>
    <definedName name="T01_014_0bb" localSheetId="20">'1.Covered assets (GAR,off-bal)C'!#REF!</definedName>
    <definedName name="T01_014_0bb" localSheetId="19">'1.Covered assets (GAR,off-bal)T'!#REF!</definedName>
    <definedName name="T01_014_0bb">#REF!</definedName>
    <definedName name="T01_014_0bc" localSheetId="20">'1.Covered assets (GAR,off-bal)C'!#REF!</definedName>
    <definedName name="T01_014_0bc" localSheetId="19">'1.Covered assets (GAR,off-bal)T'!#REF!</definedName>
    <definedName name="T01_014_0bc">#REF!</definedName>
    <definedName name="T01_014_0bd" localSheetId="20">'1.Covered assets (GAR,off-bal)C'!#REF!</definedName>
    <definedName name="T01_014_0bd" localSheetId="19">'1.Covered assets (GAR,off-bal)T'!#REF!</definedName>
    <definedName name="T01_014_0bd">#REF!</definedName>
    <definedName name="T01_014_0be" localSheetId="20">'1.Covered assets (GAR,off-bal)C'!#REF!</definedName>
    <definedName name="T01_014_0be" localSheetId="19">'1.Covered assets (GAR,off-bal)T'!#REF!</definedName>
    <definedName name="T01_014_0be">#REF!</definedName>
    <definedName name="T01_014_0bf" localSheetId="20">'1.Covered assets (GAR,off-bal)C'!#REF!</definedName>
    <definedName name="T01_014_0bf" localSheetId="19">'1.Covered assets (GAR,off-bal)T'!#REF!</definedName>
    <definedName name="T01_014_0bf">#REF!</definedName>
    <definedName name="T01_014_0bg" localSheetId="20">'1.Covered assets (GAR,off-bal)C'!#REF!</definedName>
    <definedName name="T01_014_0bg" localSheetId="19">'1.Covered assets (GAR,off-bal)T'!#REF!</definedName>
    <definedName name="T01_014_0bg">#REF!</definedName>
    <definedName name="T01_014_0bh" localSheetId="20">'1.Covered assets (GAR,off-bal)C'!#REF!</definedName>
    <definedName name="T01_014_0bh" localSheetId="19">'1.Covered assets (GAR,off-bal)T'!#REF!</definedName>
    <definedName name="T01_014_0bh">#REF!</definedName>
    <definedName name="T01_014_0bi" localSheetId="20">'1.Covered assets (GAR,off-bal)C'!#REF!</definedName>
    <definedName name="T01_014_0bi" localSheetId="19">'1.Covered assets (GAR,off-bal)T'!#REF!</definedName>
    <definedName name="T01_014_0bi">#REF!</definedName>
    <definedName name="T01_014_0bj" localSheetId="20">'1.Covered assets (GAR,off-bal)C'!#REF!</definedName>
    <definedName name="T01_014_0bj" localSheetId="19">'1.Covered assets (GAR,off-bal)T'!#REF!</definedName>
    <definedName name="T01_014_0bj">#REF!</definedName>
    <definedName name="T01_014_0bk" localSheetId="20">'1.Covered assets (GAR,off-bal)C'!#REF!</definedName>
    <definedName name="T01_014_0bk" localSheetId="19">'1.Covered assets (GAR,off-bal)T'!#REF!</definedName>
    <definedName name="T01_014_0bk">#REF!</definedName>
    <definedName name="T01_015_00a" localSheetId="20">'1.Covered assets (GAR,off-bal)C'!$D$28</definedName>
    <definedName name="T01_015_00a" localSheetId="19">'1.Covered assets (GAR,off-bal)T'!$D$29</definedName>
    <definedName name="T01_015_00a">#REF!</definedName>
    <definedName name="T01_015_00b" localSheetId="20">'1.Covered assets (GAR,off-bal)C'!$E$28</definedName>
    <definedName name="T01_015_00b" localSheetId="19">'1.Covered assets (GAR,off-bal)T'!$E$29</definedName>
    <definedName name="T01_015_00b">#REF!</definedName>
    <definedName name="T01_015_00c" localSheetId="20">'1.Covered assets (GAR,off-bal)C'!$F$28</definedName>
    <definedName name="T01_015_00c" localSheetId="19">'1.Covered assets (GAR,off-bal)T'!$F$29</definedName>
    <definedName name="T01_015_00c">#REF!</definedName>
    <definedName name="T01_015_00e" localSheetId="20">'1.Covered assets (GAR,off-bal)C'!$H$28</definedName>
    <definedName name="T01_015_00e" localSheetId="19">'1.Covered assets (GAR,off-bal)T'!$H$29</definedName>
    <definedName name="T01_015_00e">#REF!</definedName>
    <definedName name="T01_015_00f" localSheetId="20">'1.Covered assets (GAR,off-bal)C'!$I$28</definedName>
    <definedName name="T01_015_00f" localSheetId="19">'1.Covered assets (GAR,off-bal)T'!$I$29</definedName>
    <definedName name="T01_015_00f">#REF!</definedName>
    <definedName name="T01_015_00g" localSheetId="20">'1.Covered assets (GAR,off-bal)C'!$J$28</definedName>
    <definedName name="T01_015_00g" localSheetId="19">'1.Covered assets (GAR,off-bal)T'!$J$29</definedName>
    <definedName name="T01_015_00g">#REF!</definedName>
    <definedName name="T01_015_00h" localSheetId="20">'1.Covered assets (GAR,off-bal)C'!$K$28</definedName>
    <definedName name="T01_015_00h" localSheetId="19">'1.Covered assets (GAR,off-bal)T'!$K$29</definedName>
    <definedName name="T01_015_00h">#REF!</definedName>
    <definedName name="T01_015_00j" localSheetId="20">'1.Covered assets (GAR,off-bal)C'!$M$28</definedName>
    <definedName name="T01_015_00j" localSheetId="19">'1.Covered assets (GAR,off-bal)T'!$M$29</definedName>
    <definedName name="T01_015_00j">#REF!</definedName>
    <definedName name="T01_015_00k" localSheetId="20">'1.Covered assets (GAR,off-bal)C'!#REF!</definedName>
    <definedName name="T01_015_00k" localSheetId="19">'1.Covered assets (GAR,off-bal)T'!#REF!</definedName>
    <definedName name="T01_015_00k">#REF!</definedName>
    <definedName name="T01_015_00l" localSheetId="20">'1.Covered assets (GAR,off-bal)C'!#REF!</definedName>
    <definedName name="T01_015_00l" localSheetId="19">'1.Covered assets (GAR,off-bal)T'!#REF!</definedName>
    <definedName name="T01_015_00l">#REF!</definedName>
    <definedName name="T01_015_00n" localSheetId="20">'1.Covered assets (GAR,off-bal)C'!#REF!</definedName>
    <definedName name="T01_015_00n" localSheetId="19">'1.Covered assets (GAR,off-bal)T'!#REF!</definedName>
    <definedName name="T01_015_00n">#REF!</definedName>
    <definedName name="T01_015_00o" localSheetId="20">'1.Covered assets (GAR,off-bal)C'!#REF!</definedName>
    <definedName name="T01_015_00o" localSheetId="19">'1.Covered assets (GAR,off-bal)T'!#REF!</definedName>
    <definedName name="T01_015_00o">#REF!</definedName>
    <definedName name="T01_015_00p" localSheetId="20">'1.Covered assets (GAR,off-bal)C'!#REF!</definedName>
    <definedName name="T01_015_00p" localSheetId="19">'1.Covered assets (GAR,off-bal)T'!#REF!</definedName>
    <definedName name="T01_015_00p">#REF!</definedName>
    <definedName name="T01_015_00r" localSheetId="20">'1.Covered assets (GAR,off-bal)C'!#REF!</definedName>
    <definedName name="T01_015_00r" localSheetId="19">'1.Covered assets (GAR,off-bal)T'!#REF!</definedName>
    <definedName name="T01_015_00r">#REF!</definedName>
    <definedName name="T01_015_00s" localSheetId="20">'1.Covered assets (GAR,off-bal)C'!#REF!</definedName>
    <definedName name="T01_015_00s" localSheetId="19">'1.Covered assets (GAR,off-bal)T'!#REF!</definedName>
    <definedName name="T01_015_00s">#REF!</definedName>
    <definedName name="T01_015_00t" localSheetId="20">'1.Covered assets (GAR,off-bal)C'!#REF!</definedName>
    <definedName name="T01_015_00t" localSheetId="19">'1.Covered assets (GAR,off-bal)T'!#REF!</definedName>
    <definedName name="T01_015_00t">#REF!</definedName>
    <definedName name="T01_015_00v" localSheetId="20">'1.Covered assets (GAR,off-bal)C'!#REF!</definedName>
    <definedName name="T01_015_00v" localSheetId="19">'1.Covered assets (GAR,off-bal)T'!#REF!</definedName>
    <definedName name="T01_015_00v">#REF!</definedName>
    <definedName name="T01_015_00w" localSheetId="20">'1.Covered assets (GAR,off-bal)C'!#REF!</definedName>
    <definedName name="T01_015_00w" localSheetId="19">'1.Covered assets (GAR,off-bal)T'!#REF!</definedName>
    <definedName name="T01_015_00w">#REF!</definedName>
    <definedName name="T01_015_00x" localSheetId="20">'1.Covered assets (GAR,off-bal)C'!#REF!</definedName>
    <definedName name="T01_015_00x" localSheetId="19">'1.Covered assets (GAR,off-bal)T'!#REF!</definedName>
    <definedName name="T01_015_00x">#REF!</definedName>
    <definedName name="T01_015_0aa" localSheetId="20">'1.Covered assets (GAR,off-bal)C'!#REF!</definedName>
    <definedName name="T01_015_0aa" localSheetId="19">'1.Covered assets (GAR,off-bal)T'!#REF!</definedName>
    <definedName name="T01_015_0aa">#REF!</definedName>
    <definedName name="T01_015_0ab" localSheetId="20">'1.Covered assets (GAR,off-bal)C'!$N$28</definedName>
    <definedName name="T01_015_0ab" localSheetId="19">'1.Covered assets (GAR,off-bal)T'!$N$29</definedName>
    <definedName name="T01_015_0ab">#REF!</definedName>
    <definedName name="T01_015_0ac" localSheetId="20">'1.Covered assets (GAR,off-bal)C'!$O$28</definedName>
    <definedName name="T01_015_0ac" localSheetId="19">'1.Covered assets (GAR,off-bal)T'!$O$29</definedName>
    <definedName name="T01_015_0ac">#REF!</definedName>
    <definedName name="T01_015_0ae" localSheetId="20">'1.Covered assets (GAR,off-bal)C'!$Q$29</definedName>
    <definedName name="T01_015_0ae" localSheetId="19">'1.Covered assets (GAR,off-bal)T'!$Q$29</definedName>
    <definedName name="T01_015_0ae">#REF!</definedName>
    <definedName name="T01_015_0af" localSheetId="20">'1.Covered assets (GAR,off-bal)C'!$R$28</definedName>
    <definedName name="T01_015_0af" localSheetId="19">'1.Covered assets (GAR,off-bal)T'!$R$29</definedName>
    <definedName name="T01_015_0af">#REF!</definedName>
    <definedName name="T01_015_0ag" localSheetId="20">'1.Covered assets (GAR,off-bal)C'!#REF!</definedName>
    <definedName name="T01_015_0ag" localSheetId="19">'1.Covered assets (GAR,off-bal)T'!#REF!</definedName>
    <definedName name="T01_015_0ag">#REF!</definedName>
    <definedName name="T01_015_0ah" localSheetId="20">'1.Covered assets (GAR,off-bal)C'!#REF!</definedName>
    <definedName name="T01_015_0ah" localSheetId="19">'1.Covered assets (GAR,off-bal)T'!#REF!</definedName>
    <definedName name="T01_015_0ah">#REF!</definedName>
    <definedName name="T01_015_0ai" localSheetId="20">'1.Covered assets (GAR,off-bal)C'!#REF!</definedName>
    <definedName name="T01_015_0ai" localSheetId="19">'1.Covered assets (GAR,off-bal)T'!#REF!</definedName>
    <definedName name="T01_015_0ai">#REF!</definedName>
    <definedName name="T01_015_0ak" localSheetId="20">'1.Covered assets (GAR,off-bal)C'!#REF!</definedName>
    <definedName name="T01_015_0ak" localSheetId="19">'1.Covered assets (GAR,off-bal)T'!#REF!</definedName>
    <definedName name="T01_015_0ak">#REF!</definedName>
    <definedName name="T01_015_0al" localSheetId="20">'1.Covered assets (GAR,off-bal)C'!#REF!</definedName>
    <definedName name="T01_015_0al" localSheetId="19">'1.Covered assets (GAR,off-bal)T'!#REF!</definedName>
    <definedName name="T01_015_0al">#REF!</definedName>
    <definedName name="T01_015_0am" localSheetId="20">'1.Covered assets (GAR,off-bal)C'!#REF!</definedName>
    <definedName name="T01_015_0am" localSheetId="19">'1.Covered assets (GAR,off-bal)T'!#REF!</definedName>
    <definedName name="T01_015_0am">#REF!</definedName>
    <definedName name="T01_015_0an" localSheetId="20">'1.Covered assets (GAR,off-bal)C'!#REF!</definedName>
    <definedName name="T01_015_0an" localSheetId="19">'1.Covered assets (GAR,off-bal)T'!#REF!</definedName>
    <definedName name="T01_015_0an">#REF!</definedName>
    <definedName name="T01_015_0ap" localSheetId="20">'1.Covered assets (GAR,off-bal)C'!#REF!</definedName>
    <definedName name="T01_015_0ap" localSheetId="19">'1.Covered assets (GAR,off-bal)T'!#REF!</definedName>
    <definedName name="T01_015_0ap">#REF!</definedName>
    <definedName name="T01_015_0aq" localSheetId="20">'1.Covered assets (GAR,off-bal)C'!#REF!</definedName>
    <definedName name="T01_015_0aq" localSheetId="19">'1.Covered assets (GAR,off-bal)T'!#REF!</definedName>
    <definedName name="T01_015_0aq">#REF!</definedName>
    <definedName name="T01_015_0ar" localSheetId="20">'1.Covered assets (GAR,off-bal)C'!#REF!</definedName>
    <definedName name="T01_015_0ar" localSheetId="19">'1.Covered assets (GAR,off-bal)T'!#REF!</definedName>
    <definedName name="T01_015_0ar">#REF!</definedName>
    <definedName name="T01_015_0at" localSheetId="20">'1.Covered assets (GAR,off-bal)C'!#REF!</definedName>
    <definedName name="T01_015_0at" localSheetId="19">'1.Covered assets (GAR,off-bal)T'!#REF!</definedName>
    <definedName name="T01_015_0at">#REF!</definedName>
    <definedName name="T01_015_0au" localSheetId="20">'1.Covered assets (GAR,off-bal)C'!#REF!</definedName>
    <definedName name="T01_015_0au" localSheetId="19">'1.Covered assets (GAR,off-bal)T'!#REF!</definedName>
    <definedName name="T01_015_0au">#REF!</definedName>
    <definedName name="T01_015_0av" localSheetId="20">'1.Covered assets (GAR,off-bal)C'!#REF!</definedName>
    <definedName name="T01_015_0av" localSheetId="19">'1.Covered assets (GAR,off-bal)T'!#REF!</definedName>
    <definedName name="T01_015_0av">#REF!</definedName>
    <definedName name="T01_015_0ax" localSheetId="20">'1.Covered assets (GAR,off-bal)C'!#REF!</definedName>
    <definedName name="T01_015_0ax" localSheetId="19">'1.Covered assets (GAR,off-bal)T'!#REF!</definedName>
    <definedName name="T01_015_0ax">#REF!</definedName>
    <definedName name="T01_015_0ay" localSheetId="20">'1.Covered assets (GAR,off-bal)C'!#REF!</definedName>
    <definedName name="T01_015_0ay" localSheetId="19">'1.Covered assets (GAR,off-bal)T'!#REF!</definedName>
    <definedName name="T01_015_0ay">#REF!</definedName>
    <definedName name="T01_015_0az" localSheetId="20">'1.Covered assets (GAR,off-bal)C'!#REF!</definedName>
    <definedName name="T01_015_0az" localSheetId="19">'1.Covered assets (GAR,off-bal)T'!#REF!</definedName>
    <definedName name="T01_015_0az">#REF!</definedName>
    <definedName name="T01_015_0bb" localSheetId="20">'1.Covered assets (GAR,off-bal)C'!#REF!</definedName>
    <definedName name="T01_015_0bb" localSheetId="19">'1.Covered assets (GAR,off-bal)T'!#REF!</definedName>
    <definedName name="T01_015_0bb">#REF!</definedName>
    <definedName name="T01_015_0bc" localSheetId="20">'1.Covered assets (GAR,off-bal)C'!#REF!</definedName>
    <definedName name="T01_015_0bc" localSheetId="19">'1.Covered assets (GAR,off-bal)T'!#REF!</definedName>
    <definedName name="T01_015_0bc">#REF!</definedName>
    <definedName name="T01_015_0bd" localSheetId="20">'1.Covered assets (GAR,off-bal)C'!#REF!</definedName>
    <definedName name="T01_015_0bd" localSheetId="19">'1.Covered assets (GAR,off-bal)T'!#REF!</definedName>
    <definedName name="T01_015_0bd">#REF!</definedName>
    <definedName name="T01_015_0bf" localSheetId="20">'1.Covered assets (GAR,off-bal)C'!#REF!</definedName>
    <definedName name="T01_015_0bf" localSheetId="19">'1.Covered assets (GAR,off-bal)T'!#REF!</definedName>
    <definedName name="T01_015_0bf">#REF!</definedName>
    <definedName name="T01_015_0bg" localSheetId="20">'1.Covered assets (GAR,off-bal)C'!#REF!</definedName>
    <definedName name="T01_015_0bg" localSheetId="19">'1.Covered assets (GAR,off-bal)T'!#REF!</definedName>
    <definedName name="T01_015_0bg">#REF!</definedName>
    <definedName name="T01_015_0bh" localSheetId="20">'1.Covered assets (GAR,off-bal)C'!#REF!</definedName>
    <definedName name="T01_015_0bh" localSheetId="19">'1.Covered assets (GAR,off-bal)T'!#REF!</definedName>
    <definedName name="T01_015_0bh">#REF!</definedName>
    <definedName name="T01_015_0bj" localSheetId="20">'1.Covered assets (GAR,off-bal)C'!#REF!</definedName>
    <definedName name="T01_015_0bj" localSheetId="19">'1.Covered assets (GAR,off-bal)T'!#REF!</definedName>
    <definedName name="T01_015_0bj">#REF!</definedName>
    <definedName name="T01_015_0bk" localSheetId="20">'1.Covered assets (GAR,off-bal)C'!#REF!</definedName>
    <definedName name="T01_015_0bk" localSheetId="19">'1.Covered assets (GAR,off-bal)T'!#REF!</definedName>
    <definedName name="T01_015_0bk">#REF!</definedName>
    <definedName name="T01_016_00a" localSheetId="20">'1.Covered assets (GAR,off-bal)C'!$D$29</definedName>
    <definedName name="T01_016_00a" localSheetId="19">'1.Covered assets (GAR,off-bal)T'!$D$30</definedName>
    <definedName name="T01_016_00a">#REF!</definedName>
    <definedName name="T01_016_00b" localSheetId="20">'1.Covered assets (GAR,off-bal)C'!$E$29</definedName>
    <definedName name="T01_016_00b" localSheetId="19">'1.Covered assets (GAR,off-bal)T'!$E$30</definedName>
    <definedName name="T01_016_00b">#REF!</definedName>
    <definedName name="T01_016_00c" localSheetId="20">'1.Covered assets (GAR,off-bal)C'!$F$29</definedName>
    <definedName name="T01_016_00c" localSheetId="19">'1.Covered assets (GAR,off-bal)T'!$F$30</definedName>
    <definedName name="T01_016_00c">#REF!</definedName>
    <definedName name="T01_016_00d" localSheetId="20">'1.Covered assets (GAR,off-bal)C'!$G$29</definedName>
    <definedName name="T01_016_00d" localSheetId="19">'1.Covered assets (GAR,off-bal)T'!$G$30</definedName>
    <definedName name="T01_016_00d">#REF!</definedName>
    <definedName name="T01_016_00e" localSheetId="20">'1.Covered assets (GAR,off-bal)C'!$H$29</definedName>
    <definedName name="T01_016_00e" localSheetId="19">'1.Covered assets (GAR,off-bal)T'!$H$30</definedName>
    <definedName name="T01_016_00e">#REF!</definedName>
    <definedName name="T01_016_00f" localSheetId="20">'1.Covered assets (GAR,off-bal)C'!$I$29</definedName>
    <definedName name="T01_016_00f" localSheetId="19">'1.Covered assets (GAR,off-bal)T'!$I$30</definedName>
    <definedName name="T01_016_00f">#REF!</definedName>
    <definedName name="T01_016_00g" localSheetId="20">'1.Covered assets (GAR,off-bal)C'!$J$29</definedName>
    <definedName name="T01_016_00g" localSheetId="19">'1.Covered assets (GAR,off-bal)T'!$J$30</definedName>
    <definedName name="T01_016_00g">#REF!</definedName>
    <definedName name="T01_016_00h" localSheetId="20">'1.Covered assets (GAR,off-bal)C'!$K$29</definedName>
    <definedName name="T01_016_00h" localSheetId="19">'1.Covered assets (GAR,off-bal)T'!$K$30</definedName>
    <definedName name="T01_016_00h">#REF!</definedName>
    <definedName name="T01_016_00i" localSheetId="20">'1.Covered assets (GAR,off-bal)C'!$L$29</definedName>
    <definedName name="T01_016_00i" localSheetId="19">'1.Covered assets (GAR,off-bal)T'!$L$30</definedName>
    <definedName name="T01_016_00i">#REF!</definedName>
    <definedName name="T01_016_00j" localSheetId="20">'1.Covered assets (GAR,off-bal)C'!$M$29</definedName>
    <definedName name="T01_016_00j" localSheetId="19">'1.Covered assets (GAR,off-bal)T'!$M$30</definedName>
    <definedName name="T01_016_00j">#REF!</definedName>
    <definedName name="T01_016_00k" localSheetId="20">'1.Covered assets (GAR,off-bal)C'!#REF!</definedName>
    <definedName name="T01_016_00k" localSheetId="19">'1.Covered assets (GAR,off-bal)T'!#REF!</definedName>
    <definedName name="T01_016_00k">#REF!</definedName>
    <definedName name="T01_016_00l" localSheetId="20">'1.Covered assets (GAR,off-bal)C'!#REF!</definedName>
    <definedName name="T01_016_00l" localSheetId="19">'1.Covered assets (GAR,off-bal)T'!#REF!</definedName>
    <definedName name="T01_016_00l">#REF!</definedName>
    <definedName name="T01_016_00m" localSheetId="20">'1.Covered assets (GAR,off-bal)C'!#REF!</definedName>
    <definedName name="T01_016_00m" localSheetId="19">'1.Covered assets (GAR,off-bal)T'!#REF!</definedName>
    <definedName name="T01_016_00m">#REF!</definedName>
    <definedName name="T01_016_00n" localSheetId="20">'1.Covered assets (GAR,off-bal)C'!#REF!</definedName>
    <definedName name="T01_016_00n" localSheetId="19">'1.Covered assets (GAR,off-bal)T'!#REF!</definedName>
    <definedName name="T01_016_00n">#REF!</definedName>
    <definedName name="T01_016_00o" localSheetId="20">'1.Covered assets (GAR,off-bal)C'!#REF!</definedName>
    <definedName name="T01_016_00o" localSheetId="19">'1.Covered assets (GAR,off-bal)T'!#REF!</definedName>
    <definedName name="T01_016_00o">#REF!</definedName>
    <definedName name="T01_016_00p" localSheetId="20">'1.Covered assets (GAR,off-bal)C'!#REF!</definedName>
    <definedName name="T01_016_00p" localSheetId="19">'1.Covered assets (GAR,off-bal)T'!#REF!</definedName>
    <definedName name="T01_016_00p">#REF!</definedName>
    <definedName name="T01_016_00q" localSheetId="20">'1.Covered assets (GAR,off-bal)C'!#REF!</definedName>
    <definedName name="T01_016_00q" localSheetId="19">'1.Covered assets (GAR,off-bal)T'!#REF!</definedName>
    <definedName name="T01_016_00q">#REF!</definedName>
    <definedName name="T01_016_00r" localSheetId="20">'1.Covered assets (GAR,off-bal)C'!#REF!</definedName>
    <definedName name="T01_016_00r" localSheetId="19">'1.Covered assets (GAR,off-bal)T'!#REF!</definedName>
    <definedName name="T01_016_00r">#REF!</definedName>
    <definedName name="T01_016_00s" localSheetId="20">'1.Covered assets (GAR,off-bal)C'!#REF!</definedName>
    <definedName name="T01_016_00s" localSheetId="19">'1.Covered assets (GAR,off-bal)T'!#REF!</definedName>
    <definedName name="T01_016_00s">#REF!</definedName>
    <definedName name="T01_016_00t" localSheetId="20">'1.Covered assets (GAR,off-bal)C'!#REF!</definedName>
    <definedName name="T01_016_00t" localSheetId="19">'1.Covered assets (GAR,off-bal)T'!#REF!</definedName>
    <definedName name="T01_016_00t">#REF!</definedName>
    <definedName name="T01_016_00u" localSheetId="20">'1.Covered assets (GAR,off-bal)C'!#REF!</definedName>
    <definedName name="T01_016_00u" localSheetId="19">'1.Covered assets (GAR,off-bal)T'!#REF!</definedName>
    <definedName name="T01_016_00u">#REF!</definedName>
    <definedName name="T01_016_00v" localSheetId="20">'1.Covered assets (GAR,off-bal)C'!#REF!</definedName>
    <definedName name="T01_016_00v" localSheetId="19">'1.Covered assets (GAR,off-bal)T'!#REF!</definedName>
    <definedName name="T01_016_00v">#REF!</definedName>
    <definedName name="T01_016_00w" localSheetId="20">'1.Covered assets (GAR,off-bal)C'!#REF!</definedName>
    <definedName name="T01_016_00w" localSheetId="19">'1.Covered assets (GAR,off-bal)T'!#REF!</definedName>
    <definedName name="T01_016_00w">#REF!</definedName>
    <definedName name="T01_016_00x" localSheetId="20">'1.Covered assets (GAR,off-bal)C'!#REF!</definedName>
    <definedName name="T01_016_00x" localSheetId="19">'1.Covered assets (GAR,off-bal)T'!#REF!</definedName>
    <definedName name="T01_016_00x">#REF!</definedName>
    <definedName name="T01_016_00z" localSheetId="20">'1.Covered assets (GAR,off-bal)C'!#REF!</definedName>
    <definedName name="T01_016_00z" localSheetId="19">'1.Covered assets (GAR,off-bal)T'!#REF!</definedName>
    <definedName name="T01_016_00z">#REF!</definedName>
    <definedName name="T01_016_0aa" localSheetId="20">'1.Covered assets (GAR,off-bal)C'!#REF!</definedName>
    <definedName name="T01_016_0aa" localSheetId="19">'1.Covered assets (GAR,off-bal)T'!#REF!</definedName>
    <definedName name="T01_016_0aa">#REF!</definedName>
    <definedName name="T01_016_0ab" localSheetId="20">'1.Covered assets (GAR,off-bal)C'!$N$29</definedName>
    <definedName name="T01_016_0ab" localSheetId="19">'1.Covered assets (GAR,off-bal)T'!$N$30</definedName>
    <definedName name="T01_016_0ab">#REF!</definedName>
    <definedName name="T01_016_0ac" localSheetId="20">'1.Covered assets (GAR,off-bal)C'!$O$29</definedName>
    <definedName name="T01_016_0ac" localSheetId="19">'1.Covered assets (GAR,off-bal)T'!$O$30</definedName>
    <definedName name="T01_016_0ac">#REF!</definedName>
    <definedName name="T01_016_0ad" localSheetId="20">'1.Covered assets (GAR,off-bal)C'!$P$29</definedName>
    <definedName name="T01_016_0ad" localSheetId="19">'1.Covered assets (GAR,off-bal)T'!$P$30</definedName>
    <definedName name="T01_016_0ad">#REF!</definedName>
    <definedName name="T01_016_0ae" localSheetId="20">'1.Covered assets (GAR,off-bal)C'!$Q$30</definedName>
    <definedName name="T01_016_0ae" localSheetId="19">'1.Covered assets (GAR,off-bal)T'!$Q$30</definedName>
    <definedName name="T01_016_0ae">#REF!</definedName>
    <definedName name="T01_016_0af" localSheetId="20">'1.Covered assets (GAR,off-bal)C'!$R$29</definedName>
    <definedName name="T01_016_0af" localSheetId="19">'1.Covered assets (GAR,off-bal)T'!$R$30</definedName>
    <definedName name="T01_016_0af">#REF!</definedName>
    <definedName name="T01_016_0ag" localSheetId="20">'1.Covered assets (GAR,off-bal)C'!#REF!</definedName>
    <definedName name="T01_016_0ag" localSheetId="19">'1.Covered assets (GAR,off-bal)T'!#REF!</definedName>
    <definedName name="T01_016_0ag">#REF!</definedName>
    <definedName name="T01_016_0ah" localSheetId="20">'1.Covered assets (GAR,off-bal)C'!#REF!</definedName>
    <definedName name="T01_016_0ah" localSheetId="19">'1.Covered assets (GAR,off-bal)T'!#REF!</definedName>
    <definedName name="T01_016_0ah">#REF!</definedName>
    <definedName name="T01_016_0ai" localSheetId="20">'1.Covered assets (GAR,off-bal)C'!#REF!</definedName>
    <definedName name="T01_016_0ai" localSheetId="19">'1.Covered assets (GAR,off-bal)T'!#REF!</definedName>
    <definedName name="T01_016_0ai">#REF!</definedName>
    <definedName name="T01_016_0aj" localSheetId="20">'1.Covered assets (GAR,off-bal)C'!#REF!</definedName>
    <definedName name="T01_016_0aj" localSheetId="19">'1.Covered assets (GAR,off-bal)T'!#REF!</definedName>
    <definedName name="T01_016_0aj">#REF!</definedName>
    <definedName name="T01_016_0ak" localSheetId="20">'1.Covered assets (GAR,off-bal)C'!#REF!</definedName>
    <definedName name="T01_016_0ak" localSheetId="19">'1.Covered assets (GAR,off-bal)T'!#REF!</definedName>
    <definedName name="T01_016_0ak">#REF!</definedName>
    <definedName name="T01_016_0al" localSheetId="20">'1.Covered assets (GAR,off-bal)C'!#REF!</definedName>
    <definedName name="T01_016_0al" localSheetId="19">'1.Covered assets (GAR,off-bal)T'!#REF!</definedName>
    <definedName name="T01_016_0al">#REF!</definedName>
    <definedName name="T01_016_0am" localSheetId="20">'1.Covered assets (GAR,off-bal)C'!#REF!</definedName>
    <definedName name="T01_016_0am" localSheetId="19">'1.Covered assets (GAR,off-bal)T'!#REF!</definedName>
    <definedName name="T01_016_0am">#REF!</definedName>
    <definedName name="T01_016_0an" localSheetId="20">'1.Covered assets (GAR,off-bal)C'!#REF!</definedName>
    <definedName name="T01_016_0an" localSheetId="19">'1.Covered assets (GAR,off-bal)T'!#REF!</definedName>
    <definedName name="T01_016_0an">#REF!</definedName>
    <definedName name="T01_016_0ao" localSheetId="20">'1.Covered assets (GAR,off-bal)C'!#REF!</definedName>
    <definedName name="T01_016_0ao" localSheetId="19">'1.Covered assets (GAR,off-bal)T'!#REF!</definedName>
    <definedName name="T01_016_0ao">#REF!</definedName>
    <definedName name="T01_016_0ap" localSheetId="20">'1.Covered assets (GAR,off-bal)C'!#REF!</definedName>
    <definedName name="T01_016_0ap" localSheetId="19">'1.Covered assets (GAR,off-bal)T'!#REF!</definedName>
    <definedName name="T01_016_0ap">#REF!</definedName>
    <definedName name="T01_016_0aq" localSheetId="20">'1.Covered assets (GAR,off-bal)C'!#REF!</definedName>
    <definedName name="T01_016_0aq" localSheetId="19">'1.Covered assets (GAR,off-bal)T'!#REF!</definedName>
    <definedName name="T01_016_0aq">#REF!</definedName>
    <definedName name="T01_016_0ar" localSheetId="20">'1.Covered assets (GAR,off-bal)C'!#REF!</definedName>
    <definedName name="T01_016_0ar" localSheetId="19">'1.Covered assets (GAR,off-bal)T'!#REF!</definedName>
    <definedName name="T01_016_0ar">#REF!</definedName>
    <definedName name="T01_016_0as" localSheetId="20">'1.Covered assets (GAR,off-bal)C'!#REF!</definedName>
    <definedName name="T01_016_0as" localSheetId="19">'1.Covered assets (GAR,off-bal)T'!#REF!</definedName>
    <definedName name="T01_016_0as">#REF!</definedName>
    <definedName name="T01_016_0at" localSheetId="20">'1.Covered assets (GAR,off-bal)C'!#REF!</definedName>
    <definedName name="T01_016_0at" localSheetId="19">'1.Covered assets (GAR,off-bal)T'!#REF!</definedName>
    <definedName name="T01_016_0at">#REF!</definedName>
    <definedName name="T01_016_0au" localSheetId="20">'1.Covered assets (GAR,off-bal)C'!#REF!</definedName>
    <definedName name="T01_016_0au" localSheetId="19">'1.Covered assets (GAR,off-bal)T'!#REF!</definedName>
    <definedName name="T01_016_0au">#REF!</definedName>
    <definedName name="T01_016_0av" localSheetId="20">'1.Covered assets (GAR,off-bal)C'!#REF!</definedName>
    <definedName name="T01_016_0av" localSheetId="19">'1.Covered assets (GAR,off-bal)T'!#REF!</definedName>
    <definedName name="T01_016_0av">#REF!</definedName>
    <definedName name="T01_016_0aw" localSheetId="20">'1.Covered assets (GAR,off-bal)C'!#REF!</definedName>
    <definedName name="T01_016_0aw" localSheetId="19">'1.Covered assets (GAR,off-bal)T'!#REF!</definedName>
    <definedName name="T01_016_0aw">#REF!</definedName>
    <definedName name="T01_016_0ax" localSheetId="20">'1.Covered assets (GAR,off-bal)C'!#REF!</definedName>
    <definedName name="T01_016_0ax" localSheetId="19">'1.Covered assets (GAR,off-bal)T'!#REF!</definedName>
    <definedName name="T01_016_0ax">#REF!</definedName>
    <definedName name="T01_016_0ay" localSheetId="20">'1.Covered assets (GAR,off-bal)C'!#REF!</definedName>
    <definedName name="T01_016_0ay" localSheetId="19">'1.Covered assets (GAR,off-bal)T'!#REF!</definedName>
    <definedName name="T01_016_0ay">#REF!</definedName>
    <definedName name="T01_016_0az" localSheetId="20">'1.Covered assets (GAR,off-bal)C'!#REF!</definedName>
    <definedName name="T01_016_0az" localSheetId="19">'1.Covered assets (GAR,off-bal)T'!#REF!</definedName>
    <definedName name="T01_016_0az">#REF!</definedName>
    <definedName name="T01_016_0ba" localSheetId="20">'1.Covered assets (GAR,off-bal)C'!#REF!</definedName>
    <definedName name="T01_016_0ba" localSheetId="19">'1.Covered assets (GAR,off-bal)T'!#REF!</definedName>
    <definedName name="T01_016_0ba">#REF!</definedName>
    <definedName name="T01_016_0bb" localSheetId="20">'1.Covered assets (GAR,off-bal)C'!#REF!</definedName>
    <definedName name="T01_016_0bb" localSheetId="19">'1.Covered assets (GAR,off-bal)T'!#REF!</definedName>
    <definedName name="T01_016_0bb">#REF!</definedName>
    <definedName name="T01_016_0bc" localSheetId="20">'1.Covered assets (GAR,off-bal)C'!#REF!</definedName>
    <definedName name="T01_016_0bc" localSheetId="19">'1.Covered assets (GAR,off-bal)T'!#REF!</definedName>
    <definedName name="T01_016_0bc">#REF!</definedName>
    <definedName name="T01_016_0bd" localSheetId="20">'1.Covered assets (GAR,off-bal)C'!#REF!</definedName>
    <definedName name="T01_016_0bd" localSheetId="19">'1.Covered assets (GAR,off-bal)T'!#REF!</definedName>
    <definedName name="T01_016_0bd">#REF!</definedName>
    <definedName name="T01_016_0be" localSheetId="20">'1.Covered assets (GAR,off-bal)C'!#REF!</definedName>
    <definedName name="T01_016_0be" localSheetId="19">'1.Covered assets (GAR,off-bal)T'!#REF!</definedName>
    <definedName name="T01_016_0be">#REF!</definedName>
    <definedName name="T01_016_0bf" localSheetId="20">'1.Covered assets (GAR,off-bal)C'!#REF!</definedName>
    <definedName name="T01_016_0bf" localSheetId="19">'1.Covered assets (GAR,off-bal)T'!#REF!</definedName>
    <definedName name="T01_016_0bf">#REF!</definedName>
    <definedName name="T01_016_0bg" localSheetId="20">'1.Covered assets (GAR,off-bal)C'!#REF!</definedName>
    <definedName name="T01_016_0bg" localSheetId="19">'1.Covered assets (GAR,off-bal)T'!#REF!</definedName>
    <definedName name="T01_016_0bg">#REF!</definedName>
    <definedName name="T01_016_0bh" localSheetId="20">'1.Covered assets (GAR,off-bal)C'!#REF!</definedName>
    <definedName name="T01_016_0bh" localSheetId="19">'1.Covered assets (GAR,off-bal)T'!#REF!</definedName>
    <definedName name="T01_016_0bh">#REF!</definedName>
    <definedName name="T01_016_0bi" localSheetId="20">'1.Covered assets (GAR,off-bal)C'!#REF!</definedName>
    <definedName name="T01_016_0bi" localSheetId="19">'1.Covered assets (GAR,off-bal)T'!#REF!</definedName>
    <definedName name="T01_016_0bi">#REF!</definedName>
    <definedName name="T01_016_0bj" localSheetId="20">'1.Covered assets (GAR,off-bal)C'!#REF!</definedName>
    <definedName name="T01_016_0bj" localSheetId="19">'1.Covered assets (GAR,off-bal)T'!#REF!</definedName>
    <definedName name="T01_016_0bj">#REF!</definedName>
    <definedName name="T01_016_0bk" localSheetId="20">'1.Covered assets (GAR,off-bal)C'!#REF!</definedName>
    <definedName name="T01_016_0bk" localSheetId="19">'1.Covered assets (GAR,off-bal)T'!#REF!</definedName>
    <definedName name="T01_016_0bk">#REF!</definedName>
    <definedName name="T01_017_00a" localSheetId="20">'1.Covered assets (GAR,off-bal)C'!$D$30</definedName>
    <definedName name="T01_017_00a" localSheetId="19">'1.Covered assets (GAR,off-bal)T'!$D$31</definedName>
    <definedName name="T01_017_00a">#REF!</definedName>
    <definedName name="T01_017_00b" localSheetId="20">'1.Covered assets (GAR,off-bal)C'!$E$30</definedName>
    <definedName name="T01_017_00b" localSheetId="19">'1.Covered assets (GAR,off-bal)T'!$E$31</definedName>
    <definedName name="T01_017_00b">#REF!</definedName>
    <definedName name="T01_017_00c" localSheetId="20">'1.Covered assets (GAR,off-bal)C'!$F$30</definedName>
    <definedName name="T01_017_00c" localSheetId="19">'1.Covered assets (GAR,off-bal)T'!$F$31</definedName>
    <definedName name="T01_017_00c">#REF!</definedName>
    <definedName name="T01_017_00d" localSheetId="20">'1.Covered assets (GAR,off-bal)C'!$G$30</definedName>
    <definedName name="T01_017_00d" localSheetId="19">'1.Covered assets (GAR,off-bal)T'!$G$31</definedName>
    <definedName name="T01_017_00d">#REF!</definedName>
    <definedName name="T01_017_00e" localSheetId="20">'1.Covered assets (GAR,off-bal)C'!$H$30</definedName>
    <definedName name="T01_017_00e" localSheetId="19">'1.Covered assets (GAR,off-bal)T'!$H$31</definedName>
    <definedName name="T01_017_00e">#REF!</definedName>
    <definedName name="T01_017_00f" localSheetId="20">'1.Covered assets (GAR,off-bal)C'!$I$30</definedName>
    <definedName name="T01_017_00f" localSheetId="19">'1.Covered assets (GAR,off-bal)T'!$I$31</definedName>
    <definedName name="T01_017_00f">#REF!</definedName>
    <definedName name="T01_017_00g" localSheetId="20">'1.Covered assets (GAR,off-bal)C'!$J$30</definedName>
    <definedName name="T01_017_00g" localSheetId="19">'1.Covered assets (GAR,off-bal)T'!$J$31</definedName>
    <definedName name="T01_017_00g">#REF!</definedName>
    <definedName name="T01_017_00h" localSheetId="20">'1.Covered assets (GAR,off-bal)C'!$K$30</definedName>
    <definedName name="T01_017_00h" localSheetId="19">'1.Covered assets (GAR,off-bal)T'!$K$31</definedName>
    <definedName name="T01_017_00h">#REF!</definedName>
    <definedName name="T01_017_00i" localSheetId="20">'1.Covered assets (GAR,off-bal)C'!$L$30</definedName>
    <definedName name="T01_017_00i" localSheetId="19">'1.Covered assets (GAR,off-bal)T'!$L$31</definedName>
    <definedName name="T01_017_00i">#REF!</definedName>
    <definedName name="T01_017_00j" localSheetId="20">'1.Covered assets (GAR,off-bal)C'!$M$30</definedName>
    <definedName name="T01_017_00j" localSheetId="19">'1.Covered assets (GAR,off-bal)T'!$M$31</definedName>
    <definedName name="T01_017_00j">#REF!</definedName>
    <definedName name="T01_017_00k" localSheetId="20">'1.Covered assets (GAR,off-bal)C'!#REF!</definedName>
    <definedName name="T01_017_00k" localSheetId="19">'1.Covered assets (GAR,off-bal)T'!#REF!</definedName>
    <definedName name="T01_017_00k">#REF!</definedName>
    <definedName name="T01_017_00l" localSheetId="20">'1.Covered assets (GAR,off-bal)C'!#REF!</definedName>
    <definedName name="T01_017_00l" localSheetId="19">'1.Covered assets (GAR,off-bal)T'!#REF!</definedName>
    <definedName name="T01_017_00l">#REF!</definedName>
    <definedName name="T01_017_00m" localSheetId="20">'1.Covered assets (GAR,off-bal)C'!#REF!</definedName>
    <definedName name="T01_017_00m" localSheetId="19">'1.Covered assets (GAR,off-bal)T'!#REF!</definedName>
    <definedName name="T01_017_00m">#REF!</definedName>
    <definedName name="T01_017_00n" localSheetId="20">'1.Covered assets (GAR,off-bal)C'!#REF!</definedName>
    <definedName name="T01_017_00n" localSheetId="19">'1.Covered assets (GAR,off-bal)T'!#REF!</definedName>
    <definedName name="T01_017_00n">#REF!</definedName>
    <definedName name="T01_017_00o" localSheetId="20">'1.Covered assets (GAR,off-bal)C'!#REF!</definedName>
    <definedName name="T01_017_00o" localSheetId="19">'1.Covered assets (GAR,off-bal)T'!#REF!</definedName>
    <definedName name="T01_017_00o">#REF!</definedName>
    <definedName name="T01_017_00p" localSheetId="20">'1.Covered assets (GAR,off-bal)C'!#REF!</definedName>
    <definedName name="T01_017_00p" localSheetId="19">'1.Covered assets (GAR,off-bal)T'!#REF!</definedName>
    <definedName name="T01_017_00p">#REF!</definedName>
    <definedName name="T01_017_00q" localSheetId="20">'1.Covered assets (GAR,off-bal)C'!#REF!</definedName>
    <definedName name="T01_017_00q" localSheetId="19">'1.Covered assets (GAR,off-bal)T'!#REF!</definedName>
    <definedName name="T01_017_00q">#REF!</definedName>
    <definedName name="T01_017_00r" localSheetId="20">'1.Covered assets (GAR,off-bal)C'!#REF!</definedName>
    <definedName name="T01_017_00r" localSheetId="19">'1.Covered assets (GAR,off-bal)T'!#REF!</definedName>
    <definedName name="T01_017_00r">#REF!</definedName>
    <definedName name="T01_017_00s" localSheetId="20">'1.Covered assets (GAR,off-bal)C'!#REF!</definedName>
    <definedName name="T01_017_00s" localSheetId="19">'1.Covered assets (GAR,off-bal)T'!#REF!</definedName>
    <definedName name="T01_017_00s">#REF!</definedName>
    <definedName name="T01_017_00t" localSheetId="20">'1.Covered assets (GAR,off-bal)C'!#REF!</definedName>
    <definedName name="T01_017_00t" localSheetId="19">'1.Covered assets (GAR,off-bal)T'!#REF!</definedName>
    <definedName name="T01_017_00t">#REF!</definedName>
    <definedName name="T01_017_00u" localSheetId="20">'1.Covered assets (GAR,off-bal)C'!#REF!</definedName>
    <definedName name="T01_017_00u" localSheetId="19">'1.Covered assets (GAR,off-bal)T'!#REF!</definedName>
    <definedName name="T01_017_00u">#REF!</definedName>
    <definedName name="T01_017_00v" localSheetId="20">'1.Covered assets (GAR,off-bal)C'!#REF!</definedName>
    <definedName name="T01_017_00v" localSheetId="19">'1.Covered assets (GAR,off-bal)T'!#REF!</definedName>
    <definedName name="T01_017_00v">#REF!</definedName>
    <definedName name="T01_017_00w" localSheetId="20">'1.Covered assets (GAR,off-bal)C'!#REF!</definedName>
    <definedName name="T01_017_00w" localSheetId="19">'1.Covered assets (GAR,off-bal)T'!#REF!</definedName>
    <definedName name="T01_017_00w">#REF!</definedName>
    <definedName name="T01_017_00x" localSheetId="20">'1.Covered assets (GAR,off-bal)C'!#REF!</definedName>
    <definedName name="T01_017_00x" localSheetId="19">'1.Covered assets (GAR,off-bal)T'!#REF!</definedName>
    <definedName name="T01_017_00x">#REF!</definedName>
    <definedName name="T01_017_00z" localSheetId="20">'1.Covered assets (GAR,off-bal)C'!#REF!</definedName>
    <definedName name="T01_017_00z" localSheetId="19">'1.Covered assets (GAR,off-bal)T'!#REF!</definedName>
    <definedName name="T01_017_00z">#REF!</definedName>
    <definedName name="T01_017_0aa" localSheetId="20">'1.Covered assets (GAR,off-bal)C'!#REF!</definedName>
    <definedName name="T01_017_0aa" localSheetId="19">'1.Covered assets (GAR,off-bal)T'!#REF!</definedName>
    <definedName name="T01_017_0aa">#REF!</definedName>
    <definedName name="T01_017_0ab" localSheetId="20">'1.Covered assets (GAR,off-bal)C'!$N$30</definedName>
    <definedName name="T01_017_0ab" localSheetId="19">'1.Covered assets (GAR,off-bal)T'!$N$31</definedName>
    <definedName name="T01_017_0ab">#REF!</definedName>
    <definedName name="T01_017_0ac" localSheetId="20">'1.Covered assets (GAR,off-bal)C'!$O$30</definedName>
    <definedName name="T01_017_0ac" localSheetId="19">'1.Covered assets (GAR,off-bal)T'!$O$31</definedName>
    <definedName name="T01_017_0ac">#REF!</definedName>
    <definedName name="T01_017_0ad" localSheetId="20">'1.Covered assets (GAR,off-bal)C'!$P$30</definedName>
    <definedName name="T01_017_0ad" localSheetId="19">'1.Covered assets (GAR,off-bal)T'!$P$31</definedName>
    <definedName name="T01_017_0ad">#REF!</definedName>
    <definedName name="T01_017_0ae" localSheetId="20">'1.Covered assets (GAR,off-bal)C'!$Q$31</definedName>
    <definedName name="T01_017_0ae" localSheetId="19">'1.Covered assets (GAR,off-bal)T'!$Q$31</definedName>
    <definedName name="T01_017_0ae">#REF!</definedName>
    <definedName name="T01_017_0af" localSheetId="20">'1.Covered assets (GAR,off-bal)C'!$R$30</definedName>
    <definedName name="T01_017_0af" localSheetId="19">'1.Covered assets (GAR,off-bal)T'!$R$31</definedName>
    <definedName name="T01_017_0af">#REF!</definedName>
    <definedName name="T01_017_0ag" localSheetId="20">'1.Covered assets (GAR,off-bal)C'!#REF!</definedName>
    <definedName name="T01_017_0ag" localSheetId="19">'1.Covered assets (GAR,off-bal)T'!#REF!</definedName>
    <definedName name="T01_017_0ag">#REF!</definedName>
    <definedName name="T01_017_0ah" localSheetId="20">'1.Covered assets (GAR,off-bal)C'!#REF!</definedName>
    <definedName name="T01_017_0ah" localSheetId="19">'1.Covered assets (GAR,off-bal)T'!#REF!</definedName>
    <definedName name="T01_017_0ah">#REF!</definedName>
    <definedName name="T01_017_0ai" localSheetId="20">'1.Covered assets (GAR,off-bal)C'!#REF!</definedName>
    <definedName name="T01_017_0ai" localSheetId="19">'1.Covered assets (GAR,off-bal)T'!#REF!</definedName>
    <definedName name="T01_017_0ai">#REF!</definedName>
    <definedName name="T01_017_0aj" localSheetId="20">'1.Covered assets (GAR,off-bal)C'!#REF!</definedName>
    <definedName name="T01_017_0aj" localSheetId="19">'1.Covered assets (GAR,off-bal)T'!#REF!</definedName>
    <definedName name="T01_017_0aj">#REF!</definedName>
    <definedName name="T01_017_0ak" localSheetId="20">'1.Covered assets (GAR,off-bal)C'!#REF!</definedName>
    <definedName name="T01_017_0ak" localSheetId="19">'1.Covered assets (GAR,off-bal)T'!#REF!</definedName>
    <definedName name="T01_017_0ak">#REF!</definedName>
    <definedName name="T01_017_0al" localSheetId="20">'1.Covered assets (GAR,off-bal)C'!#REF!</definedName>
    <definedName name="T01_017_0al" localSheetId="19">'1.Covered assets (GAR,off-bal)T'!#REF!</definedName>
    <definedName name="T01_017_0al">#REF!</definedName>
    <definedName name="T01_017_0am" localSheetId="20">'1.Covered assets (GAR,off-bal)C'!#REF!</definedName>
    <definedName name="T01_017_0am" localSheetId="19">'1.Covered assets (GAR,off-bal)T'!#REF!</definedName>
    <definedName name="T01_017_0am">#REF!</definedName>
    <definedName name="T01_017_0an" localSheetId="20">'1.Covered assets (GAR,off-bal)C'!#REF!</definedName>
    <definedName name="T01_017_0an" localSheetId="19">'1.Covered assets (GAR,off-bal)T'!#REF!</definedName>
    <definedName name="T01_017_0an">#REF!</definedName>
    <definedName name="T01_017_0ao" localSheetId="20">'1.Covered assets (GAR,off-bal)C'!#REF!</definedName>
    <definedName name="T01_017_0ao" localSheetId="19">'1.Covered assets (GAR,off-bal)T'!#REF!</definedName>
    <definedName name="T01_017_0ao">#REF!</definedName>
    <definedName name="T01_017_0ap" localSheetId="20">'1.Covered assets (GAR,off-bal)C'!#REF!</definedName>
    <definedName name="T01_017_0ap" localSheetId="19">'1.Covered assets (GAR,off-bal)T'!#REF!</definedName>
    <definedName name="T01_017_0ap">#REF!</definedName>
    <definedName name="T01_017_0aq" localSheetId="20">'1.Covered assets (GAR,off-bal)C'!#REF!</definedName>
    <definedName name="T01_017_0aq" localSheetId="19">'1.Covered assets (GAR,off-bal)T'!#REF!</definedName>
    <definedName name="T01_017_0aq">#REF!</definedName>
    <definedName name="T01_017_0ar" localSheetId="20">'1.Covered assets (GAR,off-bal)C'!#REF!</definedName>
    <definedName name="T01_017_0ar" localSheetId="19">'1.Covered assets (GAR,off-bal)T'!#REF!</definedName>
    <definedName name="T01_017_0ar">#REF!</definedName>
    <definedName name="T01_017_0as" localSheetId="20">'1.Covered assets (GAR,off-bal)C'!#REF!</definedName>
    <definedName name="T01_017_0as" localSheetId="19">'1.Covered assets (GAR,off-bal)T'!#REF!</definedName>
    <definedName name="T01_017_0as">#REF!</definedName>
    <definedName name="T01_017_0at" localSheetId="20">'1.Covered assets (GAR,off-bal)C'!#REF!</definedName>
    <definedName name="T01_017_0at" localSheetId="19">'1.Covered assets (GAR,off-bal)T'!#REF!</definedName>
    <definedName name="T01_017_0at">#REF!</definedName>
    <definedName name="T01_017_0au" localSheetId="20">'1.Covered assets (GAR,off-bal)C'!#REF!</definedName>
    <definedName name="T01_017_0au" localSheetId="19">'1.Covered assets (GAR,off-bal)T'!#REF!</definedName>
    <definedName name="T01_017_0au">#REF!</definedName>
    <definedName name="T01_017_0av" localSheetId="20">'1.Covered assets (GAR,off-bal)C'!#REF!</definedName>
    <definedName name="T01_017_0av" localSheetId="19">'1.Covered assets (GAR,off-bal)T'!#REF!</definedName>
    <definedName name="T01_017_0av">#REF!</definedName>
    <definedName name="T01_017_0aw" localSheetId="20">'1.Covered assets (GAR,off-bal)C'!#REF!</definedName>
    <definedName name="T01_017_0aw" localSheetId="19">'1.Covered assets (GAR,off-bal)T'!#REF!</definedName>
    <definedName name="T01_017_0aw">#REF!</definedName>
    <definedName name="T01_017_0ax" localSheetId="20">'1.Covered assets (GAR,off-bal)C'!#REF!</definedName>
    <definedName name="T01_017_0ax" localSheetId="19">'1.Covered assets (GAR,off-bal)T'!#REF!</definedName>
    <definedName name="T01_017_0ax">#REF!</definedName>
    <definedName name="T01_017_0ay" localSheetId="20">'1.Covered assets (GAR,off-bal)C'!#REF!</definedName>
    <definedName name="T01_017_0ay" localSheetId="19">'1.Covered assets (GAR,off-bal)T'!#REF!</definedName>
    <definedName name="T01_017_0ay">#REF!</definedName>
    <definedName name="T01_017_0az" localSheetId="20">'1.Covered assets (GAR,off-bal)C'!#REF!</definedName>
    <definedName name="T01_017_0az" localSheetId="19">'1.Covered assets (GAR,off-bal)T'!#REF!</definedName>
    <definedName name="T01_017_0az">#REF!</definedName>
    <definedName name="T01_017_0ba" localSheetId="20">'1.Covered assets (GAR,off-bal)C'!#REF!</definedName>
    <definedName name="T01_017_0ba" localSheetId="19">'1.Covered assets (GAR,off-bal)T'!#REF!</definedName>
    <definedName name="T01_017_0ba">#REF!</definedName>
    <definedName name="T01_017_0bb" localSheetId="20">'1.Covered assets (GAR,off-bal)C'!#REF!</definedName>
    <definedName name="T01_017_0bb" localSheetId="19">'1.Covered assets (GAR,off-bal)T'!#REF!</definedName>
    <definedName name="T01_017_0bb">#REF!</definedName>
    <definedName name="T01_017_0bc" localSheetId="20">'1.Covered assets (GAR,off-bal)C'!#REF!</definedName>
    <definedName name="T01_017_0bc" localSheetId="19">'1.Covered assets (GAR,off-bal)T'!#REF!</definedName>
    <definedName name="T01_017_0bc">#REF!</definedName>
    <definedName name="T01_017_0bd" localSheetId="20">'1.Covered assets (GAR,off-bal)C'!#REF!</definedName>
    <definedName name="T01_017_0bd" localSheetId="19">'1.Covered assets (GAR,off-bal)T'!#REF!</definedName>
    <definedName name="T01_017_0bd">#REF!</definedName>
    <definedName name="T01_017_0be" localSheetId="20">'1.Covered assets (GAR,off-bal)C'!#REF!</definedName>
    <definedName name="T01_017_0be" localSheetId="19">'1.Covered assets (GAR,off-bal)T'!#REF!</definedName>
    <definedName name="T01_017_0be">#REF!</definedName>
    <definedName name="T01_017_0bf" localSheetId="20">'1.Covered assets (GAR,off-bal)C'!#REF!</definedName>
    <definedName name="T01_017_0bf" localSheetId="19">'1.Covered assets (GAR,off-bal)T'!#REF!</definedName>
    <definedName name="T01_017_0bf">#REF!</definedName>
    <definedName name="T01_017_0bg" localSheetId="20">'1.Covered assets (GAR,off-bal)C'!#REF!</definedName>
    <definedName name="T01_017_0bg" localSheetId="19">'1.Covered assets (GAR,off-bal)T'!#REF!</definedName>
    <definedName name="T01_017_0bg">#REF!</definedName>
    <definedName name="T01_017_0bh" localSheetId="20">'1.Covered assets (GAR,off-bal)C'!#REF!</definedName>
    <definedName name="T01_017_0bh" localSheetId="19">'1.Covered assets (GAR,off-bal)T'!#REF!</definedName>
    <definedName name="T01_017_0bh">#REF!</definedName>
    <definedName name="T01_017_0bi" localSheetId="20">'1.Covered assets (GAR,off-bal)C'!#REF!</definedName>
    <definedName name="T01_017_0bi" localSheetId="19">'1.Covered assets (GAR,off-bal)T'!#REF!</definedName>
    <definedName name="T01_017_0bi">#REF!</definedName>
    <definedName name="T01_017_0bj" localSheetId="20">'1.Covered assets (GAR,off-bal)C'!#REF!</definedName>
    <definedName name="T01_017_0bj" localSheetId="19">'1.Covered assets (GAR,off-bal)T'!#REF!</definedName>
    <definedName name="T01_017_0bj">#REF!</definedName>
    <definedName name="T01_017_0bk" localSheetId="20">'1.Covered assets (GAR,off-bal)C'!#REF!</definedName>
    <definedName name="T01_017_0bk" localSheetId="19">'1.Covered assets (GAR,off-bal)T'!#REF!</definedName>
    <definedName name="T01_017_0bk">#REF!</definedName>
    <definedName name="T01_018_00a" localSheetId="20">'1.Covered assets (GAR,off-bal)C'!$D$31</definedName>
    <definedName name="T01_018_00a" localSheetId="19">'1.Covered assets (GAR,off-bal)T'!$D$32</definedName>
    <definedName name="T01_018_00a">#REF!</definedName>
    <definedName name="T01_018_00b" localSheetId="20">'1.Covered assets (GAR,off-bal)C'!$E$31</definedName>
    <definedName name="T01_018_00b" localSheetId="19">'1.Covered assets (GAR,off-bal)T'!$E$32</definedName>
    <definedName name="T01_018_00b">#REF!</definedName>
    <definedName name="T01_018_00c" localSheetId="20">'1.Covered assets (GAR,off-bal)C'!$F$31</definedName>
    <definedName name="T01_018_00c" localSheetId="19">'1.Covered assets (GAR,off-bal)T'!$F$32</definedName>
    <definedName name="T01_018_00c">#REF!</definedName>
    <definedName name="T01_018_00d" localSheetId="20">'1.Covered assets (GAR,off-bal)C'!$G$31</definedName>
    <definedName name="T01_018_00d" localSheetId="19">'1.Covered assets (GAR,off-bal)T'!$G$32</definedName>
    <definedName name="T01_018_00d">#REF!</definedName>
    <definedName name="T01_018_00e" localSheetId="20">'1.Covered assets (GAR,off-bal)C'!$H$31</definedName>
    <definedName name="T01_018_00e" localSheetId="19">'1.Covered assets (GAR,off-bal)T'!$H$32</definedName>
    <definedName name="T01_018_00e">#REF!</definedName>
    <definedName name="T01_018_00f" localSheetId="20">'1.Covered assets (GAR,off-bal)C'!$I$31</definedName>
    <definedName name="T01_018_00f" localSheetId="19">'1.Covered assets (GAR,off-bal)T'!$I$32</definedName>
    <definedName name="T01_018_00f">#REF!</definedName>
    <definedName name="T01_018_00g" localSheetId="20">'1.Covered assets (GAR,off-bal)C'!$J$31</definedName>
    <definedName name="T01_018_00g" localSheetId="19">'1.Covered assets (GAR,off-bal)T'!$J$32</definedName>
    <definedName name="T01_018_00g">#REF!</definedName>
    <definedName name="T01_018_00h" localSheetId="20">'1.Covered assets (GAR,off-bal)C'!$K$31</definedName>
    <definedName name="T01_018_00h" localSheetId="19">'1.Covered assets (GAR,off-bal)T'!$K$32</definedName>
    <definedName name="T01_018_00h">#REF!</definedName>
    <definedName name="T01_018_00i" localSheetId="20">'1.Covered assets (GAR,off-bal)C'!$L$31</definedName>
    <definedName name="T01_018_00i" localSheetId="19">'1.Covered assets (GAR,off-bal)T'!$L$32</definedName>
    <definedName name="T01_018_00i">#REF!</definedName>
    <definedName name="T01_018_00j" localSheetId="20">'1.Covered assets (GAR,off-bal)C'!$M$31</definedName>
    <definedName name="T01_018_00j" localSheetId="19">'1.Covered assets (GAR,off-bal)T'!$M$32</definedName>
    <definedName name="T01_018_00j">#REF!</definedName>
    <definedName name="T01_018_00k" localSheetId="20">'1.Covered assets (GAR,off-bal)C'!#REF!</definedName>
    <definedName name="T01_018_00k" localSheetId="19">'1.Covered assets (GAR,off-bal)T'!#REF!</definedName>
    <definedName name="T01_018_00k">#REF!</definedName>
    <definedName name="T01_018_00l" localSheetId="20">'1.Covered assets (GAR,off-bal)C'!#REF!</definedName>
    <definedName name="T01_018_00l" localSheetId="19">'1.Covered assets (GAR,off-bal)T'!#REF!</definedName>
    <definedName name="T01_018_00l">#REF!</definedName>
    <definedName name="T01_018_00m" localSheetId="20">'1.Covered assets (GAR,off-bal)C'!#REF!</definedName>
    <definedName name="T01_018_00m" localSheetId="19">'1.Covered assets (GAR,off-bal)T'!#REF!</definedName>
    <definedName name="T01_018_00m">#REF!</definedName>
    <definedName name="T01_018_00n" localSheetId="20">'1.Covered assets (GAR,off-bal)C'!#REF!</definedName>
    <definedName name="T01_018_00n" localSheetId="19">'1.Covered assets (GAR,off-bal)T'!#REF!</definedName>
    <definedName name="T01_018_00n">#REF!</definedName>
    <definedName name="T01_018_00o" localSheetId="20">'1.Covered assets (GAR,off-bal)C'!#REF!</definedName>
    <definedName name="T01_018_00o" localSheetId="19">'1.Covered assets (GAR,off-bal)T'!#REF!</definedName>
    <definedName name="T01_018_00o">#REF!</definedName>
    <definedName name="T01_018_00p" localSheetId="20">'1.Covered assets (GAR,off-bal)C'!#REF!</definedName>
    <definedName name="T01_018_00p" localSheetId="19">'1.Covered assets (GAR,off-bal)T'!#REF!</definedName>
    <definedName name="T01_018_00p">#REF!</definedName>
    <definedName name="T01_018_00q" localSheetId="20">'1.Covered assets (GAR,off-bal)C'!#REF!</definedName>
    <definedName name="T01_018_00q" localSheetId="19">'1.Covered assets (GAR,off-bal)T'!#REF!</definedName>
    <definedName name="T01_018_00q">#REF!</definedName>
    <definedName name="T01_018_00r" localSheetId="20">'1.Covered assets (GAR,off-bal)C'!#REF!</definedName>
    <definedName name="T01_018_00r" localSheetId="19">'1.Covered assets (GAR,off-bal)T'!#REF!</definedName>
    <definedName name="T01_018_00r">#REF!</definedName>
    <definedName name="T01_018_00s" localSheetId="20">'1.Covered assets (GAR,off-bal)C'!#REF!</definedName>
    <definedName name="T01_018_00s" localSheetId="19">'1.Covered assets (GAR,off-bal)T'!#REF!</definedName>
    <definedName name="T01_018_00s">#REF!</definedName>
    <definedName name="T01_018_00t" localSheetId="20">'1.Covered assets (GAR,off-bal)C'!#REF!</definedName>
    <definedName name="T01_018_00t" localSheetId="19">'1.Covered assets (GAR,off-bal)T'!#REF!</definedName>
    <definedName name="T01_018_00t">#REF!</definedName>
    <definedName name="T01_018_00u" localSheetId="20">'1.Covered assets (GAR,off-bal)C'!#REF!</definedName>
    <definedName name="T01_018_00u" localSheetId="19">'1.Covered assets (GAR,off-bal)T'!#REF!</definedName>
    <definedName name="T01_018_00u">#REF!</definedName>
    <definedName name="T01_018_00v" localSheetId="20">'1.Covered assets (GAR,off-bal)C'!#REF!</definedName>
    <definedName name="T01_018_00v" localSheetId="19">'1.Covered assets (GAR,off-bal)T'!#REF!</definedName>
    <definedName name="T01_018_00v">#REF!</definedName>
    <definedName name="T01_018_00w" localSheetId="20">'1.Covered assets (GAR,off-bal)C'!#REF!</definedName>
    <definedName name="T01_018_00w" localSheetId="19">'1.Covered assets (GAR,off-bal)T'!#REF!</definedName>
    <definedName name="T01_018_00w">#REF!</definedName>
    <definedName name="T01_018_00x" localSheetId="20">'1.Covered assets (GAR,off-bal)C'!#REF!</definedName>
    <definedName name="T01_018_00x" localSheetId="19">'1.Covered assets (GAR,off-bal)T'!#REF!</definedName>
    <definedName name="T01_018_00x">#REF!</definedName>
    <definedName name="T01_018_00z" localSheetId="20">'1.Covered assets (GAR,off-bal)C'!#REF!</definedName>
    <definedName name="T01_018_00z" localSheetId="19">'1.Covered assets (GAR,off-bal)T'!#REF!</definedName>
    <definedName name="T01_018_00z">#REF!</definedName>
    <definedName name="T01_018_0aa" localSheetId="20">'1.Covered assets (GAR,off-bal)C'!#REF!</definedName>
    <definedName name="T01_018_0aa" localSheetId="19">'1.Covered assets (GAR,off-bal)T'!#REF!</definedName>
    <definedName name="T01_018_0aa">#REF!</definedName>
    <definedName name="T01_018_0ab" localSheetId="20">'1.Covered assets (GAR,off-bal)C'!$N$31</definedName>
    <definedName name="T01_018_0ab" localSheetId="19">'1.Covered assets (GAR,off-bal)T'!$N$32</definedName>
    <definedName name="T01_018_0ab">#REF!</definedName>
    <definedName name="T01_018_0ac" localSheetId="20">'1.Covered assets (GAR,off-bal)C'!$O$31</definedName>
    <definedName name="T01_018_0ac" localSheetId="19">'1.Covered assets (GAR,off-bal)T'!$O$32</definedName>
    <definedName name="T01_018_0ac">#REF!</definedName>
    <definedName name="T01_018_0ad" localSheetId="20">'1.Covered assets (GAR,off-bal)C'!$P$31</definedName>
    <definedName name="T01_018_0ad" localSheetId="19">'1.Covered assets (GAR,off-bal)T'!$P$32</definedName>
    <definedName name="T01_018_0ad">#REF!</definedName>
    <definedName name="T01_018_0ae" localSheetId="20">'1.Covered assets (GAR,off-bal)C'!$Q$32</definedName>
    <definedName name="T01_018_0ae" localSheetId="19">'1.Covered assets (GAR,off-bal)T'!$Q$32</definedName>
    <definedName name="T01_018_0ae">#REF!</definedName>
    <definedName name="T01_018_0af" localSheetId="20">'1.Covered assets (GAR,off-bal)C'!$R$31</definedName>
    <definedName name="T01_018_0af" localSheetId="19">'1.Covered assets (GAR,off-bal)T'!$R$32</definedName>
    <definedName name="T01_018_0af">#REF!</definedName>
    <definedName name="T01_018_0ag" localSheetId="20">'1.Covered assets (GAR,off-bal)C'!#REF!</definedName>
    <definedName name="T01_018_0ag" localSheetId="19">'1.Covered assets (GAR,off-bal)T'!#REF!</definedName>
    <definedName name="T01_018_0ag">#REF!</definedName>
    <definedName name="T01_018_0ah" localSheetId="20">'1.Covered assets (GAR,off-bal)C'!#REF!</definedName>
    <definedName name="T01_018_0ah" localSheetId="19">'1.Covered assets (GAR,off-bal)T'!#REF!</definedName>
    <definedName name="T01_018_0ah">#REF!</definedName>
    <definedName name="T01_018_0ai" localSheetId="20">'1.Covered assets (GAR,off-bal)C'!#REF!</definedName>
    <definedName name="T01_018_0ai" localSheetId="19">'1.Covered assets (GAR,off-bal)T'!#REF!</definedName>
    <definedName name="T01_018_0ai">#REF!</definedName>
    <definedName name="T01_018_0aj" localSheetId="20">'1.Covered assets (GAR,off-bal)C'!#REF!</definedName>
    <definedName name="T01_018_0aj" localSheetId="19">'1.Covered assets (GAR,off-bal)T'!#REF!</definedName>
    <definedName name="T01_018_0aj">#REF!</definedName>
    <definedName name="T01_018_0ak" localSheetId="20">'1.Covered assets (GAR,off-bal)C'!#REF!</definedName>
    <definedName name="T01_018_0ak" localSheetId="19">'1.Covered assets (GAR,off-bal)T'!#REF!</definedName>
    <definedName name="T01_018_0ak">#REF!</definedName>
    <definedName name="T01_018_0al" localSheetId="20">'1.Covered assets (GAR,off-bal)C'!#REF!</definedName>
    <definedName name="T01_018_0al" localSheetId="19">'1.Covered assets (GAR,off-bal)T'!#REF!</definedName>
    <definedName name="T01_018_0al">#REF!</definedName>
    <definedName name="T01_018_0am" localSheetId="20">'1.Covered assets (GAR,off-bal)C'!#REF!</definedName>
    <definedName name="T01_018_0am" localSheetId="19">'1.Covered assets (GAR,off-bal)T'!#REF!</definedName>
    <definedName name="T01_018_0am">#REF!</definedName>
    <definedName name="T01_018_0an" localSheetId="20">'1.Covered assets (GAR,off-bal)C'!#REF!</definedName>
    <definedName name="T01_018_0an" localSheetId="19">'1.Covered assets (GAR,off-bal)T'!#REF!</definedName>
    <definedName name="T01_018_0an">#REF!</definedName>
    <definedName name="T01_018_0ao" localSheetId="20">'1.Covered assets (GAR,off-bal)C'!#REF!</definedName>
    <definedName name="T01_018_0ao" localSheetId="19">'1.Covered assets (GAR,off-bal)T'!#REF!</definedName>
    <definedName name="T01_018_0ao">#REF!</definedName>
    <definedName name="T01_018_0ap" localSheetId="20">'1.Covered assets (GAR,off-bal)C'!#REF!</definedName>
    <definedName name="T01_018_0ap" localSheetId="19">'1.Covered assets (GAR,off-bal)T'!#REF!</definedName>
    <definedName name="T01_018_0ap">#REF!</definedName>
    <definedName name="T01_018_0aq" localSheetId="20">'1.Covered assets (GAR,off-bal)C'!#REF!</definedName>
    <definedName name="T01_018_0aq" localSheetId="19">'1.Covered assets (GAR,off-bal)T'!#REF!</definedName>
    <definedName name="T01_018_0aq">#REF!</definedName>
    <definedName name="T01_018_0ar" localSheetId="20">'1.Covered assets (GAR,off-bal)C'!#REF!</definedName>
    <definedName name="T01_018_0ar" localSheetId="19">'1.Covered assets (GAR,off-bal)T'!#REF!</definedName>
    <definedName name="T01_018_0ar">#REF!</definedName>
    <definedName name="T01_018_0as" localSheetId="20">'1.Covered assets (GAR,off-bal)C'!#REF!</definedName>
    <definedName name="T01_018_0as" localSheetId="19">'1.Covered assets (GAR,off-bal)T'!#REF!</definedName>
    <definedName name="T01_018_0as">#REF!</definedName>
    <definedName name="T01_018_0at" localSheetId="20">'1.Covered assets (GAR,off-bal)C'!#REF!</definedName>
    <definedName name="T01_018_0at" localSheetId="19">'1.Covered assets (GAR,off-bal)T'!#REF!</definedName>
    <definedName name="T01_018_0at">#REF!</definedName>
    <definedName name="T01_018_0au" localSheetId="20">'1.Covered assets (GAR,off-bal)C'!#REF!</definedName>
    <definedName name="T01_018_0au" localSheetId="19">'1.Covered assets (GAR,off-bal)T'!#REF!</definedName>
    <definedName name="T01_018_0au">#REF!</definedName>
    <definedName name="T01_018_0av" localSheetId="20">'1.Covered assets (GAR,off-bal)C'!#REF!</definedName>
    <definedName name="T01_018_0av" localSheetId="19">'1.Covered assets (GAR,off-bal)T'!#REF!</definedName>
    <definedName name="T01_018_0av">#REF!</definedName>
    <definedName name="T01_018_0aw" localSheetId="20">'1.Covered assets (GAR,off-bal)C'!#REF!</definedName>
    <definedName name="T01_018_0aw" localSheetId="19">'1.Covered assets (GAR,off-bal)T'!#REF!</definedName>
    <definedName name="T01_018_0aw">#REF!</definedName>
    <definedName name="T01_018_0ax" localSheetId="20">'1.Covered assets (GAR,off-bal)C'!#REF!</definedName>
    <definedName name="T01_018_0ax" localSheetId="19">'1.Covered assets (GAR,off-bal)T'!#REF!</definedName>
    <definedName name="T01_018_0ax">#REF!</definedName>
    <definedName name="T01_018_0ay" localSheetId="20">'1.Covered assets (GAR,off-bal)C'!#REF!</definedName>
    <definedName name="T01_018_0ay" localSheetId="19">'1.Covered assets (GAR,off-bal)T'!#REF!</definedName>
    <definedName name="T01_018_0ay">#REF!</definedName>
    <definedName name="T01_018_0az" localSheetId="20">'1.Covered assets (GAR,off-bal)C'!#REF!</definedName>
    <definedName name="T01_018_0az" localSheetId="19">'1.Covered assets (GAR,off-bal)T'!#REF!</definedName>
    <definedName name="T01_018_0az">#REF!</definedName>
    <definedName name="T01_018_0ba" localSheetId="20">'1.Covered assets (GAR,off-bal)C'!#REF!</definedName>
    <definedName name="T01_018_0ba" localSheetId="19">'1.Covered assets (GAR,off-bal)T'!#REF!</definedName>
    <definedName name="T01_018_0ba">#REF!</definedName>
    <definedName name="T01_018_0bb" localSheetId="20">'1.Covered assets (GAR,off-bal)C'!#REF!</definedName>
    <definedName name="T01_018_0bb" localSheetId="19">'1.Covered assets (GAR,off-bal)T'!#REF!</definedName>
    <definedName name="T01_018_0bb">#REF!</definedName>
    <definedName name="T01_018_0bc" localSheetId="20">'1.Covered assets (GAR,off-bal)C'!#REF!</definedName>
    <definedName name="T01_018_0bc" localSheetId="19">'1.Covered assets (GAR,off-bal)T'!#REF!</definedName>
    <definedName name="T01_018_0bc">#REF!</definedName>
    <definedName name="T01_018_0bd" localSheetId="20">'1.Covered assets (GAR,off-bal)C'!#REF!</definedName>
    <definedName name="T01_018_0bd" localSheetId="19">'1.Covered assets (GAR,off-bal)T'!#REF!</definedName>
    <definedName name="T01_018_0bd">#REF!</definedName>
    <definedName name="T01_018_0be" localSheetId="20">'1.Covered assets (GAR,off-bal)C'!#REF!</definedName>
    <definedName name="T01_018_0be" localSheetId="19">'1.Covered assets (GAR,off-bal)T'!#REF!</definedName>
    <definedName name="T01_018_0be">#REF!</definedName>
    <definedName name="T01_018_0bf" localSheetId="20">'1.Covered assets (GAR,off-bal)C'!#REF!</definedName>
    <definedName name="T01_018_0bf" localSheetId="19">'1.Covered assets (GAR,off-bal)T'!#REF!</definedName>
    <definedName name="T01_018_0bf">#REF!</definedName>
    <definedName name="T01_018_0bg" localSheetId="20">'1.Covered assets (GAR,off-bal)C'!#REF!</definedName>
    <definedName name="T01_018_0bg" localSheetId="19">'1.Covered assets (GAR,off-bal)T'!#REF!</definedName>
    <definedName name="T01_018_0bg">#REF!</definedName>
    <definedName name="T01_018_0bh" localSheetId="20">'1.Covered assets (GAR,off-bal)C'!#REF!</definedName>
    <definedName name="T01_018_0bh" localSheetId="19">'1.Covered assets (GAR,off-bal)T'!#REF!</definedName>
    <definedName name="T01_018_0bh">#REF!</definedName>
    <definedName name="T01_018_0bi" localSheetId="20">'1.Covered assets (GAR,off-bal)C'!#REF!</definedName>
    <definedName name="T01_018_0bi" localSheetId="19">'1.Covered assets (GAR,off-bal)T'!#REF!</definedName>
    <definedName name="T01_018_0bi">#REF!</definedName>
    <definedName name="T01_018_0bj" localSheetId="20">'1.Covered assets (GAR,off-bal)C'!#REF!</definedName>
    <definedName name="T01_018_0bj" localSheetId="19">'1.Covered assets (GAR,off-bal)T'!#REF!</definedName>
    <definedName name="T01_018_0bj">#REF!</definedName>
    <definedName name="T01_018_0bk" localSheetId="20">'1.Covered assets (GAR,off-bal)C'!#REF!</definedName>
    <definedName name="T01_018_0bk" localSheetId="19">'1.Covered assets (GAR,off-bal)T'!#REF!</definedName>
    <definedName name="T01_018_0bk">#REF!</definedName>
    <definedName name="T01_019_00a" localSheetId="20">'1.Covered assets (GAR,off-bal)C'!$D$32</definedName>
    <definedName name="T01_019_00a" localSheetId="19">'1.Covered assets (GAR,off-bal)T'!$D$33</definedName>
    <definedName name="T01_019_00a">#REF!</definedName>
    <definedName name="T01_019_00b" localSheetId="20">'1.Covered assets (GAR,off-bal)C'!$E$32</definedName>
    <definedName name="T01_019_00b" localSheetId="19">'1.Covered assets (GAR,off-bal)T'!$E$33</definedName>
    <definedName name="T01_019_00b">#REF!</definedName>
    <definedName name="T01_019_00c" localSheetId="20">'1.Covered assets (GAR,off-bal)C'!$F$32</definedName>
    <definedName name="T01_019_00c" localSheetId="19">'1.Covered assets (GAR,off-bal)T'!$F$33</definedName>
    <definedName name="T01_019_00c">#REF!</definedName>
    <definedName name="T01_019_00e" localSheetId="20">'1.Covered assets (GAR,off-bal)C'!$H$32</definedName>
    <definedName name="T01_019_00e" localSheetId="19">'1.Covered assets (GAR,off-bal)T'!$H$33</definedName>
    <definedName name="T01_019_00e">#REF!</definedName>
    <definedName name="T01_019_00f" localSheetId="20">'1.Covered assets (GAR,off-bal)C'!$I$32</definedName>
    <definedName name="T01_019_00f" localSheetId="19">'1.Covered assets (GAR,off-bal)T'!$I$33</definedName>
    <definedName name="T01_019_00f">#REF!</definedName>
    <definedName name="T01_019_00g" localSheetId="20">'1.Covered assets (GAR,off-bal)C'!$J$32</definedName>
    <definedName name="T01_019_00g" localSheetId="19">'1.Covered assets (GAR,off-bal)T'!$J$33</definedName>
    <definedName name="T01_019_00g">#REF!</definedName>
    <definedName name="T01_019_00h" localSheetId="20">'1.Covered assets (GAR,off-bal)C'!$K$32</definedName>
    <definedName name="T01_019_00h" localSheetId="19">'1.Covered assets (GAR,off-bal)T'!$K$33</definedName>
    <definedName name="T01_019_00h">#REF!</definedName>
    <definedName name="T01_019_00j" localSheetId="20">'1.Covered assets (GAR,off-bal)C'!$M$32</definedName>
    <definedName name="T01_019_00j" localSheetId="19">'1.Covered assets (GAR,off-bal)T'!$M$33</definedName>
    <definedName name="T01_019_00j">#REF!</definedName>
    <definedName name="T01_019_00k" localSheetId="20">'1.Covered assets (GAR,off-bal)C'!#REF!</definedName>
    <definedName name="T01_019_00k" localSheetId="19">'1.Covered assets (GAR,off-bal)T'!#REF!</definedName>
    <definedName name="T01_019_00k">#REF!</definedName>
    <definedName name="T01_019_00l" localSheetId="20">'1.Covered assets (GAR,off-bal)C'!#REF!</definedName>
    <definedName name="T01_019_00l" localSheetId="19">'1.Covered assets (GAR,off-bal)T'!#REF!</definedName>
    <definedName name="T01_019_00l">#REF!</definedName>
    <definedName name="T01_019_00n" localSheetId="20">'1.Covered assets (GAR,off-bal)C'!#REF!</definedName>
    <definedName name="T01_019_00n" localSheetId="19">'1.Covered assets (GAR,off-bal)T'!#REF!</definedName>
    <definedName name="T01_019_00n">#REF!</definedName>
    <definedName name="T01_019_00o" localSheetId="20">'1.Covered assets (GAR,off-bal)C'!#REF!</definedName>
    <definedName name="T01_019_00o" localSheetId="19">'1.Covered assets (GAR,off-bal)T'!#REF!</definedName>
    <definedName name="T01_019_00o">#REF!</definedName>
    <definedName name="T01_019_00p" localSheetId="20">'1.Covered assets (GAR,off-bal)C'!#REF!</definedName>
    <definedName name="T01_019_00p" localSheetId="19">'1.Covered assets (GAR,off-bal)T'!#REF!</definedName>
    <definedName name="T01_019_00p">#REF!</definedName>
    <definedName name="T01_019_00r" localSheetId="20">'1.Covered assets (GAR,off-bal)C'!#REF!</definedName>
    <definedName name="T01_019_00r" localSheetId="19">'1.Covered assets (GAR,off-bal)T'!#REF!</definedName>
    <definedName name="T01_019_00r">#REF!</definedName>
    <definedName name="T01_019_00s" localSheetId="20">'1.Covered assets (GAR,off-bal)C'!#REF!</definedName>
    <definedName name="T01_019_00s" localSheetId="19">'1.Covered assets (GAR,off-bal)T'!#REF!</definedName>
    <definedName name="T01_019_00s">#REF!</definedName>
    <definedName name="T01_019_00t" localSheetId="20">'1.Covered assets (GAR,off-bal)C'!#REF!</definedName>
    <definedName name="T01_019_00t" localSheetId="19">'1.Covered assets (GAR,off-bal)T'!#REF!</definedName>
    <definedName name="T01_019_00t">#REF!</definedName>
    <definedName name="T01_019_00v" localSheetId="20">'1.Covered assets (GAR,off-bal)C'!#REF!</definedName>
    <definedName name="T01_019_00v" localSheetId="19">'1.Covered assets (GAR,off-bal)T'!#REF!</definedName>
    <definedName name="T01_019_00v">#REF!</definedName>
    <definedName name="T01_019_00w" localSheetId="20">'1.Covered assets (GAR,off-bal)C'!#REF!</definedName>
    <definedName name="T01_019_00w" localSheetId="19">'1.Covered assets (GAR,off-bal)T'!#REF!</definedName>
    <definedName name="T01_019_00w">#REF!</definedName>
    <definedName name="T01_019_00x" localSheetId="20">'1.Covered assets (GAR,off-bal)C'!#REF!</definedName>
    <definedName name="T01_019_00x" localSheetId="19">'1.Covered assets (GAR,off-bal)T'!#REF!</definedName>
    <definedName name="T01_019_00x">#REF!</definedName>
    <definedName name="T01_019_0aa" localSheetId="20">'1.Covered assets (GAR,off-bal)C'!#REF!</definedName>
    <definedName name="T01_019_0aa" localSheetId="19">'1.Covered assets (GAR,off-bal)T'!#REF!</definedName>
    <definedName name="T01_019_0aa">#REF!</definedName>
    <definedName name="T01_019_0ab" localSheetId="20">'1.Covered assets (GAR,off-bal)C'!$N$32</definedName>
    <definedName name="T01_019_0ab" localSheetId="19">'1.Covered assets (GAR,off-bal)T'!$N$33</definedName>
    <definedName name="T01_019_0ab">#REF!</definedName>
    <definedName name="T01_019_0ac" localSheetId="20">'1.Covered assets (GAR,off-bal)C'!$O$32</definedName>
    <definedName name="T01_019_0ac" localSheetId="19">'1.Covered assets (GAR,off-bal)T'!$O$33</definedName>
    <definedName name="T01_019_0ac">#REF!</definedName>
    <definedName name="T01_019_0ae" localSheetId="20">'1.Covered assets (GAR,off-bal)C'!$Q$33</definedName>
    <definedName name="T01_019_0ae" localSheetId="19">'1.Covered assets (GAR,off-bal)T'!$Q$33</definedName>
    <definedName name="T01_019_0ae">#REF!</definedName>
    <definedName name="T01_019_0af" localSheetId="20">'1.Covered assets (GAR,off-bal)C'!$R$32</definedName>
    <definedName name="T01_019_0af" localSheetId="19">'1.Covered assets (GAR,off-bal)T'!$R$33</definedName>
    <definedName name="T01_019_0af">#REF!</definedName>
    <definedName name="T01_019_0ag" localSheetId="20">'1.Covered assets (GAR,off-bal)C'!#REF!</definedName>
    <definedName name="T01_019_0ag" localSheetId="19">'1.Covered assets (GAR,off-bal)T'!#REF!</definedName>
    <definedName name="T01_019_0ag">#REF!</definedName>
    <definedName name="T01_019_0ah" localSheetId="20">'1.Covered assets (GAR,off-bal)C'!#REF!</definedName>
    <definedName name="T01_019_0ah" localSheetId="19">'1.Covered assets (GAR,off-bal)T'!#REF!</definedName>
    <definedName name="T01_019_0ah">#REF!</definedName>
    <definedName name="T01_019_0ai" localSheetId="20">'1.Covered assets (GAR,off-bal)C'!#REF!</definedName>
    <definedName name="T01_019_0ai" localSheetId="19">'1.Covered assets (GAR,off-bal)T'!#REF!</definedName>
    <definedName name="T01_019_0ai">#REF!</definedName>
    <definedName name="T01_019_0ak" localSheetId="20">'1.Covered assets (GAR,off-bal)C'!#REF!</definedName>
    <definedName name="T01_019_0ak" localSheetId="19">'1.Covered assets (GAR,off-bal)T'!#REF!</definedName>
    <definedName name="T01_019_0ak">#REF!</definedName>
    <definedName name="T01_019_0al" localSheetId="20">'1.Covered assets (GAR,off-bal)C'!#REF!</definedName>
    <definedName name="T01_019_0al" localSheetId="19">'1.Covered assets (GAR,off-bal)T'!#REF!</definedName>
    <definedName name="T01_019_0al">#REF!</definedName>
    <definedName name="T01_019_0am" localSheetId="20">'1.Covered assets (GAR,off-bal)C'!#REF!</definedName>
    <definedName name="T01_019_0am" localSheetId="19">'1.Covered assets (GAR,off-bal)T'!#REF!</definedName>
    <definedName name="T01_019_0am">#REF!</definedName>
    <definedName name="T01_019_0an" localSheetId="20">'1.Covered assets (GAR,off-bal)C'!#REF!</definedName>
    <definedName name="T01_019_0an" localSheetId="19">'1.Covered assets (GAR,off-bal)T'!#REF!</definedName>
    <definedName name="T01_019_0an">#REF!</definedName>
    <definedName name="T01_019_0ap" localSheetId="20">'1.Covered assets (GAR,off-bal)C'!#REF!</definedName>
    <definedName name="T01_019_0ap" localSheetId="19">'1.Covered assets (GAR,off-bal)T'!#REF!</definedName>
    <definedName name="T01_019_0ap">#REF!</definedName>
    <definedName name="T01_019_0aq" localSheetId="20">'1.Covered assets (GAR,off-bal)C'!#REF!</definedName>
    <definedName name="T01_019_0aq" localSheetId="19">'1.Covered assets (GAR,off-bal)T'!#REF!</definedName>
    <definedName name="T01_019_0aq">#REF!</definedName>
    <definedName name="T01_019_0ar" localSheetId="20">'1.Covered assets (GAR,off-bal)C'!#REF!</definedName>
    <definedName name="T01_019_0ar" localSheetId="19">'1.Covered assets (GAR,off-bal)T'!#REF!</definedName>
    <definedName name="T01_019_0ar">#REF!</definedName>
    <definedName name="T01_019_0at" localSheetId="20">'1.Covered assets (GAR,off-bal)C'!#REF!</definedName>
    <definedName name="T01_019_0at" localSheetId="19">'1.Covered assets (GAR,off-bal)T'!#REF!</definedName>
    <definedName name="T01_019_0at">#REF!</definedName>
    <definedName name="T01_019_0au" localSheetId="20">'1.Covered assets (GAR,off-bal)C'!#REF!</definedName>
    <definedName name="T01_019_0au" localSheetId="19">'1.Covered assets (GAR,off-bal)T'!#REF!</definedName>
    <definedName name="T01_019_0au">#REF!</definedName>
    <definedName name="T01_019_0av" localSheetId="20">'1.Covered assets (GAR,off-bal)C'!#REF!</definedName>
    <definedName name="T01_019_0av" localSheetId="19">'1.Covered assets (GAR,off-bal)T'!#REF!</definedName>
    <definedName name="T01_019_0av">#REF!</definedName>
    <definedName name="T01_019_0ax" localSheetId="20">'1.Covered assets (GAR,off-bal)C'!#REF!</definedName>
    <definedName name="T01_019_0ax" localSheetId="19">'1.Covered assets (GAR,off-bal)T'!#REF!</definedName>
    <definedName name="T01_019_0ax">#REF!</definedName>
    <definedName name="T01_019_0ay" localSheetId="20">'1.Covered assets (GAR,off-bal)C'!#REF!</definedName>
    <definedName name="T01_019_0ay" localSheetId="19">'1.Covered assets (GAR,off-bal)T'!#REF!</definedName>
    <definedName name="T01_019_0ay">#REF!</definedName>
    <definedName name="T01_019_0az" localSheetId="20">'1.Covered assets (GAR,off-bal)C'!#REF!</definedName>
    <definedName name="T01_019_0az" localSheetId="19">'1.Covered assets (GAR,off-bal)T'!#REF!</definedName>
    <definedName name="T01_019_0az">#REF!</definedName>
    <definedName name="T01_019_0bb" localSheetId="20">'1.Covered assets (GAR,off-bal)C'!#REF!</definedName>
    <definedName name="T01_019_0bb" localSheetId="19">'1.Covered assets (GAR,off-bal)T'!#REF!</definedName>
    <definedName name="T01_019_0bb">#REF!</definedName>
    <definedName name="T01_019_0bc" localSheetId="20">'1.Covered assets (GAR,off-bal)C'!#REF!</definedName>
    <definedName name="T01_019_0bc" localSheetId="19">'1.Covered assets (GAR,off-bal)T'!#REF!</definedName>
    <definedName name="T01_019_0bc">#REF!</definedName>
    <definedName name="T01_019_0bd" localSheetId="20">'1.Covered assets (GAR,off-bal)C'!#REF!</definedName>
    <definedName name="T01_019_0bd" localSheetId="19">'1.Covered assets (GAR,off-bal)T'!#REF!</definedName>
    <definedName name="T01_019_0bd">#REF!</definedName>
    <definedName name="T01_019_0bf" localSheetId="20">'1.Covered assets (GAR,off-bal)C'!#REF!</definedName>
    <definedName name="T01_019_0bf" localSheetId="19">'1.Covered assets (GAR,off-bal)T'!#REF!</definedName>
    <definedName name="T01_019_0bf">#REF!</definedName>
    <definedName name="T01_019_0bg" localSheetId="20">'1.Covered assets (GAR,off-bal)C'!#REF!</definedName>
    <definedName name="T01_019_0bg" localSheetId="19">'1.Covered assets (GAR,off-bal)T'!#REF!</definedName>
    <definedName name="T01_019_0bg">#REF!</definedName>
    <definedName name="T01_019_0bh" localSheetId="20">'1.Covered assets (GAR,off-bal)C'!#REF!</definedName>
    <definedName name="T01_019_0bh" localSheetId="19">'1.Covered assets (GAR,off-bal)T'!#REF!</definedName>
    <definedName name="T01_019_0bh">#REF!</definedName>
    <definedName name="T01_019_0bj" localSheetId="20">'1.Covered assets (GAR,off-bal)C'!#REF!</definedName>
    <definedName name="T01_019_0bj" localSheetId="19">'1.Covered assets (GAR,off-bal)T'!#REF!</definedName>
    <definedName name="T01_019_0bj">#REF!</definedName>
    <definedName name="T01_019_0bk" localSheetId="20">'1.Covered assets (GAR,off-bal)C'!#REF!</definedName>
    <definedName name="T01_019_0bk" localSheetId="19">'1.Covered assets (GAR,off-bal)T'!#REF!</definedName>
    <definedName name="T01_019_0bk">#REF!</definedName>
    <definedName name="T01_020_00a" localSheetId="20">'1.Covered assets (GAR,off-bal)C'!$D$33</definedName>
    <definedName name="T01_020_00a" localSheetId="19">'1.Covered assets (GAR,off-bal)T'!$D$34</definedName>
    <definedName name="T01_020_00a">#REF!</definedName>
    <definedName name="T01_020_00b" localSheetId="20">'1.Covered assets (GAR,off-bal)C'!$E$33</definedName>
    <definedName name="T01_020_00b" localSheetId="19">'1.Covered assets (GAR,off-bal)T'!$E$34</definedName>
    <definedName name="T01_020_00b">#REF!</definedName>
    <definedName name="T01_020_00c" localSheetId="20">'1.Covered assets (GAR,off-bal)C'!$F$33</definedName>
    <definedName name="T01_020_00c" localSheetId="19">'1.Covered assets (GAR,off-bal)T'!$F$34</definedName>
    <definedName name="T01_020_00c">#REF!</definedName>
    <definedName name="T01_020_00d" localSheetId="20">'1.Covered assets (GAR,off-bal)C'!$G$33</definedName>
    <definedName name="T01_020_00d" localSheetId="19">'1.Covered assets (GAR,off-bal)T'!$G$34</definedName>
    <definedName name="T01_020_00d">#REF!</definedName>
    <definedName name="T01_020_00e" localSheetId="20">'1.Covered assets (GAR,off-bal)C'!$H$33</definedName>
    <definedName name="T01_020_00e" localSheetId="19">'1.Covered assets (GAR,off-bal)T'!$H$34</definedName>
    <definedName name="T01_020_00e">#REF!</definedName>
    <definedName name="T01_020_00f" localSheetId="20">'1.Covered assets (GAR,off-bal)C'!$I$33</definedName>
    <definedName name="T01_020_00f" localSheetId="19">'1.Covered assets (GAR,off-bal)T'!$I$34</definedName>
    <definedName name="T01_020_00f">#REF!</definedName>
    <definedName name="T01_020_00g" localSheetId="20">'1.Covered assets (GAR,off-bal)C'!$J$33</definedName>
    <definedName name="T01_020_00g" localSheetId="19">'1.Covered assets (GAR,off-bal)T'!$J$34</definedName>
    <definedName name="T01_020_00g">#REF!</definedName>
    <definedName name="T01_020_00h" localSheetId="20">'1.Covered assets (GAR,off-bal)C'!$K$33</definedName>
    <definedName name="T01_020_00h" localSheetId="19">'1.Covered assets (GAR,off-bal)T'!$K$34</definedName>
    <definedName name="T01_020_00h">#REF!</definedName>
    <definedName name="T01_020_00i" localSheetId="20">'1.Covered assets (GAR,off-bal)C'!$L$33</definedName>
    <definedName name="T01_020_00i" localSheetId="19">'1.Covered assets (GAR,off-bal)T'!$L$34</definedName>
    <definedName name="T01_020_00i">#REF!</definedName>
    <definedName name="T01_020_00j" localSheetId="20">'1.Covered assets (GAR,off-bal)C'!$M$33</definedName>
    <definedName name="T01_020_00j" localSheetId="19">'1.Covered assets (GAR,off-bal)T'!$M$34</definedName>
    <definedName name="T01_020_00j">#REF!</definedName>
    <definedName name="T01_020_00k" localSheetId="20">'1.Covered assets (GAR,off-bal)C'!#REF!</definedName>
    <definedName name="T01_020_00k" localSheetId="19">'1.Covered assets (GAR,off-bal)T'!#REF!</definedName>
    <definedName name="T01_020_00k">#REF!</definedName>
    <definedName name="T01_020_00l" localSheetId="20">'1.Covered assets (GAR,off-bal)C'!#REF!</definedName>
    <definedName name="T01_020_00l" localSheetId="19">'1.Covered assets (GAR,off-bal)T'!#REF!</definedName>
    <definedName name="T01_020_00l">#REF!</definedName>
    <definedName name="T01_020_00m" localSheetId="20">'1.Covered assets (GAR,off-bal)C'!#REF!</definedName>
    <definedName name="T01_020_00m" localSheetId="19">'1.Covered assets (GAR,off-bal)T'!#REF!</definedName>
    <definedName name="T01_020_00m">#REF!</definedName>
    <definedName name="T01_020_00n" localSheetId="20">'1.Covered assets (GAR,off-bal)C'!#REF!</definedName>
    <definedName name="T01_020_00n" localSheetId="19">'1.Covered assets (GAR,off-bal)T'!#REF!</definedName>
    <definedName name="T01_020_00n">#REF!</definedName>
    <definedName name="T01_020_00o" localSheetId="20">'1.Covered assets (GAR,off-bal)C'!#REF!</definedName>
    <definedName name="T01_020_00o" localSheetId="19">'1.Covered assets (GAR,off-bal)T'!#REF!</definedName>
    <definedName name="T01_020_00o">#REF!</definedName>
    <definedName name="T01_020_00p" localSheetId="20">'1.Covered assets (GAR,off-bal)C'!#REF!</definedName>
    <definedName name="T01_020_00p" localSheetId="19">'1.Covered assets (GAR,off-bal)T'!#REF!</definedName>
    <definedName name="T01_020_00p">#REF!</definedName>
    <definedName name="T01_020_00q" localSheetId="20">'1.Covered assets (GAR,off-bal)C'!#REF!</definedName>
    <definedName name="T01_020_00q" localSheetId="19">'1.Covered assets (GAR,off-bal)T'!#REF!</definedName>
    <definedName name="T01_020_00q">#REF!</definedName>
    <definedName name="T01_020_00r" localSheetId="20">'1.Covered assets (GAR,off-bal)C'!#REF!</definedName>
    <definedName name="T01_020_00r" localSheetId="19">'1.Covered assets (GAR,off-bal)T'!#REF!</definedName>
    <definedName name="T01_020_00r">#REF!</definedName>
    <definedName name="T01_020_00s" localSheetId="20">'1.Covered assets (GAR,off-bal)C'!#REF!</definedName>
    <definedName name="T01_020_00s" localSheetId="19">'1.Covered assets (GAR,off-bal)T'!#REF!</definedName>
    <definedName name="T01_020_00s">#REF!</definedName>
    <definedName name="T01_020_00t" localSheetId="20">'1.Covered assets (GAR,off-bal)C'!#REF!</definedName>
    <definedName name="T01_020_00t" localSheetId="19">'1.Covered assets (GAR,off-bal)T'!#REF!</definedName>
    <definedName name="T01_020_00t">#REF!</definedName>
    <definedName name="T01_020_00u" localSheetId="20">'1.Covered assets (GAR,off-bal)C'!#REF!</definedName>
    <definedName name="T01_020_00u" localSheetId="19">'1.Covered assets (GAR,off-bal)T'!#REF!</definedName>
    <definedName name="T01_020_00u">#REF!</definedName>
    <definedName name="T01_020_00v" localSheetId="20">'1.Covered assets (GAR,off-bal)C'!#REF!</definedName>
    <definedName name="T01_020_00v" localSheetId="19">'1.Covered assets (GAR,off-bal)T'!#REF!</definedName>
    <definedName name="T01_020_00v">#REF!</definedName>
    <definedName name="T01_020_00w" localSheetId="20">'1.Covered assets (GAR,off-bal)C'!#REF!</definedName>
    <definedName name="T01_020_00w" localSheetId="19">'1.Covered assets (GAR,off-bal)T'!#REF!</definedName>
    <definedName name="T01_020_00w">#REF!</definedName>
    <definedName name="T01_020_00x" localSheetId="20">'1.Covered assets (GAR,off-bal)C'!#REF!</definedName>
    <definedName name="T01_020_00x" localSheetId="19">'1.Covered assets (GAR,off-bal)T'!#REF!</definedName>
    <definedName name="T01_020_00x">#REF!</definedName>
    <definedName name="T01_020_00z" localSheetId="20">'1.Covered assets (GAR,off-bal)C'!#REF!</definedName>
    <definedName name="T01_020_00z" localSheetId="19">'1.Covered assets (GAR,off-bal)T'!#REF!</definedName>
    <definedName name="T01_020_00z">#REF!</definedName>
    <definedName name="T01_020_0aa" localSheetId="20">'1.Covered assets (GAR,off-bal)C'!#REF!</definedName>
    <definedName name="T01_020_0aa" localSheetId="19">'1.Covered assets (GAR,off-bal)T'!#REF!</definedName>
    <definedName name="T01_020_0aa">#REF!</definedName>
    <definedName name="T01_020_0ab" localSheetId="20">'1.Covered assets (GAR,off-bal)C'!$N$33</definedName>
    <definedName name="T01_020_0ab" localSheetId="19">'1.Covered assets (GAR,off-bal)T'!$N$34</definedName>
    <definedName name="T01_020_0ab">#REF!</definedName>
    <definedName name="T01_020_0ac" localSheetId="20">'1.Covered assets (GAR,off-bal)C'!$O$33</definedName>
    <definedName name="T01_020_0ac" localSheetId="19">'1.Covered assets (GAR,off-bal)T'!$O$34</definedName>
    <definedName name="T01_020_0ac">#REF!</definedName>
    <definedName name="T01_020_0ad" localSheetId="20">'1.Covered assets (GAR,off-bal)C'!$P$33</definedName>
    <definedName name="T01_020_0ad" localSheetId="19">'1.Covered assets (GAR,off-bal)T'!$P$34</definedName>
    <definedName name="T01_020_0ad">#REF!</definedName>
    <definedName name="T01_020_0ae" localSheetId="20">'1.Covered assets (GAR,off-bal)C'!$Q$34</definedName>
    <definedName name="T01_020_0ae" localSheetId="19">'1.Covered assets (GAR,off-bal)T'!$Q$34</definedName>
    <definedName name="T01_020_0ae">#REF!</definedName>
    <definedName name="T01_020_0af" localSheetId="20">'1.Covered assets (GAR,off-bal)C'!$R$33</definedName>
    <definedName name="T01_020_0af" localSheetId="19">'1.Covered assets (GAR,off-bal)T'!$R$34</definedName>
    <definedName name="T01_020_0af">#REF!</definedName>
    <definedName name="T01_020_0ag" localSheetId="20">'1.Covered assets (GAR,off-bal)C'!#REF!</definedName>
    <definedName name="T01_020_0ag" localSheetId="19">'1.Covered assets (GAR,off-bal)T'!#REF!</definedName>
    <definedName name="T01_020_0ag">#REF!</definedName>
    <definedName name="T01_020_0ah" localSheetId="20">'1.Covered assets (GAR,off-bal)C'!#REF!</definedName>
    <definedName name="T01_020_0ah" localSheetId="19">'1.Covered assets (GAR,off-bal)T'!#REF!</definedName>
    <definedName name="T01_020_0ah">#REF!</definedName>
    <definedName name="T01_020_0ai" localSheetId="20">'1.Covered assets (GAR,off-bal)C'!#REF!</definedName>
    <definedName name="T01_020_0ai" localSheetId="19">'1.Covered assets (GAR,off-bal)T'!#REF!</definedName>
    <definedName name="T01_020_0ai">#REF!</definedName>
    <definedName name="T01_020_0aj" localSheetId="20">'1.Covered assets (GAR,off-bal)C'!#REF!</definedName>
    <definedName name="T01_020_0aj" localSheetId="19">'1.Covered assets (GAR,off-bal)T'!#REF!</definedName>
    <definedName name="T01_020_0aj">#REF!</definedName>
    <definedName name="T01_020_0ak" localSheetId="20">'1.Covered assets (GAR,off-bal)C'!#REF!</definedName>
    <definedName name="T01_020_0ak" localSheetId="19">'1.Covered assets (GAR,off-bal)T'!#REF!</definedName>
    <definedName name="T01_020_0ak">#REF!</definedName>
    <definedName name="T01_020_0al" localSheetId="20">'1.Covered assets (GAR,off-bal)C'!#REF!</definedName>
    <definedName name="T01_020_0al" localSheetId="19">'1.Covered assets (GAR,off-bal)T'!#REF!</definedName>
    <definedName name="T01_020_0al">#REF!</definedName>
    <definedName name="T01_020_0am" localSheetId="20">'1.Covered assets (GAR,off-bal)C'!#REF!</definedName>
    <definedName name="T01_020_0am" localSheetId="19">'1.Covered assets (GAR,off-bal)T'!#REF!</definedName>
    <definedName name="T01_020_0am">#REF!</definedName>
    <definedName name="T01_020_0an" localSheetId="20">'1.Covered assets (GAR,off-bal)C'!#REF!</definedName>
    <definedName name="T01_020_0an" localSheetId="19">'1.Covered assets (GAR,off-bal)T'!#REF!</definedName>
    <definedName name="T01_020_0an">#REF!</definedName>
    <definedName name="T01_020_0ao" localSheetId="20">'1.Covered assets (GAR,off-bal)C'!#REF!</definedName>
    <definedName name="T01_020_0ao" localSheetId="19">'1.Covered assets (GAR,off-bal)T'!#REF!</definedName>
    <definedName name="T01_020_0ao">#REF!</definedName>
    <definedName name="T01_020_0ap" localSheetId="20">'1.Covered assets (GAR,off-bal)C'!#REF!</definedName>
    <definedName name="T01_020_0ap" localSheetId="19">'1.Covered assets (GAR,off-bal)T'!#REF!</definedName>
    <definedName name="T01_020_0ap">#REF!</definedName>
    <definedName name="T01_020_0aq" localSheetId="20">'1.Covered assets (GAR,off-bal)C'!#REF!</definedName>
    <definedName name="T01_020_0aq" localSheetId="19">'1.Covered assets (GAR,off-bal)T'!#REF!</definedName>
    <definedName name="T01_020_0aq">#REF!</definedName>
    <definedName name="T01_020_0ar" localSheetId="20">'1.Covered assets (GAR,off-bal)C'!#REF!</definedName>
    <definedName name="T01_020_0ar" localSheetId="19">'1.Covered assets (GAR,off-bal)T'!#REF!</definedName>
    <definedName name="T01_020_0ar">#REF!</definedName>
    <definedName name="T01_020_0as" localSheetId="20">'1.Covered assets (GAR,off-bal)C'!#REF!</definedName>
    <definedName name="T01_020_0as" localSheetId="19">'1.Covered assets (GAR,off-bal)T'!#REF!</definedName>
    <definedName name="T01_020_0as">#REF!</definedName>
    <definedName name="T01_020_0at" localSheetId="20">'1.Covered assets (GAR,off-bal)C'!#REF!</definedName>
    <definedName name="T01_020_0at" localSheetId="19">'1.Covered assets (GAR,off-bal)T'!#REF!</definedName>
    <definedName name="T01_020_0at">#REF!</definedName>
    <definedName name="T01_020_0au" localSheetId="20">'1.Covered assets (GAR,off-bal)C'!#REF!</definedName>
    <definedName name="T01_020_0au" localSheetId="19">'1.Covered assets (GAR,off-bal)T'!#REF!</definedName>
    <definedName name="T01_020_0au">#REF!</definedName>
    <definedName name="T01_020_0av" localSheetId="20">'1.Covered assets (GAR,off-bal)C'!#REF!</definedName>
    <definedName name="T01_020_0av" localSheetId="19">'1.Covered assets (GAR,off-bal)T'!#REF!</definedName>
    <definedName name="T01_020_0av">#REF!</definedName>
    <definedName name="T01_020_0aw" localSheetId="20">'1.Covered assets (GAR,off-bal)C'!#REF!</definedName>
    <definedName name="T01_020_0aw" localSheetId="19">'1.Covered assets (GAR,off-bal)T'!#REF!</definedName>
    <definedName name="T01_020_0aw">#REF!</definedName>
    <definedName name="T01_020_0ax" localSheetId="20">'1.Covered assets (GAR,off-bal)C'!#REF!</definedName>
    <definedName name="T01_020_0ax" localSheetId="19">'1.Covered assets (GAR,off-bal)T'!#REF!</definedName>
    <definedName name="T01_020_0ax">#REF!</definedName>
    <definedName name="T01_020_0ay" localSheetId="20">'1.Covered assets (GAR,off-bal)C'!#REF!</definedName>
    <definedName name="T01_020_0ay" localSheetId="19">'1.Covered assets (GAR,off-bal)T'!#REF!</definedName>
    <definedName name="T01_020_0ay">#REF!</definedName>
    <definedName name="T01_020_0az" localSheetId="20">'1.Covered assets (GAR,off-bal)C'!#REF!</definedName>
    <definedName name="T01_020_0az" localSheetId="19">'1.Covered assets (GAR,off-bal)T'!#REF!</definedName>
    <definedName name="T01_020_0az">#REF!</definedName>
    <definedName name="T01_020_0ba" localSheetId="20">'1.Covered assets (GAR,off-bal)C'!#REF!</definedName>
    <definedName name="T01_020_0ba" localSheetId="19">'1.Covered assets (GAR,off-bal)T'!#REF!</definedName>
    <definedName name="T01_020_0ba">#REF!</definedName>
    <definedName name="T01_020_0bb" localSheetId="20">'1.Covered assets (GAR,off-bal)C'!#REF!</definedName>
    <definedName name="T01_020_0bb" localSheetId="19">'1.Covered assets (GAR,off-bal)T'!#REF!</definedName>
    <definedName name="T01_020_0bb">#REF!</definedName>
    <definedName name="T01_020_0bc" localSheetId="20">'1.Covered assets (GAR,off-bal)C'!#REF!</definedName>
    <definedName name="T01_020_0bc" localSheetId="19">'1.Covered assets (GAR,off-bal)T'!#REF!</definedName>
    <definedName name="T01_020_0bc">#REF!</definedName>
    <definedName name="T01_020_0bd" localSheetId="20">'1.Covered assets (GAR,off-bal)C'!#REF!</definedName>
    <definedName name="T01_020_0bd" localSheetId="19">'1.Covered assets (GAR,off-bal)T'!#REF!</definedName>
    <definedName name="T01_020_0bd">#REF!</definedName>
    <definedName name="T01_020_0be" localSheetId="20">'1.Covered assets (GAR,off-bal)C'!#REF!</definedName>
    <definedName name="T01_020_0be" localSheetId="19">'1.Covered assets (GAR,off-bal)T'!#REF!</definedName>
    <definedName name="T01_020_0be">#REF!</definedName>
    <definedName name="T01_020_0bf" localSheetId="20">'1.Covered assets (GAR,off-bal)C'!#REF!</definedName>
    <definedName name="T01_020_0bf" localSheetId="19">'1.Covered assets (GAR,off-bal)T'!#REF!</definedName>
    <definedName name="T01_020_0bf">#REF!</definedName>
    <definedName name="T01_020_0bg" localSheetId="20">'1.Covered assets (GAR,off-bal)C'!#REF!</definedName>
    <definedName name="T01_020_0bg" localSheetId="19">'1.Covered assets (GAR,off-bal)T'!#REF!</definedName>
    <definedName name="T01_020_0bg">#REF!</definedName>
    <definedName name="T01_020_0bh" localSheetId="20">'1.Covered assets (GAR,off-bal)C'!#REF!</definedName>
    <definedName name="T01_020_0bh" localSheetId="19">'1.Covered assets (GAR,off-bal)T'!#REF!</definedName>
    <definedName name="T01_020_0bh">#REF!</definedName>
    <definedName name="T01_020_0bi" localSheetId="20">'1.Covered assets (GAR,off-bal)C'!#REF!</definedName>
    <definedName name="T01_020_0bi" localSheetId="19">'1.Covered assets (GAR,off-bal)T'!#REF!</definedName>
    <definedName name="T01_020_0bi">#REF!</definedName>
    <definedName name="T01_020_0bj" localSheetId="20">'1.Covered assets (GAR,off-bal)C'!#REF!</definedName>
    <definedName name="T01_020_0bj" localSheetId="19">'1.Covered assets (GAR,off-bal)T'!#REF!</definedName>
    <definedName name="T01_020_0bj">#REF!</definedName>
    <definedName name="T01_020_0bk" localSheetId="20">'1.Covered assets (GAR,off-bal)C'!#REF!</definedName>
    <definedName name="T01_020_0bk" localSheetId="19">'1.Covered assets (GAR,off-bal)T'!#REF!</definedName>
    <definedName name="T01_020_0bk">#REF!</definedName>
    <definedName name="T01_021_00a" localSheetId="20">'1.Covered assets (GAR,off-bal)C'!$D$34</definedName>
    <definedName name="T01_021_00a" localSheetId="19">'1.Covered assets (GAR,off-bal)T'!$D$35</definedName>
    <definedName name="T01_021_00a">#REF!</definedName>
    <definedName name="T01_021_00b" localSheetId="20">'1.Covered assets (GAR,off-bal)C'!$E$34</definedName>
    <definedName name="T01_021_00b" localSheetId="19">'1.Covered assets (GAR,off-bal)T'!$E$35</definedName>
    <definedName name="T01_021_00b">#REF!</definedName>
    <definedName name="T01_021_00c" localSheetId="20">'1.Covered assets (GAR,off-bal)C'!$F$34</definedName>
    <definedName name="T01_021_00c" localSheetId="19">'1.Covered assets (GAR,off-bal)T'!$F$35</definedName>
    <definedName name="T01_021_00c">#REF!</definedName>
    <definedName name="T01_021_00d" localSheetId="20">'1.Covered assets (GAR,off-bal)C'!$G$34</definedName>
    <definedName name="T01_021_00d" localSheetId="19">'1.Covered assets (GAR,off-bal)T'!$G$35</definedName>
    <definedName name="T01_021_00d">#REF!</definedName>
    <definedName name="T01_021_00e" localSheetId="20">'1.Covered assets (GAR,off-bal)C'!$H$34</definedName>
    <definedName name="T01_021_00e" localSheetId="19">'1.Covered assets (GAR,off-bal)T'!$H$35</definedName>
    <definedName name="T01_021_00e">#REF!</definedName>
    <definedName name="T01_021_00f" localSheetId="20">'1.Covered assets (GAR,off-bal)C'!$I$34</definedName>
    <definedName name="T01_021_00f" localSheetId="19">'1.Covered assets (GAR,off-bal)T'!$I$35</definedName>
    <definedName name="T01_021_00f">#REF!</definedName>
    <definedName name="T01_021_00g" localSheetId="20">'1.Covered assets (GAR,off-bal)C'!$J$34</definedName>
    <definedName name="T01_021_00g" localSheetId="19">'1.Covered assets (GAR,off-bal)T'!$J$35</definedName>
    <definedName name="T01_021_00g">#REF!</definedName>
    <definedName name="T01_021_00h" localSheetId="20">'1.Covered assets (GAR,off-bal)C'!$K$34</definedName>
    <definedName name="T01_021_00h" localSheetId="19">'1.Covered assets (GAR,off-bal)T'!$K$35</definedName>
    <definedName name="T01_021_00h">#REF!</definedName>
    <definedName name="T01_021_00i" localSheetId="20">'1.Covered assets (GAR,off-bal)C'!$L$34</definedName>
    <definedName name="T01_021_00i" localSheetId="19">'1.Covered assets (GAR,off-bal)T'!$L$35</definedName>
    <definedName name="T01_021_00i">#REF!</definedName>
    <definedName name="T01_021_00j" localSheetId="20">'1.Covered assets (GAR,off-bal)C'!$M$34</definedName>
    <definedName name="T01_021_00j" localSheetId="19">'1.Covered assets (GAR,off-bal)T'!$M$35</definedName>
    <definedName name="T01_021_00j">#REF!</definedName>
    <definedName name="T01_021_00k" localSheetId="20">'1.Covered assets (GAR,off-bal)C'!#REF!</definedName>
    <definedName name="T01_021_00k" localSheetId="19">'1.Covered assets (GAR,off-bal)T'!#REF!</definedName>
    <definedName name="T01_021_00k">#REF!</definedName>
    <definedName name="T01_021_00l" localSheetId="20">'1.Covered assets (GAR,off-bal)C'!#REF!</definedName>
    <definedName name="T01_021_00l" localSheetId="19">'1.Covered assets (GAR,off-bal)T'!#REF!</definedName>
    <definedName name="T01_021_00l">#REF!</definedName>
    <definedName name="T01_021_00m" localSheetId="20">'1.Covered assets (GAR,off-bal)C'!#REF!</definedName>
    <definedName name="T01_021_00m" localSheetId="19">'1.Covered assets (GAR,off-bal)T'!#REF!</definedName>
    <definedName name="T01_021_00m">#REF!</definedName>
    <definedName name="T01_021_00n" localSheetId="20">'1.Covered assets (GAR,off-bal)C'!#REF!</definedName>
    <definedName name="T01_021_00n" localSheetId="19">'1.Covered assets (GAR,off-bal)T'!#REF!</definedName>
    <definedName name="T01_021_00n">#REF!</definedName>
    <definedName name="T01_021_00o" localSheetId="20">'1.Covered assets (GAR,off-bal)C'!#REF!</definedName>
    <definedName name="T01_021_00o" localSheetId="19">'1.Covered assets (GAR,off-bal)T'!#REF!</definedName>
    <definedName name="T01_021_00o">#REF!</definedName>
    <definedName name="T01_021_00p" localSheetId="20">'1.Covered assets (GAR,off-bal)C'!#REF!</definedName>
    <definedName name="T01_021_00p" localSheetId="19">'1.Covered assets (GAR,off-bal)T'!#REF!</definedName>
    <definedName name="T01_021_00p">#REF!</definedName>
    <definedName name="T01_021_00q" localSheetId="20">'1.Covered assets (GAR,off-bal)C'!#REF!</definedName>
    <definedName name="T01_021_00q" localSheetId="19">'1.Covered assets (GAR,off-bal)T'!#REF!</definedName>
    <definedName name="T01_021_00q">#REF!</definedName>
    <definedName name="T01_021_00r" localSheetId="20">'1.Covered assets (GAR,off-bal)C'!#REF!</definedName>
    <definedName name="T01_021_00r" localSheetId="19">'1.Covered assets (GAR,off-bal)T'!#REF!</definedName>
    <definedName name="T01_021_00r">#REF!</definedName>
    <definedName name="T01_021_00s" localSheetId="20">'1.Covered assets (GAR,off-bal)C'!#REF!</definedName>
    <definedName name="T01_021_00s" localSheetId="19">'1.Covered assets (GAR,off-bal)T'!#REF!</definedName>
    <definedName name="T01_021_00s">#REF!</definedName>
    <definedName name="T01_021_00t" localSheetId="20">'1.Covered assets (GAR,off-bal)C'!#REF!</definedName>
    <definedName name="T01_021_00t" localSheetId="19">'1.Covered assets (GAR,off-bal)T'!#REF!</definedName>
    <definedName name="T01_021_00t">#REF!</definedName>
    <definedName name="T01_021_00u" localSheetId="20">'1.Covered assets (GAR,off-bal)C'!#REF!</definedName>
    <definedName name="T01_021_00u" localSheetId="19">'1.Covered assets (GAR,off-bal)T'!#REF!</definedName>
    <definedName name="T01_021_00u">#REF!</definedName>
    <definedName name="T01_021_00v" localSheetId="20">'1.Covered assets (GAR,off-bal)C'!#REF!</definedName>
    <definedName name="T01_021_00v" localSheetId="19">'1.Covered assets (GAR,off-bal)T'!#REF!</definedName>
    <definedName name="T01_021_00v">#REF!</definedName>
    <definedName name="T01_021_00w" localSheetId="20">'1.Covered assets (GAR,off-bal)C'!#REF!</definedName>
    <definedName name="T01_021_00w" localSheetId="19">'1.Covered assets (GAR,off-bal)T'!#REF!</definedName>
    <definedName name="T01_021_00w">#REF!</definedName>
    <definedName name="T01_021_00x" localSheetId="20">'1.Covered assets (GAR,off-bal)C'!#REF!</definedName>
    <definedName name="T01_021_00x" localSheetId="19">'1.Covered assets (GAR,off-bal)T'!#REF!</definedName>
    <definedName name="T01_021_00x">#REF!</definedName>
    <definedName name="T01_021_00z" localSheetId="20">'1.Covered assets (GAR,off-bal)C'!#REF!</definedName>
    <definedName name="T01_021_00z" localSheetId="19">'1.Covered assets (GAR,off-bal)T'!#REF!</definedName>
    <definedName name="T01_021_00z">#REF!</definedName>
    <definedName name="T01_021_0aa" localSheetId="20">'1.Covered assets (GAR,off-bal)C'!#REF!</definedName>
    <definedName name="T01_021_0aa" localSheetId="19">'1.Covered assets (GAR,off-bal)T'!#REF!</definedName>
    <definedName name="T01_021_0aa">#REF!</definedName>
    <definedName name="T01_021_0ab" localSheetId="20">'1.Covered assets (GAR,off-bal)C'!$N$34</definedName>
    <definedName name="T01_021_0ab" localSheetId="19">'1.Covered assets (GAR,off-bal)T'!$N$35</definedName>
    <definedName name="T01_021_0ab">#REF!</definedName>
    <definedName name="T01_021_0ac" localSheetId="20">'1.Covered assets (GAR,off-bal)C'!$O$34</definedName>
    <definedName name="T01_021_0ac" localSheetId="19">'1.Covered assets (GAR,off-bal)T'!$O$35</definedName>
    <definedName name="T01_021_0ac">#REF!</definedName>
    <definedName name="T01_021_0ad" localSheetId="20">'1.Covered assets (GAR,off-bal)C'!$P$34</definedName>
    <definedName name="T01_021_0ad" localSheetId="19">'1.Covered assets (GAR,off-bal)T'!$P$35</definedName>
    <definedName name="T01_021_0ad">#REF!</definedName>
    <definedName name="T01_021_0ae" localSheetId="20">'1.Covered assets (GAR,off-bal)C'!#REF!</definedName>
    <definedName name="T01_021_0ae" localSheetId="19">'1.Covered assets (GAR,off-bal)T'!$Q$35</definedName>
    <definedName name="T01_021_0ae">#REF!</definedName>
    <definedName name="T01_021_0af" localSheetId="20">'1.Covered assets (GAR,off-bal)C'!$R$34</definedName>
    <definedName name="T01_021_0af" localSheetId="19">'1.Covered assets (GAR,off-bal)T'!$R$35</definedName>
    <definedName name="T01_021_0af">#REF!</definedName>
    <definedName name="T01_021_0ag" localSheetId="20">'1.Covered assets (GAR,off-bal)C'!#REF!</definedName>
    <definedName name="T01_021_0ag" localSheetId="19">'1.Covered assets (GAR,off-bal)T'!#REF!</definedName>
    <definedName name="T01_021_0ag">#REF!</definedName>
    <definedName name="T01_021_0ah" localSheetId="20">'1.Covered assets (GAR,off-bal)C'!#REF!</definedName>
    <definedName name="T01_021_0ah" localSheetId="19">'1.Covered assets (GAR,off-bal)T'!#REF!</definedName>
    <definedName name="T01_021_0ah">#REF!</definedName>
    <definedName name="T01_021_0ai" localSheetId="20">'1.Covered assets (GAR,off-bal)C'!#REF!</definedName>
    <definedName name="T01_021_0ai" localSheetId="19">'1.Covered assets (GAR,off-bal)T'!#REF!</definedName>
    <definedName name="T01_021_0ai">#REF!</definedName>
    <definedName name="T01_021_0aj" localSheetId="20">'1.Covered assets (GAR,off-bal)C'!#REF!</definedName>
    <definedName name="T01_021_0aj" localSheetId="19">'1.Covered assets (GAR,off-bal)T'!#REF!</definedName>
    <definedName name="T01_021_0aj">#REF!</definedName>
    <definedName name="T01_021_0ak" localSheetId="20">'1.Covered assets (GAR,off-bal)C'!#REF!</definedName>
    <definedName name="T01_021_0ak" localSheetId="19">'1.Covered assets (GAR,off-bal)T'!#REF!</definedName>
    <definedName name="T01_021_0ak">#REF!</definedName>
    <definedName name="T01_021_0al" localSheetId="20">'1.Covered assets (GAR,off-bal)C'!#REF!</definedName>
    <definedName name="T01_021_0al" localSheetId="19">'1.Covered assets (GAR,off-bal)T'!#REF!</definedName>
    <definedName name="T01_021_0al">#REF!</definedName>
    <definedName name="T01_021_0am" localSheetId="20">'1.Covered assets (GAR,off-bal)C'!#REF!</definedName>
    <definedName name="T01_021_0am" localSheetId="19">'1.Covered assets (GAR,off-bal)T'!#REF!</definedName>
    <definedName name="T01_021_0am">#REF!</definedName>
    <definedName name="T01_021_0an" localSheetId="20">'1.Covered assets (GAR,off-bal)C'!#REF!</definedName>
    <definedName name="T01_021_0an" localSheetId="19">'1.Covered assets (GAR,off-bal)T'!#REF!</definedName>
    <definedName name="T01_021_0an">#REF!</definedName>
    <definedName name="T01_021_0ao" localSheetId="20">'1.Covered assets (GAR,off-bal)C'!#REF!</definedName>
    <definedName name="T01_021_0ao" localSheetId="19">'1.Covered assets (GAR,off-bal)T'!#REF!</definedName>
    <definedName name="T01_021_0ao">#REF!</definedName>
    <definedName name="T01_021_0ap" localSheetId="20">'1.Covered assets (GAR,off-bal)C'!#REF!</definedName>
    <definedName name="T01_021_0ap" localSheetId="19">'1.Covered assets (GAR,off-bal)T'!#REF!</definedName>
    <definedName name="T01_021_0ap">#REF!</definedName>
    <definedName name="T01_021_0aq" localSheetId="20">'1.Covered assets (GAR,off-bal)C'!#REF!</definedName>
    <definedName name="T01_021_0aq" localSheetId="19">'1.Covered assets (GAR,off-bal)T'!#REF!</definedName>
    <definedName name="T01_021_0aq">#REF!</definedName>
    <definedName name="T01_021_0ar" localSheetId="20">'1.Covered assets (GAR,off-bal)C'!#REF!</definedName>
    <definedName name="T01_021_0ar" localSheetId="19">'1.Covered assets (GAR,off-bal)T'!#REF!</definedName>
    <definedName name="T01_021_0ar">#REF!</definedName>
    <definedName name="T01_021_0as" localSheetId="20">'1.Covered assets (GAR,off-bal)C'!#REF!</definedName>
    <definedName name="T01_021_0as" localSheetId="19">'1.Covered assets (GAR,off-bal)T'!#REF!</definedName>
    <definedName name="T01_021_0as">#REF!</definedName>
    <definedName name="T01_021_0at" localSheetId="20">'1.Covered assets (GAR,off-bal)C'!#REF!</definedName>
    <definedName name="T01_021_0at" localSheetId="19">'1.Covered assets (GAR,off-bal)T'!#REF!</definedName>
    <definedName name="T01_021_0at">#REF!</definedName>
    <definedName name="T01_021_0au" localSheetId="20">'1.Covered assets (GAR,off-bal)C'!#REF!</definedName>
    <definedName name="T01_021_0au" localSheetId="19">'1.Covered assets (GAR,off-bal)T'!#REF!</definedName>
    <definedName name="T01_021_0au">#REF!</definedName>
    <definedName name="T01_021_0av" localSheetId="20">'1.Covered assets (GAR,off-bal)C'!#REF!</definedName>
    <definedName name="T01_021_0av" localSheetId="19">'1.Covered assets (GAR,off-bal)T'!#REF!</definedName>
    <definedName name="T01_021_0av">#REF!</definedName>
    <definedName name="T01_021_0aw" localSheetId="20">'1.Covered assets (GAR,off-bal)C'!#REF!</definedName>
    <definedName name="T01_021_0aw" localSheetId="19">'1.Covered assets (GAR,off-bal)T'!#REF!</definedName>
    <definedName name="T01_021_0aw">#REF!</definedName>
    <definedName name="T01_021_0ax" localSheetId="20">'1.Covered assets (GAR,off-bal)C'!#REF!</definedName>
    <definedName name="T01_021_0ax" localSheetId="19">'1.Covered assets (GAR,off-bal)T'!#REF!</definedName>
    <definedName name="T01_021_0ax">#REF!</definedName>
    <definedName name="T01_021_0ay" localSheetId="20">'1.Covered assets (GAR,off-bal)C'!#REF!</definedName>
    <definedName name="T01_021_0ay" localSheetId="19">'1.Covered assets (GAR,off-bal)T'!#REF!</definedName>
    <definedName name="T01_021_0ay">#REF!</definedName>
    <definedName name="T01_021_0az" localSheetId="20">'1.Covered assets (GAR,off-bal)C'!#REF!</definedName>
    <definedName name="T01_021_0az" localSheetId="19">'1.Covered assets (GAR,off-bal)T'!#REF!</definedName>
    <definedName name="T01_021_0az">#REF!</definedName>
    <definedName name="T01_021_0ba" localSheetId="20">'1.Covered assets (GAR,off-bal)C'!#REF!</definedName>
    <definedName name="T01_021_0ba" localSheetId="19">'1.Covered assets (GAR,off-bal)T'!#REF!</definedName>
    <definedName name="T01_021_0ba">#REF!</definedName>
    <definedName name="T01_021_0bb" localSheetId="20">'1.Covered assets (GAR,off-bal)C'!#REF!</definedName>
    <definedName name="T01_021_0bb" localSheetId="19">'1.Covered assets (GAR,off-bal)T'!#REF!</definedName>
    <definedName name="T01_021_0bb">#REF!</definedName>
    <definedName name="T01_021_0bc" localSheetId="20">'1.Covered assets (GAR,off-bal)C'!#REF!</definedName>
    <definedName name="T01_021_0bc" localSheetId="19">'1.Covered assets (GAR,off-bal)T'!#REF!</definedName>
    <definedName name="T01_021_0bc">#REF!</definedName>
    <definedName name="T01_021_0bd" localSheetId="20">'1.Covered assets (GAR,off-bal)C'!#REF!</definedName>
    <definedName name="T01_021_0bd" localSheetId="19">'1.Covered assets (GAR,off-bal)T'!#REF!</definedName>
    <definedName name="T01_021_0bd">#REF!</definedName>
    <definedName name="T01_021_0be" localSheetId="20">'1.Covered assets (GAR,off-bal)C'!#REF!</definedName>
    <definedName name="T01_021_0be" localSheetId="19">'1.Covered assets (GAR,off-bal)T'!#REF!</definedName>
    <definedName name="T01_021_0be">#REF!</definedName>
    <definedName name="T01_021_0bf" localSheetId="20">'1.Covered assets (GAR,off-bal)C'!#REF!</definedName>
    <definedName name="T01_021_0bf" localSheetId="19">'1.Covered assets (GAR,off-bal)T'!#REF!</definedName>
    <definedName name="T01_021_0bf">#REF!</definedName>
    <definedName name="T01_021_0bg" localSheetId="20">'1.Covered assets (GAR,off-bal)C'!#REF!</definedName>
    <definedName name="T01_021_0bg" localSheetId="19">'1.Covered assets (GAR,off-bal)T'!#REF!</definedName>
    <definedName name="T01_021_0bg">#REF!</definedName>
    <definedName name="T01_021_0bh" localSheetId="20">'1.Covered assets (GAR,off-bal)C'!#REF!</definedName>
    <definedName name="T01_021_0bh" localSheetId="19">'1.Covered assets (GAR,off-bal)T'!#REF!</definedName>
    <definedName name="T01_021_0bh">#REF!</definedName>
    <definedName name="T01_021_0bi" localSheetId="20">'1.Covered assets (GAR,off-bal)C'!#REF!</definedName>
    <definedName name="T01_021_0bi" localSheetId="19">'1.Covered assets (GAR,off-bal)T'!#REF!</definedName>
    <definedName name="T01_021_0bi">#REF!</definedName>
    <definedName name="T01_021_0bj" localSheetId="20">'1.Covered assets (GAR,off-bal)C'!#REF!</definedName>
    <definedName name="T01_021_0bj" localSheetId="19">'1.Covered assets (GAR,off-bal)T'!#REF!</definedName>
    <definedName name="T01_021_0bj">#REF!</definedName>
    <definedName name="T01_021_0bk" localSheetId="20">'1.Covered assets (GAR,off-bal)C'!#REF!</definedName>
    <definedName name="T01_021_0bk" localSheetId="19">'1.Covered assets (GAR,off-bal)T'!#REF!</definedName>
    <definedName name="T01_021_0bk">#REF!</definedName>
    <definedName name="T01_022_00a" localSheetId="20">'1.Covered assets (GAR,off-bal)C'!$D$35</definedName>
    <definedName name="T01_022_00a" localSheetId="19">'1.Covered assets (GAR,off-bal)T'!$D$36</definedName>
    <definedName name="T01_022_00a">#REF!</definedName>
    <definedName name="T01_022_00b" localSheetId="20">'1.Covered assets (GAR,off-bal)C'!$E$35</definedName>
    <definedName name="T01_022_00b" localSheetId="19">'1.Covered assets (GAR,off-bal)T'!$E$36</definedName>
    <definedName name="T01_022_00b">#REF!</definedName>
    <definedName name="T01_022_00c" localSheetId="20">'1.Covered assets (GAR,off-bal)C'!$F$35</definedName>
    <definedName name="T01_022_00c" localSheetId="19">'1.Covered assets (GAR,off-bal)T'!$F$36</definedName>
    <definedName name="T01_022_00c">#REF!</definedName>
    <definedName name="T01_022_00d" localSheetId="20">'1.Covered assets (GAR,off-bal)C'!$G$35</definedName>
    <definedName name="T01_022_00d" localSheetId="19">'1.Covered assets (GAR,off-bal)T'!$G$36</definedName>
    <definedName name="T01_022_00d">#REF!</definedName>
    <definedName name="T01_022_00e" localSheetId="20">'1.Covered assets (GAR,off-bal)C'!$H$35</definedName>
    <definedName name="T01_022_00e" localSheetId="19">'1.Covered assets (GAR,off-bal)T'!$H$36</definedName>
    <definedName name="T01_022_00e">#REF!</definedName>
    <definedName name="T01_022_00f" localSheetId="20">'1.Covered assets (GAR,off-bal)C'!$I$35</definedName>
    <definedName name="T01_022_00f" localSheetId="19">'1.Covered assets (GAR,off-bal)T'!$I$36</definedName>
    <definedName name="T01_022_00f">#REF!</definedName>
    <definedName name="T01_022_00g" localSheetId="20">'1.Covered assets (GAR,off-bal)C'!$J$35</definedName>
    <definedName name="T01_022_00g" localSheetId="19">'1.Covered assets (GAR,off-bal)T'!$J$36</definedName>
    <definedName name="T01_022_00g">#REF!</definedName>
    <definedName name="T01_022_00h" localSheetId="20">'1.Covered assets (GAR,off-bal)C'!$K$35</definedName>
    <definedName name="T01_022_00h" localSheetId="19">'1.Covered assets (GAR,off-bal)T'!$K$36</definedName>
    <definedName name="T01_022_00h">#REF!</definedName>
    <definedName name="T01_022_00i" localSheetId="20">'1.Covered assets (GAR,off-bal)C'!$L$35</definedName>
    <definedName name="T01_022_00i" localSheetId="19">'1.Covered assets (GAR,off-bal)T'!$L$36</definedName>
    <definedName name="T01_022_00i">#REF!</definedName>
    <definedName name="T01_022_00j" localSheetId="20">'1.Covered assets (GAR,off-bal)C'!$M$35</definedName>
    <definedName name="T01_022_00j" localSheetId="19">'1.Covered assets (GAR,off-bal)T'!$M$36</definedName>
    <definedName name="T01_022_00j">#REF!</definedName>
    <definedName name="T01_022_00k" localSheetId="20">'1.Covered assets (GAR,off-bal)C'!#REF!</definedName>
    <definedName name="T01_022_00k" localSheetId="19">'1.Covered assets (GAR,off-bal)T'!#REF!</definedName>
    <definedName name="T01_022_00k">#REF!</definedName>
    <definedName name="T01_022_00l" localSheetId="20">'1.Covered assets (GAR,off-bal)C'!#REF!</definedName>
    <definedName name="T01_022_00l" localSheetId="19">'1.Covered assets (GAR,off-bal)T'!#REF!</definedName>
    <definedName name="T01_022_00l">#REF!</definedName>
    <definedName name="T01_022_00m" localSheetId="20">'1.Covered assets (GAR,off-bal)C'!#REF!</definedName>
    <definedName name="T01_022_00m" localSheetId="19">'1.Covered assets (GAR,off-bal)T'!#REF!</definedName>
    <definedName name="T01_022_00m">#REF!</definedName>
    <definedName name="T01_022_00n" localSheetId="20">'1.Covered assets (GAR,off-bal)C'!#REF!</definedName>
    <definedName name="T01_022_00n" localSheetId="19">'1.Covered assets (GAR,off-bal)T'!#REF!</definedName>
    <definedName name="T01_022_00n">#REF!</definedName>
    <definedName name="T01_022_00o" localSheetId="20">'1.Covered assets (GAR,off-bal)C'!#REF!</definedName>
    <definedName name="T01_022_00o" localSheetId="19">'1.Covered assets (GAR,off-bal)T'!#REF!</definedName>
    <definedName name="T01_022_00o">#REF!</definedName>
    <definedName name="T01_022_00p" localSheetId="20">'1.Covered assets (GAR,off-bal)C'!#REF!</definedName>
    <definedName name="T01_022_00p" localSheetId="19">'1.Covered assets (GAR,off-bal)T'!#REF!</definedName>
    <definedName name="T01_022_00p">#REF!</definedName>
    <definedName name="T01_022_00q" localSheetId="20">'1.Covered assets (GAR,off-bal)C'!#REF!</definedName>
    <definedName name="T01_022_00q" localSheetId="19">'1.Covered assets (GAR,off-bal)T'!#REF!</definedName>
    <definedName name="T01_022_00q">#REF!</definedName>
    <definedName name="T01_022_00r" localSheetId="20">'1.Covered assets (GAR,off-bal)C'!#REF!</definedName>
    <definedName name="T01_022_00r" localSheetId="19">'1.Covered assets (GAR,off-bal)T'!#REF!</definedName>
    <definedName name="T01_022_00r">#REF!</definedName>
    <definedName name="T01_022_00s" localSheetId="20">'1.Covered assets (GAR,off-bal)C'!#REF!</definedName>
    <definedName name="T01_022_00s" localSheetId="19">'1.Covered assets (GAR,off-bal)T'!#REF!</definedName>
    <definedName name="T01_022_00s">#REF!</definedName>
    <definedName name="T01_022_00t" localSheetId="20">'1.Covered assets (GAR,off-bal)C'!#REF!</definedName>
    <definedName name="T01_022_00t" localSheetId="19">'1.Covered assets (GAR,off-bal)T'!#REF!</definedName>
    <definedName name="T01_022_00t">#REF!</definedName>
    <definedName name="T01_022_00u" localSheetId="20">'1.Covered assets (GAR,off-bal)C'!#REF!</definedName>
    <definedName name="T01_022_00u" localSheetId="19">'1.Covered assets (GAR,off-bal)T'!#REF!</definedName>
    <definedName name="T01_022_00u">#REF!</definedName>
    <definedName name="T01_022_00v" localSheetId="20">'1.Covered assets (GAR,off-bal)C'!#REF!</definedName>
    <definedName name="T01_022_00v" localSheetId="19">'1.Covered assets (GAR,off-bal)T'!#REF!</definedName>
    <definedName name="T01_022_00v">#REF!</definedName>
    <definedName name="T01_022_00w" localSheetId="20">'1.Covered assets (GAR,off-bal)C'!#REF!</definedName>
    <definedName name="T01_022_00w" localSheetId="19">'1.Covered assets (GAR,off-bal)T'!#REF!</definedName>
    <definedName name="T01_022_00w">#REF!</definedName>
    <definedName name="T01_022_00x" localSheetId="20">'1.Covered assets (GAR,off-bal)C'!#REF!</definedName>
    <definedName name="T01_022_00x" localSheetId="19">'1.Covered assets (GAR,off-bal)T'!#REF!</definedName>
    <definedName name="T01_022_00x">#REF!</definedName>
    <definedName name="T01_022_00z" localSheetId="20">'1.Covered assets (GAR,off-bal)C'!#REF!</definedName>
    <definedName name="T01_022_00z" localSheetId="19">'1.Covered assets (GAR,off-bal)T'!#REF!</definedName>
    <definedName name="T01_022_00z">#REF!</definedName>
    <definedName name="T01_022_0aa" localSheetId="20">'1.Covered assets (GAR,off-bal)C'!#REF!</definedName>
    <definedName name="T01_022_0aa" localSheetId="19">'1.Covered assets (GAR,off-bal)T'!#REF!</definedName>
    <definedName name="T01_022_0aa">#REF!</definedName>
    <definedName name="T01_022_0ab" localSheetId="20">'1.Covered assets (GAR,off-bal)C'!$N$35</definedName>
    <definedName name="T01_022_0ab" localSheetId="19">'1.Covered assets (GAR,off-bal)T'!$N$36</definedName>
    <definedName name="T01_022_0ab">#REF!</definedName>
    <definedName name="T01_022_0ac" localSheetId="20">'1.Covered assets (GAR,off-bal)C'!$O$35</definedName>
    <definedName name="T01_022_0ac" localSheetId="19">'1.Covered assets (GAR,off-bal)T'!$O$36</definedName>
    <definedName name="T01_022_0ac">#REF!</definedName>
    <definedName name="T01_022_0ad" localSheetId="20">'1.Covered assets (GAR,off-bal)C'!$P$35</definedName>
    <definedName name="T01_022_0ad" localSheetId="19">'1.Covered assets (GAR,off-bal)T'!$P$36</definedName>
    <definedName name="T01_022_0ad">#REF!</definedName>
    <definedName name="T01_022_0ae" localSheetId="20">'1.Covered assets (GAR,off-bal)C'!$Q$35</definedName>
    <definedName name="T01_022_0ae" localSheetId="19">'1.Covered assets (GAR,off-bal)T'!$Q$36</definedName>
    <definedName name="T01_022_0ae">#REF!</definedName>
    <definedName name="T01_022_0af" localSheetId="20">'1.Covered assets (GAR,off-bal)C'!$R$35</definedName>
    <definedName name="T01_022_0af" localSheetId="19">'1.Covered assets (GAR,off-bal)T'!$R$36</definedName>
    <definedName name="T01_022_0af">#REF!</definedName>
    <definedName name="T01_022_0ag" localSheetId="20">'1.Covered assets (GAR,off-bal)C'!#REF!</definedName>
    <definedName name="T01_022_0ag" localSheetId="19">'1.Covered assets (GAR,off-bal)T'!#REF!</definedName>
    <definedName name="T01_022_0ag">#REF!</definedName>
    <definedName name="T01_022_0ah" localSheetId="20">'1.Covered assets (GAR,off-bal)C'!#REF!</definedName>
    <definedName name="T01_022_0ah" localSheetId="19">'1.Covered assets (GAR,off-bal)T'!#REF!</definedName>
    <definedName name="T01_022_0ah">#REF!</definedName>
    <definedName name="T01_022_0ai" localSheetId="20">'1.Covered assets (GAR,off-bal)C'!#REF!</definedName>
    <definedName name="T01_022_0ai" localSheetId="19">'1.Covered assets (GAR,off-bal)T'!#REF!</definedName>
    <definedName name="T01_022_0ai">#REF!</definedName>
    <definedName name="T01_022_0aj" localSheetId="20">'1.Covered assets (GAR,off-bal)C'!#REF!</definedName>
    <definedName name="T01_022_0aj" localSheetId="19">'1.Covered assets (GAR,off-bal)T'!#REF!</definedName>
    <definedName name="T01_022_0aj">#REF!</definedName>
    <definedName name="T01_022_0ak" localSheetId="20">'1.Covered assets (GAR,off-bal)C'!#REF!</definedName>
    <definedName name="T01_022_0ak" localSheetId="19">'1.Covered assets (GAR,off-bal)T'!#REF!</definedName>
    <definedName name="T01_022_0ak">#REF!</definedName>
    <definedName name="T01_022_0al" localSheetId="20">'1.Covered assets (GAR,off-bal)C'!#REF!</definedName>
    <definedName name="T01_022_0al" localSheetId="19">'1.Covered assets (GAR,off-bal)T'!#REF!</definedName>
    <definedName name="T01_022_0al">#REF!</definedName>
    <definedName name="T01_022_0am" localSheetId="20">'1.Covered assets (GAR,off-bal)C'!#REF!</definedName>
    <definedName name="T01_022_0am" localSheetId="19">'1.Covered assets (GAR,off-bal)T'!#REF!</definedName>
    <definedName name="T01_022_0am">#REF!</definedName>
    <definedName name="T01_022_0an" localSheetId="20">'1.Covered assets (GAR,off-bal)C'!#REF!</definedName>
    <definedName name="T01_022_0an" localSheetId="19">'1.Covered assets (GAR,off-bal)T'!#REF!</definedName>
    <definedName name="T01_022_0an">#REF!</definedName>
    <definedName name="T01_022_0ao" localSheetId="20">'1.Covered assets (GAR,off-bal)C'!#REF!</definedName>
    <definedName name="T01_022_0ao" localSheetId="19">'1.Covered assets (GAR,off-bal)T'!#REF!</definedName>
    <definedName name="T01_022_0ao">#REF!</definedName>
    <definedName name="T01_022_0ap" localSheetId="20">'1.Covered assets (GAR,off-bal)C'!#REF!</definedName>
    <definedName name="T01_022_0ap" localSheetId="19">'1.Covered assets (GAR,off-bal)T'!#REF!</definedName>
    <definedName name="T01_022_0ap">#REF!</definedName>
    <definedName name="T01_022_0aq" localSheetId="20">'1.Covered assets (GAR,off-bal)C'!#REF!</definedName>
    <definedName name="T01_022_0aq" localSheetId="19">'1.Covered assets (GAR,off-bal)T'!#REF!</definedName>
    <definedName name="T01_022_0aq">#REF!</definedName>
    <definedName name="T01_022_0ar" localSheetId="20">'1.Covered assets (GAR,off-bal)C'!#REF!</definedName>
    <definedName name="T01_022_0ar" localSheetId="19">'1.Covered assets (GAR,off-bal)T'!#REF!</definedName>
    <definedName name="T01_022_0ar">#REF!</definedName>
    <definedName name="T01_022_0as" localSheetId="20">'1.Covered assets (GAR,off-bal)C'!#REF!</definedName>
    <definedName name="T01_022_0as" localSheetId="19">'1.Covered assets (GAR,off-bal)T'!#REF!</definedName>
    <definedName name="T01_022_0as">#REF!</definedName>
    <definedName name="T01_022_0at" localSheetId="20">'1.Covered assets (GAR,off-bal)C'!#REF!</definedName>
    <definedName name="T01_022_0at" localSheetId="19">'1.Covered assets (GAR,off-bal)T'!#REF!</definedName>
    <definedName name="T01_022_0at">#REF!</definedName>
    <definedName name="T01_022_0au" localSheetId="20">'1.Covered assets (GAR,off-bal)C'!#REF!</definedName>
    <definedName name="T01_022_0au" localSheetId="19">'1.Covered assets (GAR,off-bal)T'!#REF!</definedName>
    <definedName name="T01_022_0au">#REF!</definedName>
    <definedName name="T01_022_0av" localSheetId="20">'1.Covered assets (GAR,off-bal)C'!#REF!</definedName>
    <definedName name="T01_022_0av" localSheetId="19">'1.Covered assets (GAR,off-bal)T'!#REF!</definedName>
    <definedName name="T01_022_0av">#REF!</definedName>
    <definedName name="T01_022_0aw" localSheetId="20">'1.Covered assets (GAR,off-bal)C'!#REF!</definedName>
    <definedName name="T01_022_0aw" localSheetId="19">'1.Covered assets (GAR,off-bal)T'!#REF!</definedName>
    <definedName name="T01_022_0aw">#REF!</definedName>
    <definedName name="T01_022_0ax" localSheetId="20">'1.Covered assets (GAR,off-bal)C'!#REF!</definedName>
    <definedName name="T01_022_0ax" localSheetId="19">'1.Covered assets (GAR,off-bal)T'!#REF!</definedName>
    <definedName name="T01_022_0ax">#REF!</definedName>
    <definedName name="T01_022_0ay" localSheetId="20">'1.Covered assets (GAR,off-bal)C'!#REF!</definedName>
    <definedName name="T01_022_0ay" localSheetId="19">'1.Covered assets (GAR,off-bal)T'!#REF!</definedName>
    <definedName name="T01_022_0ay">#REF!</definedName>
    <definedName name="T01_022_0az" localSheetId="20">'1.Covered assets (GAR,off-bal)C'!#REF!</definedName>
    <definedName name="T01_022_0az" localSheetId="19">'1.Covered assets (GAR,off-bal)T'!#REF!</definedName>
    <definedName name="T01_022_0az">#REF!</definedName>
    <definedName name="T01_022_0ba" localSheetId="20">'1.Covered assets (GAR,off-bal)C'!#REF!</definedName>
    <definedName name="T01_022_0ba" localSheetId="19">'1.Covered assets (GAR,off-bal)T'!#REF!</definedName>
    <definedName name="T01_022_0ba">#REF!</definedName>
    <definedName name="T01_022_0bb" localSheetId="20">'1.Covered assets (GAR,off-bal)C'!#REF!</definedName>
    <definedName name="T01_022_0bb" localSheetId="19">'1.Covered assets (GAR,off-bal)T'!#REF!</definedName>
    <definedName name="T01_022_0bb">#REF!</definedName>
    <definedName name="T01_022_0bc" localSheetId="20">'1.Covered assets (GAR,off-bal)C'!#REF!</definedName>
    <definedName name="T01_022_0bc" localSheetId="19">'1.Covered assets (GAR,off-bal)T'!#REF!</definedName>
    <definedName name="T01_022_0bc">#REF!</definedName>
    <definedName name="T01_022_0bd" localSheetId="20">'1.Covered assets (GAR,off-bal)C'!#REF!</definedName>
    <definedName name="T01_022_0bd" localSheetId="19">'1.Covered assets (GAR,off-bal)T'!#REF!</definedName>
    <definedName name="T01_022_0bd">#REF!</definedName>
    <definedName name="T01_022_0be" localSheetId="20">'1.Covered assets (GAR,off-bal)C'!#REF!</definedName>
    <definedName name="T01_022_0be" localSheetId="19">'1.Covered assets (GAR,off-bal)T'!#REF!</definedName>
    <definedName name="T01_022_0be">#REF!</definedName>
    <definedName name="T01_022_0bf" localSheetId="20">'1.Covered assets (GAR,off-bal)C'!#REF!</definedName>
    <definedName name="T01_022_0bf" localSheetId="19">'1.Covered assets (GAR,off-bal)T'!#REF!</definedName>
    <definedName name="T01_022_0bf">#REF!</definedName>
    <definedName name="T01_022_0bg" localSheetId="20">'1.Covered assets (GAR,off-bal)C'!#REF!</definedName>
    <definedName name="T01_022_0bg" localSheetId="19">'1.Covered assets (GAR,off-bal)T'!#REF!</definedName>
    <definedName name="T01_022_0bg">#REF!</definedName>
    <definedName name="T01_022_0bh" localSheetId="20">'1.Covered assets (GAR,off-bal)C'!#REF!</definedName>
    <definedName name="T01_022_0bh" localSheetId="19">'1.Covered assets (GAR,off-bal)T'!#REF!</definedName>
    <definedName name="T01_022_0bh">#REF!</definedName>
    <definedName name="T01_022_0bi" localSheetId="20">'1.Covered assets (GAR,off-bal)C'!#REF!</definedName>
    <definedName name="T01_022_0bi" localSheetId="19">'1.Covered assets (GAR,off-bal)T'!#REF!</definedName>
    <definedName name="T01_022_0bi">#REF!</definedName>
    <definedName name="T01_022_0bj" localSheetId="20">'1.Covered assets (GAR,off-bal)C'!#REF!</definedName>
    <definedName name="T01_022_0bj" localSheetId="19">'1.Covered assets (GAR,off-bal)T'!#REF!</definedName>
    <definedName name="T01_022_0bj">#REF!</definedName>
    <definedName name="T01_022_0bk" localSheetId="20">'1.Covered assets (GAR,off-bal)C'!#REF!</definedName>
    <definedName name="T01_022_0bk" localSheetId="19">'1.Covered assets (GAR,off-bal)T'!#REF!</definedName>
    <definedName name="T01_022_0bk">#REF!</definedName>
    <definedName name="T01_023_00a" localSheetId="20">'1.Covered assets (GAR,off-bal)C'!$D$36</definedName>
    <definedName name="T01_023_00a" localSheetId="19">'1.Covered assets (GAR,off-bal)T'!$D$37</definedName>
    <definedName name="T01_023_00a">#REF!</definedName>
    <definedName name="T01_023_00b" localSheetId="20">'1.Covered assets (GAR,off-bal)C'!$E$36</definedName>
    <definedName name="T01_023_00b" localSheetId="19">'1.Covered assets (GAR,off-bal)T'!$E$37</definedName>
    <definedName name="T01_023_00b">#REF!</definedName>
    <definedName name="T01_023_00c" localSheetId="20">'1.Covered assets (GAR,off-bal)C'!$F$36</definedName>
    <definedName name="T01_023_00c" localSheetId="19">'1.Covered assets (GAR,off-bal)T'!$F$37</definedName>
    <definedName name="T01_023_00c">#REF!</definedName>
    <definedName name="T01_023_00e" localSheetId="20">'1.Covered assets (GAR,off-bal)C'!$H$36</definedName>
    <definedName name="T01_023_00e" localSheetId="19">'1.Covered assets (GAR,off-bal)T'!$H$37</definedName>
    <definedName name="T01_023_00e">#REF!</definedName>
    <definedName name="T01_023_00f" localSheetId="20">'1.Covered assets (GAR,off-bal)C'!$I$36</definedName>
    <definedName name="T01_023_00f" localSheetId="19">'1.Covered assets (GAR,off-bal)T'!$I$37</definedName>
    <definedName name="T01_023_00f">#REF!</definedName>
    <definedName name="T01_023_00g" localSheetId="20">'1.Covered assets (GAR,off-bal)C'!$J$36</definedName>
    <definedName name="T01_023_00g" localSheetId="19">'1.Covered assets (GAR,off-bal)T'!$J$37</definedName>
    <definedName name="T01_023_00g">#REF!</definedName>
    <definedName name="T01_023_00h" localSheetId="20">'1.Covered assets (GAR,off-bal)C'!$K$36</definedName>
    <definedName name="T01_023_00h" localSheetId="19">'1.Covered assets (GAR,off-bal)T'!$K$37</definedName>
    <definedName name="T01_023_00h">#REF!</definedName>
    <definedName name="T01_023_00j" localSheetId="20">'1.Covered assets (GAR,off-bal)C'!$M$36</definedName>
    <definedName name="T01_023_00j" localSheetId="19">'1.Covered assets (GAR,off-bal)T'!$M$37</definedName>
    <definedName name="T01_023_00j">#REF!</definedName>
    <definedName name="T01_023_00k" localSheetId="20">'1.Covered assets (GAR,off-bal)C'!#REF!</definedName>
    <definedName name="T01_023_00k" localSheetId="19">'1.Covered assets (GAR,off-bal)T'!#REF!</definedName>
    <definedName name="T01_023_00k">#REF!</definedName>
    <definedName name="T01_023_00l" localSheetId="20">'1.Covered assets (GAR,off-bal)C'!#REF!</definedName>
    <definedName name="T01_023_00l" localSheetId="19">'1.Covered assets (GAR,off-bal)T'!#REF!</definedName>
    <definedName name="T01_023_00l">#REF!</definedName>
    <definedName name="T01_023_00n" localSheetId="20">'1.Covered assets (GAR,off-bal)C'!#REF!</definedName>
    <definedName name="T01_023_00n" localSheetId="19">'1.Covered assets (GAR,off-bal)T'!#REF!</definedName>
    <definedName name="T01_023_00n">#REF!</definedName>
    <definedName name="T01_023_00o" localSheetId="20">'1.Covered assets (GAR,off-bal)C'!#REF!</definedName>
    <definedName name="T01_023_00o" localSheetId="19">'1.Covered assets (GAR,off-bal)T'!#REF!</definedName>
    <definedName name="T01_023_00o">#REF!</definedName>
    <definedName name="T01_023_00p" localSheetId="20">'1.Covered assets (GAR,off-bal)C'!#REF!</definedName>
    <definedName name="T01_023_00p" localSheetId="19">'1.Covered assets (GAR,off-bal)T'!#REF!</definedName>
    <definedName name="T01_023_00p">#REF!</definedName>
    <definedName name="T01_023_00r" localSheetId="20">'1.Covered assets (GAR,off-bal)C'!#REF!</definedName>
    <definedName name="T01_023_00r" localSheetId="19">'1.Covered assets (GAR,off-bal)T'!#REF!</definedName>
    <definedName name="T01_023_00r">#REF!</definedName>
    <definedName name="T01_023_00s" localSheetId="20">'1.Covered assets (GAR,off-bal)C'!#REF!</definedName>
    <definedName name="T01_023_00s" localSheetId="19">'1.Covered assets (GAR,off-bal)T'!#REF!</definedName>
    <definedName name="T01_023_00s">#REF!</definedName>
    <definedName name="T01_023_00t" localSheetId="20">'1.Covered assets (GAR,off-bal)C'!#REF!</definedName>
    <definedName name="T01_023_00t" localSheetId="19">'1.Covered assets (GAR,off-bal)T'!#REF!</definedName>
    <definedName name="T01_023_00t">#REF!</definedName>
    <definedName name="T01_023_00v" localSheetId="20">'1.Covered assets (GAR,off-bal)C'!#REF!</definedName>
    <definedName name="T01_023_00v" localSheetId="19">'1.Covered assets (GAR,off-bal)T'!#REF!</definedName>
    <definedName name="T01_023_00v">#REF!</definedName>
    <definedName name="T01_023_00w" localSheetId="20">'1.Covered assets (GAR,off-bal)C'!#REF!</definedName>
    <definedName name="T01_023_00w" localSheetId="19">'1.Covered assets (GAR,off-bal)T'!#REF!</definedName>
    <definedName name="T01_023_00w">#REF!</definedName>
    <definedName name="T01_023_00x" localSheetId="20">'1.Covered assets (GAR,off-bal)C'!#REF!</definedName>
    <definedName name="T01_023_00x" localSheetId="19">'1.Covered assets (GAR,off-bal)T'!#REF!</definedName>
    <definedName name="T01_023_00x">#REF!</definedName>
    <definedName name="T01_023_0aa" localSheetId="20">'1.Covered assets (GAR,off-bal)C'!#REF!</definedName>
    <definedName name="T01_023_0aa" localSheetId="19">'1.Covered assets (GAR,off-bal)T'!#REF!</definedName>
    <definedName name="T01_023_0aa">#REF!</definedName>
    <definedName name="T01_023_0ab" localSheetId="20">'1.Covered assets (GAR,off-bal)C'!$N$36</definedName>
    <definedName name="T01_023_0ab" localSheetId="19">'1.Covered assets (GAR,off-bal)T'!$N$37</definedName>
    <definedName name="T01_023_0ab">#REF!</definedName>
    <definedName name="T01_023_0ac" localSheetId="20">'1.Covered assets (GAR,off-bal)C'!$O$36</definedName>
    <definedName name="T01_023_0ac" localSheetId="19">'1.Covered assets (GAR,off-bal)T'!$O$37</definedName>
    <definedName name="T01_023_0ac">#REF!</definedName>
    <definedName name="T01_023_0ae" localSheetId="20">'1.Covered assets (GAR,off-bal)C'!$Q$36</definedName>
    <definedName name="T01_023_0ae" localSheetId="19">'1.Covered assets (GAR,off-bal)T'!$Q$37</definedName>
    <definedName name="T01_023_0ae">#REF!</definedName>
    <definedName name="T01_023_0af" localSheetId="20">'1.Covered assets (GAR,off-bal)C'!$R$36</definedName>
    <definedName name="T01_023_0af" localSheetId="19">'1.Covered assets (GAR,off-bal)T'!$R$37</definedName>
    <definedName name="T01_023_0af">#REF!</definedName>
    <definedName name="T01_023_0ag" localSheetId="20">'1.Covered assets (GAR,off-bal)C'!#REF!</definedName>
    <definedName name="T01_023_0ag" localSheetId="19">'1.Covered assets (GAR,off-bal)T'!#REF!</definedName>
    <definedName name="T01_023_0ag">#REF!</definedName>
    <definedName name="T01_023_0ah" localSheetId="20">'1.Covered assets (GAR,off-bal)C'!#REF!</definedName>
    <definedName name="T01_023_0ah" localSheetId="19">'1.Covered assets (GAR,off-bal)T'!#REF!</definedName>
    <definedName name="T01_023_0ah">#REF!</definedName>
    <definedName name="T01_023_0ai" localSheetId="20">'1.Covered assets (GAR,off-bal)C'!#REF!</definedName>
    <definedName name="T01_023_0ai" localSheetId="19">'1.Covered assets (GAR,off-bal)T'!#REF!</definedName>
    <definedName name="T01_023_0ai">#REF!</definedName>
    <definedName name="T01_023_0ak" localSheetId="20">'1.Covered assets (GAR,off-bal)C'!#REF!</definedName>
    <definedName name="T01_023_0ak" localSheetId="19">'1.Covered assets (GAR,off-bal)T'!#REF!</definedName>
    <definedName name="T01_023_0ak">#REF!</definedName>
    <definedName name="T01_023_0al" localSheetId="20">'1.Covered assets (GAR,off-bal)C'!#REF!</definedName>
    <definedName name="T01_023_0al" localSheetId="19">'1.Covered assets (GAR,off-bal)T'!#REF!</definedName>
    <definedName name="T01_023_0al">#REF!</definedName>
    <definedName name="T01_023_0am" localSheetId="20">'1.Covered assets (GAR,off-bal)C'!#REF!</definedName>
    <definedName name="T01_023_0am" localSheetId="19">'1.Covered assets (GAR,off-bal)T'!#REF!</definedName>
    <definedName name="T01_023_0am">#REF!</definedName>
    <definedName name="T01_023_0an" localSheetId="20">'1.Covered assets (GAR,off-bal)C'!#REF!</definedName>
    <definedName name="T01_023_0an" localSheetId="19">'1.Covered assets (GAR,off-bal)T'!#REF!</definedName>
    <definedName name="T01_023_0an">#REF!</definedName>
    <definedName name="T01_023_0ap" localSheetId="20">'1.Covered assets (GAR,off-bal)C'!#REF!</definedName>
    <definedName name="T01_023_0ap" localSheetId="19">'1.Covered assets (GAR,off-bal)T'!#REF!</definedName>
    <definedName name="T01_023_0ap">#REF!</definedName>
    <definedName name="T01_023_0aq" localSheetId="20">'1.Covered assets (GAR,off-bal)C'!#REF!</definedName>
    <definedName name="T01_023_0aq" localSheetId="19">'1.Covered assets (GAR,off-bal)T'!#REF!</definedName>
    <definedName name="T01_023_0aq">#REF!</definedName>
    <definedName name="T01_023_0ar" localSheetId="20">'1.Covered assets (GAR,off-bal)C'!#REF!</definedName>
    <definedName name="T01_023_0ar" localSheetId="19">'1.Covered assets (GAR,off-bal)T'!#REF!</definedName>
    <definedName name="T01_023_0ar">#REF!</definedName>
    <definedName name="T01_023_0at" localSheetId="20">'1.Covered assets (GAR,off-bal)C'!#REF!</definedName>
    <definedName name="T01_023_0at" localSheetId="19">'1.Covered assets (GAR,off-bal)T'!#REF!</definedName>
    <definedName name="T01_023_0at">#REF!</definedName>
    <definedName name="T01_023_0au" localSheetId="20">'1.Covered assets (GAR,off-bal)C'!#REF!</definedName>
    <definedName name="T01_023_0au" localSheetId="19">'1.Covered assets (GAR,off-bal)T'!#REF!</definedName>
    <definedName name="T01_023_0au">#REF!</definedName>
    <definedName name="T01_023_0av" localSheetId="20">'1.Covered assets (GAR,off-bal)C'!#REF!</definedName>
    <definedName name="T01_023_0av" localSheetId="19">'1.Covered assets (GAR,off-bal)T'!#REF!</definedName>
    <definedName name="T01_023_0av">#REF!</definedName>
    <definedName name="T01_023_0ax" localSheetId="20">'1.Covered assets (GAR,off-bal)C'!#REF!</definedName>
    <definedName name="T01_023_0ax" localSheetId="19">'1.Covered assets (GAR,off-bal)T'!#REF!</definedName>
    <definedName name="T01_023_0ax">#REF!</definedName>
    <definedName name="T01_023_0ay" localSheetId="20">'1.Covered assets (GAR,off-bal)C'!#REF!</definedName>
    <definedName name="T01_023_0ay" localSheetId="19">'1.Covered assets (GAR,off-bal)T'!#REF!</definedName>
    <definedName name="T01_023_0ay">#REF!</definedName>
    <definedName name="T01_023_0az" localSheetId="20">'1.Covered assets (GAR,off-bal)C'!#REF!</definedName>
    <definedName name="T01_023_0az" localSheetId="19">'1.Covered assets (GAR,off-bal)T'!#REF!</definedName>
    <definedName name="T01_023_0az">#REF!</definedName>
    <definedName name="T01_023_0bb" localSheetId="20">'1.Covered assets (GAR,off-bal)C'!#REF!</definedName>
    <definedName name="T01_023_0bb" localSheetId="19">'1.Covered assets (GAR,off-bal)T'!#REF!</definedName>
    <definedName name="T01_023_0bb">#REF!</definedName>
    <definedName name="T01_023_0bc" localSheetId="20">'1.Covered assets (GAR,off-bal)C'!#REF!</definedName>
    <definedName name="T01_023_0bc" localSheetId="19">'1.Covered assets (GAR,off-bal)T'!#REF!</definedName>
    <definedName name="T01_023_0bc">#REF!</definedName>
    <definedName name="T01_023_0bd" localSheetId="20">'1.Covered assets (GAR,off-bal)C'!#REF!</definedName>
    <definedName name="T01_023_0bd" localSheetId="19">'1.Covered assets (GAR,off-bal)T'!#REF!</definedName>
    <definedName name="T01_023_0bd">#REF!</definedName>
    <definedName name="T01_023_0bf" localSheetId="20">'1.Covered assets (GAR,off-bal)C'!#REF!</definedName>
    <definedName name="T01_023_0bf" localSheetId="19">'1.Covered assets (GAR,off-bal)T'!#REF!</definedName>
    <definedName name="T01_023_0bf">#REF!</definedName>
    <definedName name="T01_023_0bg" localSheetId="20">'1.Covered assets (GAR,off-bal)C'!#REF!</definedName>
    <definedName name="T01_023_0bg" localSheetId="19">'1.Covered assets (GAR,off-bal)T'!#REF!</definedName>
    <definedName name="T01_023_0bg">#REF!</definedName>
    <definedName name="T01_023_0bh" localSheetId="20">'1.Covered assets (GAR,off-bal)C'!#REF!</definedName>
    <definedName name="T01_023_0bh" localSheetId="19">'1.Covered assets (GAR,off-bal)T'!#REF!</definedName>
    <definedName name="T01_023_0bh">#REF!</definedName>
    <definedName name="T01_023_0bj" localSheetId="20">'1.Covered assets (GAR,off-bal)C'!#REF!</definedName>
    <definedName name="T01_023_0bj" localSheetId="19">'1.Covered assets (GAR,off-bal)T'!#REF!</definedName>
    <definedName name="T01_023_0bj">#REF!</definedName>
    <definedName name="T01_023_0bk" localSheetId="20">'1.Covered assets (GAR,off-bal)C'!#REF!</definedName>
    <definedName name="T01_023_0bk" localSheetId="19">'1.Covered assets (GAR,off-bal)T'!#REF!</definedName>
    <definedName name="T01_023_0bk">#REF!</definedName>
    <definedName name="T01_024_00a" localSheetId="20">'1.Covered assets (GAR,off-bal)C'!$D$37</definedName>
    <definedName name="T01_024_00a" localSheetId="19">'1.Covered assets (GAR,off-bal)T'!$D$38</definedName>
    <definedName name="T01_024_00a">#REF!</definedName>
    <definedName name="T01_024_00b" localSheetId="20">'1.Covered assets (GAR,off-bal)C'!$E$37</definedName>
    <definedName name="T01_024_00b" localSheetId="19">'1.Covered assets (GAR,off-bal)T'!$E$38</definedName>
    <definedName name="T01_024_00b">#REF!</definedName>
    <definedName name="T01_024_00c" localSheetId="20">'1.Covered assets (GAR,off-bal)C'!$F$37</definedName>
    <definedName name="T01_024_00c" localSheetId="19">'1.Covered assets (GAR,off-bal)T'!$F$38</definedName>
    <definedName name="T01_024_00c">#REF!</definedName>
    <definedName name="T01_024_00d" localSheetId="20">'1.Covered assets (GAR,off-bal)C'!$G$37</definedName>
    <definedName name="T01_024_00d" localSheetId="19">'1.Covered assets (GAR,off-bal)T'!$G$38</definedName>
    <definedName name="T01_024_00d">#REF!</definedName>
    <definedName name="T01_024_00e" localSheetId="20">'1.Covered assets (GAR,off-bal)C'!$H$37</definedName>
    <definedName name="T01_024_00e" localSheetId="19">'1.Covered assets (GAR,off-bal)T'!$H$38</definedName>
    <definedName name="T01_024_00e">#REF!</definedName>
    <definedName name="T01_024_00f" localSheetId="20">'1.Covered assets (GAR,off-bal)C'!$I$37</definedName>
    <definedName name="T01_024_00f" localSheetId="19">'1.Covered assets (GAR,off-bal)T'!$I$38</definedName>
    <definedName name="T01_024_00f">#REF!</definedName>
    <definedName name="T01_024_00g" localSheetId="20">'1.Covered assets (GAR,off-bal)C'!$J$37</definedName>
    <definedName name="T01_024_00g" localSheetId="19">'1.Covered assets (GAR,off-bal)T'!$J$38</definedName>
    <definedName name="T01_024_00g">#REF!</definedName>
    <definedName name="T01_024_00h" localSheetId="20">'1.Covered assets (GAR,off-bal)C'!$K$37</definedName>
    <definedName name="T01_024_00h" localSheetId="19">'1.Covered assets (GAR,off-bal)T'!$K$38</definedName>
    <definedName name="T01_024_00h">#REF!</definedName>
    <definedName name="T01_024_00i" localSheetId="20">'1.Covered assets (GAR,off-bal)C'!$L$37</definedName>
    <definedName name="T01_024_00i" localSheetId="19">'1.Covered assets (GAR,off-bal)T'!$L$38</definedName>
    <definedName name="T01_024_00i">#REF!</definedName>
    <definedName name="T01_024_00j" localSheetId="20">'1.Covered assets (GAR,off-bal)C'!$M$37</definedName>
    <definedName name="T01_024_00j" localSheetId="19">'1.Covered assets (GAR,off-bal)T'!$M$38</definedName>
    <definedName name="T01_024_00j">#REF!</definedName>
    <definedName name="T01_024_00o" localSheetId="20">'1.Covered assets (GAR,off-bal)C'!#REF!</definedName>
    <definedName name="T01_024_00o" localSheetId="19">'1.Covered assets (GAR,off-bal)T'!#REF!</definedName>
    <definedName name="T01_024_00o">#REF!</definedName>
    <definedName name="T01_024_00p" localSheetId="20">'1.Covered assets (GAR,off-bal)C'!#REF!</definedName>
    <definedName name="T01_024_00p" localSheetId="19">'1.Covered assets (GAR,off-bal)T'!#REF!</definedName>
    <definedName name="T01_024_00p">#REF!</definedName>
    <definedName name="T01_024_00q" localSheetId="20">'1.Covered assets (GAR,off-bal)C'!#REF!</definedName>
    <definedName name="T01_024_00q" localSheetId="19">'1.Covered assets (GAR,off-bal)T'!#REF!</definedName>
    <definedName name="T01_024_00q">#REF!</definedName>
    <definedName name="T01_024_00r" localSheetId="20">'1.Covered assets (GAR,off-bal)C'!#REF!</definedName>
    <definedName name="T01_024_00r" localSheetId="19">'1.Covered assets (GAR,off-bal)T'!#REF!</definedName>
    <definedName name="T01_024_00r">#REF!</definedName>
    <definedName name="T01_024_0ab" localSheetId="20">'1.Covered assets (GAR,off-bal)C'!$N$37</definedName>
    <definedName name="T01_024_0ab" localSheetId="19">'1.Covered assets (GAR,off-bal)T'!$N$38</definedName>
    <definedName name="T01_024_0ab">#REF!</definedName>
    <definedName name="T01_024_0ac" localSheetId="20">'1.Covered assets (GAR,off-bal)C'!$O$37</definedName>
    <definedName name="T01_024_0ac" localSheetId="19">'1.Covered assets (GAR,off-bal)T'!$O$38</definedName>
    <definedName name="T01_024_0ac">#REF!</definedName>
    <definedName name="T01_024_0ad" localSheetId="20">'1.Covered assets (GAR,off-bal)C'!$P$37</definedName>
    <definedName name="T01_024_0ad" localSheetId="19">'1.Covered assets (GAR,off-bal)T'!$P$38</definedName>
    <definedName name="T01_024_0ad">#REF!</definedName>
    <definedName name="T01_024_0ae" localSheetId="20">'1.Covered assets (GAR,off-bal)C'!$Q$37</definedName>
    <definedName name="T01_024_0ae" localSheetId="19">'1.Covered assets (GAR,off-bal)T'!$Q$38</definedName>
    <definedName name="T01_024_0ae">#REF!</definedName>
    <definedName name="T01_024_0af" localSheetId="20">'1.Covered assets (GAR,off-bal)C'!$R$37</definedName>
    <definedName name="T01_024_0af" localSheetId="19">'1.Covered assets (GAR,off-bal)T'!$R$38</definedName>
    <definedName name="T01_024_0af">#REF!</definedName>
    <definedName name="T01_024_0ag" localSheetId="20">'1.Covered assets (GAR,off-bal)C'!#REF!</definedName>
    <definedName name="T01_024_0ag" localSheetId="19">'1.Covered assets (GAR,off-bal)T'!#REF!</definedName>
    <definedName name="T01_024_0ag">#REF!</definedName>
    <definedName name="T01_024_0ah" localSheetId="20">'1.Covered assets (GAR,off-bal)C'!#REF!</definedName>
    <definedName name="T01_024_0ah" localSheetId="19">'1.Covered assets (GAR,off-bal)T'!#REF!</definedName>
    <definedName name="T01_024_0ah">#REF!</definedName>
    <definedName name="T01_024_0ai" localSheetId="20">'1.Covered assets (GAR,off-bal)C'!#REF!</definedName>
    <definedName name="T01_024_0ai" localSheetId="19">'1.Covered assets (GAR,off-bal)T'!#REF!</definedName>
    <definedName name="T01_024_0ai">#REF!</definedName>
    <definedName name="T01_024_0aj" localSheetId="20">'1.Covered assets (GAR,off-bal)C'!#REF!</definedName>
    <definedName name="T01_024_0aj" localSheetId="19">'1.Covered assets (GAR,off-bal)T'!#REF!</definedName>
    <definedName name="T01_024_0aj">#REF!</definedName>
    <definedName name="T01_024_0ak" localSheetId="20">'1.Covered assets (GAR,off-bal)C'!#REF!</definedName>
    <definedName name="T01_024_0ak" localSheetId="19">'1.Covered assets (GAR,off-bal)T'!#REF!</definedName>
    <definedName name="T01_024_0ak">#REF!</definedName>
    <definedName name="T01_024_0al" localSheetId="20">'1.Covered assets (GAR,off-bal)C'!#REF!</definedName>
    <definedName name="T01_024_0al" localSheetId="19">'1.Covered assets (GAR,off-bal)T'!#REF!</definedName>
    <definedName name="T01_024_0al">#REF!</definedName>
    <definedName name="T01_024_0am" localSheetId="20">'1.Covered assets (GAR,off-bal)C'!#REF!</definedName>
    <definedName name="T01_024_0am" localSheetId="19">'1.Covered assets (GAR,off-bal)T'!#REF!</definedName>
    <definedName name="T01_024_0am">#REF!</definedName>
    <definedName name="T01_024_0an" localSheetId="20">'1.Covered assets (GAR,off-bal)C'!#REF!</definedName>
    <definedName name="T01_024_0an" localSheetId="19">'1.Covered assets (GAR,off-bal)T'!#REF!</definedName>
    <definedName name="T01_024_0an">#REF!</definedName>
    <definedName name="T01_024_0ao" localSheetId="20">'1.Covered assets (GAR,off-bal)C'!#REF!</definedName>
    <definedName name="T01_024_0ao" localSheetId="19">'1.Covered assets (GAR,off-bal)T'!#REF!</definedName>
    <definedName name="T01_024_0ao">#REF!</definedName>
    <definedName name="T01_024_0ap" localSheetId="20">'1.Covered assets (GAR,off-bal)C'!#REF!</definedName>
    <definedName name="T01_024_0ap" localSheetId="19">'1.Covered assets (GAR,off-bal)T'!#REF!</definedName>
    <definedName name="T01_024_0ap">#REF!</definedName>
    <definedName name="T01_024_0au" localSheetId="20">'1.Covered assets (GAR,off-bal)C'!#REF!</definedName>
    <definedName name="T01_024_0au" localSheetId="19">'1.Covered assets (GAR,off-bal)T'!#REF!</definedName>
    <definedName name="T01_024_0au">#REF!</definedName>
    <definedName name="T01_024_0av" localSheetId="20">'1.Covered assets (GAR,off-bal)C'!#REF!</definedName>
    <definedName name="T01_024_0av" localSheetId="19">'1.Covered assets (GAR,off-bal)T'!#REF!</definedName>
    <definedName name="T01_024_0av">#REF!</definedName>
    <definedName name="T01_024_0aw" localSheetId="20">'1.Covered assets (GAR,off-bal)C'!#REF!</definedName>
    <definedName name="T01_024_0aw" localSheetId="19">'1.Covered assets (GAR,off-bal)T'!#REF!</definedName>
    <definedName name="T01_024_0aw">#REF!</definedName>
    <definedName name="T01_024_0ax" localSheetId="20">'1.Covered assets (GAR,off-bal)C'!#REF!</definedName>
    <definedName name="T01_024_0ax" localSheetId="19">'1.Covered assets (GAR,off-bal)T'!#REF!</definedName>
    <definedName name="T01_024_0ax">#REF!</definedName>
    <definedName name="T01_024_0bg" localSheetId="20">'1.Covered assets (GAR,off-bal)C'!#REF!</definedName>
    <definedName name="T01_024_0bg" localSheetId="19">'1.Covered assets (GAR,off-bal)T'!#REF!</definedName>
    <definedName name="T01_024_0bg">#REF!</definedName>
    <definedName name="T01_024_0bh" localSheetId="20">'1.Covered assets (GAR,off-bal)C'!#REF!</definedName>
    <definedName name="T01_024_0bh" localSheetId="19">'1.Covered assets (GAR,off-bal)T'!#REF!</definedName>
    <definedName name="T01_024_0bh">#REF!</definedName>
    <definedName name="T01_024_0bi" localSheetId="20">'1.Covered assets (GAR,off-bal)C'!#REF!</definedName>
    <definedName name="T01_024_0bi" localSheetId="19">'1.Covered assets (GAR,off-bal)T'!#REF!</definedName>
    <definedName name="T01_024_0bi">#REF!</definedName>
    <definedName name="T01_024_0bj" localSheetId="20">'1.Covered assets (GAR,off-bal)C'!#REF!</definedName>
    <definedName name="T01_024_0bj" localSheetId="19">'1.Covered assets (GAR,off-bal)T'!#REF!</definedName>
    <definedName name="T01_024_0bj">#REF!</definedName>
    <definedName name="T01_024_0bk" localSheetId="20">'1.Covered assets (GAR,off-bal)C'!#REF!</definedName>
    <definedName name="T01_024_0bk" localSheetId="19">'1.Covered assets (GAR,off-bal)T'!#REF!</definedName>
    <definedName name="T01_024_0bk">#REF!</definedName>
    <definedName name="T01_025_00a" localSheetId="20">'1.Covered assets (GAR,off-bal)C'!$D$38</definedName>
    <definedName name="T01_025_00a" localSheetId="19">'1.Covered assets (GAR,off-bal)T'!$D$39</definedName>
    <definedName name="T01_025_00a">#REF!</definedName>
    <definedName name="T01_025_00b" localSheetId="20">'1.Covered assets (GAR,off-bal)C'!$E$38</definedName>
    <definedName name="T01_025_00b" localSheetId="19">'1.Covered assets (GAR,off-bal)T'!$E$39</definedName>
    <definedName name="T01_025_00b">#REF!</definedName>
    <definedName name="T01_025_00c" localSheetId="20">'1.Covered assets (GAR,off-bal)C'!$F$38</definedName>
    <definedName name="T01_025_00c" localSheetId="19">'1.Covered assets (GAR,off-bal)T'!$F$39</definedName>
    <definedName name="T01_025_00c">#REF!</definedName>
    <definedName name="T01_025_00d" localSheetId="20">'1.Covered assets (GAR,off-bal)C'!$G$38</definedName>
    <definedName name="T01_025_00d" localSheetId="19">'1.Covered assets (GAR,off-bal)T'!$G$39</definedName>
    <definedName name="T01_025_00d">#REF!</definedName>
    <definedName name="T01_025_00e" localSheetId="20">'1.Covered assets (GAR,off-bal)C'!$H$38</definedName>
    <definedName name="T01_025_00e" localSheetId="19">'1.Covered assets (GAR,off-bal)T'!$H$39</definedName>
    <definedName name="T01_025_00e">#REF!</definedName>
    <definedName name="T01_025_00f" localSheetId="20">'1.Covered assets (GAR,off-bal)C'!$I$38</definedName>
    <definedName name="T01_025_00f" localSheetId="19">'1.Covered assets (GAR,off-bal)T'!$I$39</definedName>
    <definedName name="T01_025_00f">#REF!</definedName>
    <definedName name="T01_025_00g" localSheetId="20">'1.Covered assets (GAR,off-bal)C'!$J$38</definedName>
    <definedName name="T01_025_00g" localSheetId="19">'1.Covered assets (GAR,off-bal)T'!$J$39</definedName>
    <definedName name="T01_025_00g">#REF!</definedName>
    <definedName name="T01_025_00h" localSheetId="20">'1.Covered assets (GAR,off-bal)C'!$K$38</definedName>
    <definedName name="T01_025_00h" localSheetId="19">'1.Covered assets (GAR,off-bal)T'!$K$39</definedName>
    <definedName name="T01_025_00h">#REF!</definedName>
    <definedName name="T01_025_00i" localSheetId="20">'1.Covered assets (GAR,off-bal)C'!$L$38</definedName>
    <definedName name="T01_025_00i" localSheetId="19">'1.Covered assets (GAR,off-bal)T'!$L$39</definedName>
    <definedName name="T01_025_00i">#REF!</definedName>
    <definedName name="T01_025_00j" localSheetId="20">'1.Covered assets (GAR,off-bal)C'!$M$38</definedName>
    <definedName name="T01_025_00j" localSheetId="19">'1.Covered assets (GAR,off-bal)T'!$M$39</definedName>
    <definedName name="T01_025_00j">#REF!</definedName>
    <definedName name="T01_025_00o" localSheetId="20">'1.Covered assets (GAR,off-bal)C'!#REF!</definedName>
    <definedName name="T01_025_00o" localSheetId="19">'1.Covered assets (GAR,off-bal)T'!#REF!</definedName>
    <definedName name="T01_025_00o">#REF!</definedName>
    <definedName name="T01_025_00p" localSheetId="20">'1.Covered assets (GAR,off-bal)C'!#REF!</definedName>
    <definedName name="T01_025_00p" localSheetId="19">'1.Covered assets (GAR,off-bal)T'!#REF!</definedName>
    <definedName name="T01_025_00p">#REF!</definedName>
    <definedName name="T01_025_00q" localSheetId="20">'1.Covered assets (GAR,off-bal)C'!#REF!</definedName>
    <definedName name="T01_025_00q" localSheetId="19">'1.Covered assets (GAR,off-bal)T'!#REF!</definedName>
    <definedName name="T01_025_00q">#REF!</definedName>
    <definedName name="T01_025_00r" localSheetId="20">'1.Covered assets (GAR,off-bal)C'!#REF!</definedName>
    <definedName name="T01_025_00r" localSheetId="19">'1.Covered assets (GAR,off-bal)T'!#REF!</definedName>
    <definedName name="T01_025_00r">#REF!</definedName>
    <definedName name="T01_025_0ab" localSheetId="20">'1.Covered assets (GAR,off-bal)C'!$N$38</definedName>
    <definedName name="T01_025_0ab" localSheetId="19">'1.Covered assets (GAR,off-bal)T'!$N$39</definedName>
    <definedName name="T01_025_0ab">#REF!</definedName>
    <definedName name="T01_025_0ac" localSheetId="20">'1.Covered assets (GAR,off-bal)C'!$O$38</definedName>
    <definedName name="T01_025_0ac" localSheetId="19">'1.Covered assets (GAR,off-bal)T'!$O$39</definedName>
    <definedName name="T01_025_0ac">#REF!</definedName>
    <definedName name="T01_025_0ad" localSheetId="20">'1.Covered assets (GAR,off-bal)C'!$P$38</definedName>
    <definedName name="T01_025_0ad" localSheetId="19">'1.Covered assets (GAR,off-bal)T'!$P$39</definedName>
    <definedName name="T01_025_0ad">#REF!</definedName>
    <definedName name="T01_025_0ae" localSheetId="20">'1.Covered assets (GAR,off-bal)C'!$Q$38</definedName>
    <definedName name="T01_025_0ae" localSheetId="19">'1.Covered assets (GAR,off-bal)T'!$Q$39</definedName>
    <definedName name="T01_025_0ae">#REF!</definedName>
    <definedName name="T01_025_0af" localSheetId="20">'1.Covered assets (GAR,off-bal)C'!$R$38</definedName>
    <definedName name="T01_025_0af" localSheetId="19">'1.Covered assets (GAR,off-bal)T'!$R$39</definedName>
    <definedName name="T01_025_0af">#REF!</definedName>
    <definedName name="T01_025_0ag" localSheetId="20">'1.Covered assets (GAR,off-bal)C'!#REF!</definedName>
    <definedName name="T01_025_0ag" localSheetId="19">'1.Covered assets (GAR,off-bal)T'!#REF!</definedName>
    <definedName name="T01_025_0ag">#REF!</definedName>
    <definedName name="T01_025_0ah" localSheetId="20">'1.Covered assets (GAR,off-bal)C'!#REF!</definedName>
    <definedName name="T01_025_0ah" localSheetId="19">'1.Covered assets (GAR,off-bal)T'!#REF!</definedName>
    <definedName name="T01_025_0ah">#REF!</definedName>
    <definedName name="T01_025_0ai" localSheetId="20">'1.Covered assets (GAR,off-bal)C'!#REF!</definedName>
    <definedName name="T01_025_0ai" localSheetId="19">'1.Covered assets (GAR,off-bal)T'!#REF!</definedName>
    <definedName name="T01_025_0ai">#REF!</definedName>
    <definedName name="T01_025_0aj" localSheetId="20">'1.Covered assets (GAR,off-bal)C'!#REF!</definedName>
    <definedName name="T01_025_0aj" localSheetId="19">'1.Covered assets (GAR,off-bal)T'!#REF!</definedName>
    <definedName name="T01_025_0aj">#REF!</definedName>
    <definedName name="T01_025_0ak" localSheetId="20">'1.Covered assets (GAR,off-bal)C'!#REF!</definedName>
    <definedName name="T01_025_0ak" localSheetId="19">'1.Covered assets (GAR,off-bal)T'!#REF!</definedName>
    <definedName name="T01_025_0ak">#REF!</definedName>
    <definedName name="T01_025_0al" localSheetId="20">'1.Covered assets (GAR,off-bal)C'!#REF!</definedName>
    <definedName name="T01_025_0al" localSheetId="19">'1.Covered assets (GAR,off-bal)T'!#REF!</definedName>
    <definedName name="T01_025_0al">#REF!</definedName>
    <definedName name="T01_025_0am" localSheetId="20">'1.Covered assets (GAR,off-bal)C'!#REF!</definedName>
    <definedName name="T01_025_0am" localSheetId="19">'1.Covered assets (GAR,off-bal)T'!#REF!</definedName>
    <definedName name="T01_025_0am">#REF!</definedName>
    <definedName name="T01_025_0an" localSheetId="20">'1.Covered assets (GAR,off-bal)C'!#REF!</definedName>
    <definedName name="T01_025_0an" localSheetId="19">'1.Covered assets (GAR,off-bal)T'!#REF!</definedName>
    <definedName name="T01_025_0an">#REF!</definedName>
    <definedName name="T01_025_0ao" localSheetId="20">'1.Covered assets (GAR,off-bal)C'!#REF!</definedName>
    <definedName name="T01_025_0ao" localSheetId="19">'1.Covered assets (GAR,off-bal)T'!#REF!</definedName>
    <definedName name="T01_025_0ao">#REF!</definedName>
    <definedName name="T01_025_0ap" localSheetId="20">'1.Covered assets (GAR,off-bal)C'!#REF!</definedName>
    <definedName name="T01_025_0ap" localSheetId="19">'1.Covered assets (GAR,off-bal)T'!#REF!</definedName>
    <definedName name="T01_025_0ap">#REF!</definedName>
    <definedName name="T01_025_0au" localSheetId="20">'1.Covered assets (GAR,off-bal)C'!#REF!</definedName>
    <definedName name="T01_025_0au" localSheetId="19">'1.Covered assets (GAR,off-bal)T'!#REF!</definedName>
    <definedName name="T01_025_0au">#REF!</definedName>
    <definedName name="T01_025_0av" localSheetId="20">'1.Covered assets (GAR,off-bal)C'!#REF!</definedName>
    <definedName name="T01_025_0av" localSheetId="19">'1.Covered assets (GAR,off-bal)T'!#REF!</definedName>
    <definedName name="T01_025_0av">#REF!</definedName>
    <definedName name="T01_025_0aw" localSheetId="20">'1.Covered assets (GAR,off-bal)C'!#REF!</definedName>
    <definedName name="T01_025_0aw" localSheetId="19">'1.Covered assets (GAR,off-bal)T'!#REF!</definedName>
    <definedName name="T01_025_0aw">#REF!</definedName>
    <definedName name="T01_025_0ax" localSheetId="20">'1.Covered assets (GAR,off-bal)C'!#REF!</definedName>
    <definedName name="T01_025_0ax" localSheetId="19">'1.Covered assets (GAR,off-bal)T'!#REF!</definedName>
    <definedName name="T01_025_0ax">#REF!</definedName>
    <definedName name="T01_025_0bg" localSheetId="20">'1.Covered assets (GAR,off-bal)C'!#REF!</definedName>
    <definedName name="T01_025_0bg" localSheetId="19">'1.Covered assets (GAR,off-bal)T'!#REF!</definedName>
    <definedName name="T01_025_0bg">#REF!</definedName>
    <definedName name="T01_025_0bh" localSheetId="20">'1.Covered assets (GAR,off-bal)C'!#REF!</definedName>
    <definedName name="T01_025_0bh" localSheetId="19">'1.Covered assets (GAR,off-bal)T'!#REF!</definedName>
    <definedName name="T01_025_0bh">#REF!</definedName>
    <definedName name="T01_025_0bi" localSheetId="20">'1.Covered assets (GAR,off-bal)C'!#REF!</definedName>
    <definedName name="T01_025_0bi" localSheetId="19">'1.Covered assets (GAR,off-bal)T'!#REF!</definedName>
    <definedName name="T01_025_0bi">#REF!</definedName>
    <definedName name="T01_025_0bj" localSheetId="20">'1.Covered assets (GAR,off-bal)C'!#REF!</definedName>
    <definedName name="T01_025_0bj" localSheetId="19">'1.Covered assets (GAR,off-bal)T'!#REF!</definedName>
    <definedName name="T01_025_0bj">#REF!</definedName>
    <definedName name="T01_025_0bk" localSheetId="20">'1.Covered assets (GAR,off-bal)C'!#REF!</definedName>
    <definedName name="T01_025_0bk" localSheetId="19">'1.Covered assets (GAR,off-bal)T'!#REF!</definedName>
    <definedName name="T01_025_0bk">#REF!</definedName>
    <definedName name="T01_026_00a" localSheetId="20">'1.Covered assets (GAR,off-bal)C'!$D$39</definedName>
    <definedName name="T01_026_00a" localSheetId="19">'1.Covered assets (GAR,off-bal)T'!$D$40</definedName>
    <definedName name="T01_026_00a">#REF!</definedName>
    <definedName name="T01_026_00b" localSheetId="20">'1.Covered assets (GAR,off-bal)C'!$E$39</definedName>
    <definedName name="T01_026_00b" localSheetId="19">'1.Covered assets (GAR,off-bal)T'!$E$40</definedName>
    <definedName name="T01_026_00b">#REF!</definedName>
    <definedName name="T01_026_00c" localSheetId="20">'1.Covered assets (GAR,off-bal)C'!$F$39</definedName>
    <definedName name="T01_026_00c" localSheetId="19">'1.Covered assets (GAR,off-bal)T'!$F$40</definedName>
    <definedName name="T01_026_00c">#REF!</definedName>
    <definedName name="T01_026_00d" localSheetId="20">'1.Covered assets (GAR,off-bal)C'!$G$39</definedName>
    <definedName name="T01_026_00d" localSheetId="19">'1.Covered assets (GAR,off-bal)T'!$G$40</definedName>
    <definedName name="T01_026_00d">#REF!</definedName>
    <definedName name="T01_026_00e" localSheetId="20">'1.Covered assets (GAR,off-bal)C'!$H$39</definedName>
    <definedName name="T01_026_00e" localSheetId="19">'1.Covered assets (GAR,off-bal)T'!$H$40</definedName>
    <definedName name="T01_026_00e">#REF!</definedName>
    <definedName name="T01_026_00f" localSheetId="20">'1.Covered assets (GAR,off-bal)C'!$I$39</definedName>
    <definedName name="T01_026_00f" localSheetId="19">'1.Covered assets (GAR,off-bal)T'!$I$40</definedName>
    <definedName name="T01_026_00f">#REF!</definedName>
    <definedName name="T01_026_00g" localSheetId="20">'1.Covered assets (GAR,off-bal)C'!$J$39</definedName>
    <definedName name="T01_026_00g" localSheetId="19">'1.Covered assets (GAR,off-bal)T'!$J$40</definedName>
    <definedName name="T01_026_00g">#REF!</definedName>
    <definedName name="T01_026_00h" localSheetId="20">'1.Covered assets (GAR,off-bal)C'!$K$39</definedName>
    <definedName name="T01_026_00h" localSheetId="19">'1.Covered assets (GAR,off-bal)T'!$K$40</definedName>
    <definedName name="T01_026_00h">#REF!</definedName>
    <definedName name="T01_026_00i" localSheetId="20">'1.Covered assets (GAR,off-bal)C'!$L$39</definedName>
    <definedName name="T01_026_00i" localSheetId="19">'1.Covered assets (GAR,off-bal)T'!$L$40</definedName>
    <definedName name="T01_026_00i">#REF!</definedName>
    <definedName name="T01_026_00j" localSheetId="20">'1.Covered assets (GAR,off-bal)C'!$M$39</definedName>
    <definedName name="T01_026_00j" localSheetId="19">'1.Covered assets (GAR,off-bal)T'!$M$40</definedName>
    <definedName name="T01_026_00j">#REF!</definedName>
    <definedName name="T01_026_00o" localSheetId="20">'1.Covered assets (GAR,off-bal)C'!#REF!</definedName>
    <definedName name="T01_026_00o" localSheetId="19">'1.Covered assets (GAR,off-bal)T'!#REF!</definedName>
    <definedName name="T01_026_00o">#REF!</definedName>
    <definedName name="T01_026_00p" localSheetId="20">'1.Covered assets (GAR,off-bal)C'!#REF!</definedName>
    <definedName name="T01_026_00p" localSheetId="19">'1.Covered assets (GAR,off-bal)T'!#REF!</definedName>
    <definedName name="T01_026_00p">#REF!</definedName>
    <definedName name="T01_026_00q" localSheetId="20">'1.Covered assets (GAR,off-bal)C'!#REF!</definedName>
    <definedName name="T01_026_00q" localSheetId="19">'1.Covered assets (GAR,off-bal)T'!#REF!</definedName>
    <definedName name="T01_026_00q">#REF!</definedName>
    <definedName name="T01_026_00r" localSheetId="20">'1.Covered assets (GAR,off-bal)C'!#REF!</definedName>
    <definedName name="T01_026_00r" localSheetId="19">'1.Covered assets (GAR,off-bal)T'!#REF!</definedName>
    <definedName name="T01_026_00r">#REF!</definedName>
    <definedName name="T01_026_0ab" localSheetId="20">'1.Covered assets (GAR,off-bal)C'!$N$39</definedName>
    <definedName name="T01_026_0ab" localSheetId="19">'1.Covered assets (GAR,off-bal)T'!$N$40</definedName>
    <definedName name="T01_026_0ab">#REF!</definedName>
    <definedName name="T01_026_0ac" localSheetId="20">'1.Covered assets (GAR,off-bal)C'!$O$39</definedName>
    <definedName name="T01_026_0ac" localSheetId="19">'1.Covered assets (GAR,off-bal)T'!$O$40</definedName>
    <definedName name="T01_026_0ac">#REF!</definedName>
    <definedName name="T01_026_0ad" localSheetId="20">'1.Covered assets (GAR,off-bal)C'!$P$39</definedName>
    <definedName name="T01_026_0ad" localSheetId="19">'1.Covered assets (GAR,off-bal)T'!$P$40</definedName>
    <definedName name="T01_026_0ad">#REF!</definedName>
    <definedName name="T01_026_0ae" localSheetId="20">'1.Covered assets (GAR,off-bal)C'!$Q$39</definedName>
    <definedName name="T01_026_0ae" localSheetId="19">'1.Covered assets (GAR,off-bal)T'!$Q$40</definedName>
    <definedName name="T01_026_0ae">#REF!</definedName>
    <definedName name="T01_026_0af" localSheetId="20">'1.Covered assets (GAR,off-bal)C'!$R$39</definedName>
    <definedName name="T01_026_0af" localSheetId="19">'1.Covered assets (GAR,off-bal)T'!$R$40</definedName>
    <definedName name="T01_026_0af">#REF!</definedName>
    <definedName name="T01_026_0ag" localSheetId="20">'1.Covered assets (GAR,off-bal)C'!#REF!</definedName>
    <definedName name="T01_026_0ag" localSheetId="19">'1.Covered assets (GAR,off-bal)T'!#REF!</definedName>
    <definedName name="T01_026_0ag">#REF!</definedName>
    <definedName name="T01_026_0ah" localSheetId="20">'1.Covered assets (GAR,off-bal)C'!#REF!</definedName>
    <definedName name="T01_026_0ah" localSheetId="19">'1.Covered assets (GAR,off-bal)T'!#REF!</definedName>
    <definedName name="T01_026_0ah">#REF!</definedName>
    <definedName name="T01_026_0ai" localSheetId="20">'1.Covered assets (GAR,off-bal)C'!#REF!</definedName>
    <definedName name="T01_026_0ai" localSheetId="19">'1.Covered assets (GAR,off-bal)T'!#REF!</definedName>
    <definedName name="T01_026_0ai">#REF!</definedName>
    <definedName name="T01_026_0aj" localSheetId="20">'1.Covered assets (GAR,off-bal)C'!#REF!</definedName>
    <definedName name="T01_026_0aj" localSheetId="19">'1.Covered assets (GAR,off-bal)T'!#REF!</definedName>
    <definedName name="T01_026_0aj">#REF!</definedName>
    <definedName name="T01_026_0ak" localSheetId="20">'1.Covered assets (GAR,off-bal)C'!#REF!</definedName>
    <definedName name="T01_026_0ak" localSheetId="19">'1.Covered assets (GAR,off-bal)T'!#REF!</definedName>
    <definedName name="T01_026_0ak">#REF!</definedName>
    <definedName name="T01_026_0al" localSheetId="20">'1.Covered assets (GAR,off-bal)C'!#REF!</definedName>
    <definedName name="T01_026_0al" localSheetId="19">'1.Covered assets (GAR,off-bal)T'!#REF!</definedName>
    <definedName name="T01_026_0al">#REF!</definedName>
    <definedName name="T01_026_0am" localSheetId="20">'1.Covered assets (GAR,off-bal)C'!#REF!</definedName>
    <definedName name="T01_026_0am" localSheetId="19">'1.Covered assets (GAR,off-bal)T'!#REF!</definedName>
    <definedName name="T01_026_0am">#REF!</definedName>
    <definedName name="T01_026_0an" localSheetId="20">'1.Covered assets (GAR,off-bal)C'!#REF!</definedName>
    <definedName name="T01_026_0an" localSheetId="19">'1.Covered assets (GAR,off-bal)T'!#REF!</definedName>
    <definedName name="T01_026_0an">#REF!</definedName>
    <definedName name="T01_026_0ao" localSheetId="20">'1.Covered assets (GAR,off-bal)C'!#REF!</definedName>
    <definedName name="T01_026_0ao" localSheetId="19">'1.Covered assets (GAR,off-bal)T'!#REF!</definedName>
    <definedName name="T01_026_0ao">#REF!</definedName>
    <definedName name="T01_026_0ap" localSheetId="20">'1.Covered assets (GAR,off-bal)C'!#REF!</definedName>
    <definedName name="T01_026_0ap" localSheetId="19">'1.Covered assets (GAR,off-bal)T'!#REF!</definedName>
    <definedName name="T01_026_0ap">#REF!</definedName>
    <definedName name="T01_026_0au" localSheetId="20">'1.Covered assets (GAR,off-bal)C'!#REF!</definedName>
    <definedName name="T01_026_0au" localSheetId="19">'1.Covered assets (GAR,off-bal)T'!#REF!</definedName>
    <definedName name="T01_026_0au">#REF!</definedName>
    <definedName name="T01_026_0av" localSheetId="20">'1.Covered assets (GAR,off-bal)C'!#REF!</definedName>
    <definedName name="T01_026_0av" localSheetId="19">'1.Covered assets (GAR,off-bal)T'!#REF!</definedName>
    <definedName name="T01_026_0av">#REF!</definedName>
    <definedName name="T01_026_0aw" localSheetId="20">'1.Covered assets (GAR,off-bal)C'!#REF!</definedName>
    <definedName name="T01_026_0aw" localSheetId="19">'1.Covered assets (GAR,off-bal)T'!#REF!</definedName>
    <definedName name="T01_026_0aw">#REF!</definedName>
    <definedName name="T01_026_0ax" localSheetId="20">'1.Covered assets (GAR,off-bal)C'!#REF!</definedName>
    <definedName name="T01_026_0ax" localSheetId="19">'1.Covered assets (GAR,off-bal)T'!#REF!</definedName>
    <definedName name="T01_026_0ax">#REF!</definedName>
    <definedName name="T01_026_0bg" localSheetId="20">'1.Covered assets (GAR,off-bal)C'!#REF!</definedName>
    <definedName name="T01_026_0bg" localSheetId="19">'1.Covered assets (GAR,off-bal)T'!#REF!</definedName>
    <definedName name="T01_026_0bg">#REF!</definedName>
    <definedName name="T01_026_0bh" localSheetId="20">'1.Covered assets (GAR,off-bal)C'!#REF!</definedName>
    <definedName name="T01_026_0bh" localSheetId="19">'1.Covered assets (GAR,off-bal)T'!#REF!</definedName>
    <definedName name="T01_026_0bh">#REF!</definedName>
    <definedName name="T01_026_0bi" localSheetId="20">'1.Covered assets (GAR,off-bal)C'!#REF!</definedName>
    <definedName name="T01_026_0bi" localSheetId="19">'1.Covered assets (GAR,off-bal)T'!#REF!</definedName>
    <definedName name="T01_026_0bi">#REF!</definedName>
    <definedName name="T01_026_0bj" localSheetId="20">'1.Covered assets (GAR,off-bal)C'!#REF!</definedName>
    <definedName name="T01_026_0bj" localSheetId="19">'1.Covered assets (GAR,off-bal)T'!#REF!</definedName>
    <definedName name="T01_026_0bj">#REF!</definedName>
    <definedName name="T01_026_0bk" localSheetId="20">'1.Covered assets (GAR,off-bal)C'!#REF!</definedName>
    <definedName name="T01_026_0bk" localSheetId="19">'1.Covered assets (GAR,off-bal)T'!#REF!</definedName>
    <definedName name="T01_026_0bk">#REF!</definedName>
    <definedName name="T01_027_00a" localSheetId="20">'1.Covered assets (GAR,off-bal)C'!$D$40</definedName>
    <definedName name="T01_027_00a" localSheetId="19">'1.Covered assets (GAR,off-bal)T'!$D$41</definedName>
    <definedName name="T01_027_00a">#REF!</definedName>
    <definedName name="T01_027_00b" localSheetId="20">'1.Covered assets (GAR,off-bal)C'!$E$40</definedName>
    <definedName name="T01_027_00b" localSheetId="19">'1.Covered assets (GAR,off-bal)T'!$E$41</definedName>
    <definedName name="T01_027_00b">#REF!</definedName>
    <definedName name="T01_027_00c" localSheetId="20">'1.Covered assets (GAR,off-bal)C'!$F$40</definedName>
    <definedName name="T01_027_00c" localSheetId="19">'1.Covered assets (GAR,off-bal)T'!$F$41</definedName>
    <definedName name="T01_027_00c">#REF!</definedName>
    <definedName name="T01_027_00d" localSheetId="20">'1.Covered assets (GAR,off-bal)C'!$G$40</definedName>
    <definedName name="T01_027_00d" localSheetId="19">'1.Covered assets (GAR,off-bal)T'!$G$41</definedName>
    <definedName name="T01_027_00d">#REF!</definedName>
    <definedName name="T01_027_00e" localSheetId="20">'1.Covered assets (GAR,off-bal)C'!$H$40</definedName>
    <definedName name="T01_027_00e" localSheetId="19">'1.Covered assets (GAR,off-bal)T'!$H$41</definedName>
    <definedName name="T01_027_00e">#REF!</definedName>
    <definedName name="T01_027_00f" localSheetId="20">'1.Covered assets (GAR,off-bal)C'!$I$40</definedName>
    <definedName name="T01_027_00f" localSheetId="19">'1.Covered assets (GAR,off-bal)T'!$I$41</definedName>
    <definedName name="T01_027_00f">#REF!</definedName>
    <definedName name="T01_027_0ab" localSheetId="20">'1.Covered assets (GAR,off-bal)C'!$N$40</definedName>
    <definedName name="T01_027_0ab" localSheetId="19">'1.Covered assets (GAR,off-bal)T'!$N$41</definedName>
    <definedName name="T01_027_0ab">#REF!</definedName>
    <definedName name="T01_027_0ac" localSheetId="20">'1.Covered assets (GAR,off-bal)C'!$O$40</definedName>
    <definedName name="T01_027_0ac" localSheetId="19">'1.Covered assets (GAR,off-bal)T'!$O$41</definedName>
    <definedName name="T01_027_0ac">#REF!</definedName>
    <definedName name="T01_027_0ad" localSheetId="20">'1.Covered assets (GAR,off-bal)C'!$P$40</definedName>
    <definedName name="T01_027_0ad" localSheetId="19">'1.Covered assets (GAR,off-bal)T'!$P$41</definedName>
    <definedName name="T01_027_0ad">#REF!</definedName>
    <definedName name="T01_027_0ae" localSheetId="20">'1.Covered assets (GAR,off-bal)C'!$Q$40</definedName>
    <definedName name="T01_027_0ae" localSheetId="19">'1.Covered assets (GAR,off-bal)T'!$Q$41</definedName>
    <definedName name="T01_027_0ae">#REF!</definedName>
    <definedName name="T01_027_0af" localSheetId="20">'1.Covered assets (GAR,off-bal)C'!$R$40</definedName>
    <definedName name="T01_027_0af" localSheetId="19">'1.Covered assets (GAR,off-bal)T'!$R$41</definedName>
    <definedName name="T01_027_0af">#REF!</definedName>
    <definedName name="T01_027_0ag" localSheetId="20">'1.Covered assets (GAR,off-bal)C'!#REF!</definedName>
    <definedName name="T01_027_0ag" localSheetId="19">'1.Covered assets (GAR,off-bal)T'!#REF!</definedName>
    <definedName name="T01_027_0ag">#REF!</definedName>
    <definedName name="T01_027_0ah" localSheetId="20">'1.Covered assets (GAR,off-bal)C'!#REF!</definedName>
    <definedName name="T01_027_0ah" localSheetId="19">'1.Covered assets (GAR,off-bal)T'!#REF!</definedName>
    <definedName name="T01_027_0ah">#REF!</definedName>
    <definedName name="T01_027_0ai" localSheetId="20">'1.Covered assets (GAR,off-bal)C'!#REF!</definedName>
    <definedName name="T01_027_0ai" localSheetId="19">'1.Covered assets (GAR,off-bal)T'!#REF!</definedName>
    <definedName name="T01_027_0ai">#REF!</definedName>
    <definedName name="T01_027_0aj" localSheetId="20">'1.Covered assets (GAR,off-bal)C'!#REF!</definedName>
    <definedName name="T01_027_0aj" localSheetId="19">'1.Covered assets (GAR,off-bal)T'!#REF!</definedName>
    <definedName name="T01_027_0aj">#REF!</definedName>
    <definedName name="T01_027_0ak" localSheetId="20">'1.Covered assets (GAR,off-bal)C'!#REF!</definedName>
    <definedName name="T01_027_0ak" localSheetId="19">'1.Covered assets (GAR,off-bal)T'!#REF!</definedName>
    <definedName name="T01_027_0ak">#REF!</definedName>
    <definedName name="T01_027_0al" localSheetId="20">'1.Covered assets (GAR,off-bal)C'!#REF!</definedName>
    <definedName name="T01_027_0al" localSheetId="19">'1.Covered assets (GAR,off-bal)T'!#REF!</definedName>
    <definedName name="T01_027_0al">#REF!</definedName>
    <definedName name="T01_027_0bg" localSheetId="20">'1.Covered assets (GAR,off-bal)C'!#REF!</definedName>
    <definedName name="T01_027_0bg" localSheetId="19">'1.Covered assets (GAR,off-bal)T'!#REF!</definedName>
    <definedName name="T01_027_0bg">#REF!</definedName>
    <definedName name="T01_027_0bh" localSheetId="20">'1.Covered assets (GAR,off-bal)C'!#REF!</definedName>
    <definedName name="T01_027_0bh" localSheetId="19">'1.Covered assets (GAR,off-bal)T'!#REF!</definedName>
    <definedName name="T01_027_0bh">#REF!</definedName>
    <definedName name="T01_027_0bi" localSheetId="20">'1.Covered assets (GAR,off-bal)C'!#REF!</definedName>
    <definedName name="T01_027_0bi" localSheetId="19">'1.Covered assets (GAR,off-bal)T'!#REF!</definedName>
    <definedName name="T01_027_0bi">#REF!</definedName>
    <definedName name="T01_027_0bj" localSheetId="20">'1.Covered assets (GAR,off-bal)C'!#REF!</definedName>
    <definedName name="T01_027_0bj" localSheetId="19">'1.Covered assets (GAR,off-bal)T'!#REF!</definedName>
    <definedName name="T01_027_0bj">#REF!</definedName>
    <definedName name="T01_027_0bk" localSheetId="20">'1.Covered assets (GAR,off-bal)C'!#REF!</definedName>
    <definedName name="T01_027_0bk" localSheetId="19">'1.Covered assets (GAR,off-bal)T'!#REF!</definedName>
    <definedName name="T01_027_0bk">#REF!</definedName>
    <definedName name="T01_028_00a" localSheetId="20">'1.Covered assets (GAR,off-bal)C'!$D$41</definedName>
    <definedName name="T01_028_00a" localSheetId="19">'1.Covered assets (GAR,off-bal)T'!$D$42</definedName>
    <definedName name="T01_028_00a">#REF!</definedName>
    <definedName name="T01_028_00b" localSheetId="20">'1.Covered assets (GAR,off-bal)C'!$E$41</definedName>
    <definedName name="T01_028_00b" localSheetId="19">'1.Covered assets (GAR,off-bal)T'!$E$42</definedName>
    <definedName name="T01_028_00b">#REF!</definedName>
    <definedName name="T01_028_00c" localSheetId="20">'1.Covered assets (GAR,off-bal)C'!$F$41</definedName>
    <definedName name="T01_028_00c" localSheetId="19">'1.Covered assets (GAR,off-bal)T'!$F$42</definedName>
    <definedName name="T01_028_00c">#REF!</definedName>
    <definedName name="T01_028_00d" localSheetId="20">'1.Covered assets (GAR,off-bal)C'!$G$41</definedName>
    <definedName name="T01_028_00d" localSheetId="19">'1.Covered assets (GAR,off-bal)T'!$G$42</definedName>
    <definedName name="T01_028_00d">#REF!</definedName>
    <definedName name="T01_028_00e" localSheetId="20">'1.Covered assets (GAR,off-bal)C'!$H$41</definedName>
    <definedName name="T01_028_00e" localSheetId="19">'1.Covered assets (GAR,off-bal)T'!$H$42</definedName>
    <definedName name="T01_028_00e">#REF!</definedName>
    <definedName name="T01_028_00f" localSheetId="20">'1.Covered assets (GAR,off-bal)C'!$I$41</definedName>
    <definedName name="T01_028_00f" localSheetId="19">'1.Covered assets (GAR,off-bal)T'!$I$42</definedName>
    <definedName name="T01_028_00f">#REF!</definedName>
    <definedName name="T01_028_00g" localSheetId="20">'1.Covered assets (GAR,off-bal)C'!$J$41</definedName>
    <definedName name="T01_028_00g" localSheetId="19">'1.Covered assets (GAR,off-bal)T'!$J$42</definedName>
    <definedName name="T01_028_00g">#REF!</definedName>
    <definedName name="T01_028_00h" localSheetId="20">'1.Covered assets (GAR,off-bal)C'!$K$41</definedName>
    <definedName name="T01_028_00h" localSheetId="19">'1.Covered assets (GAR,off-bal)T'!$K$42</definedName>
    <definedName name="T01_028_00h">#REF!</definedName>
    <definedName name="T01_028_00i" localSheetId="20">'1.Covered assets (GAR,off-bal)C'!$L$41</definedName>
    <definedName name="T01_028_00i" localSheetId="19">'1.Covered assets (GAR,off-bal)T'!$L$42</definedName>
    <definedName name="T01_028_00i">#REF!</definedName>
    <definedName name="T01_028_00j" localSheetId="20">'1.Covered assets (GAR,off-bal)C'!$M$41</definedName>
    <definedName name="T01_028_00j" localSheetId="19">'1.Covered assets (GAR,off-bal)T'!$M$42</definedName>
    <definedName name="T01_028_00j">#REF!</definedName>
    <definedName name="T01_028_00k" localSheetId="20">'1.Covered assets (GAR,off-bal)C'!#REF!</definedName>
    <definedName name="T01_028_00k" localSheetId="19">'1.Covered assets (GAR,off-bal)T'!#REF!</definedName>
    <definedName name="T01_028_00k">#REF!</definedName>
    <definedName name="T01_028_00l" localSheetId="20">'1.Covered assets (GAR,off-bal)C'!#REF!</definedName>
    <definedName name="T01_028_00l" localSheetId="19">'1.Covered assets (GAR,off-bal)T'!#REF!</definedName>
    <definedName name="T01_028_00l">#REF!</definedName>
    <definedName name="T01_028_00m" localSheetId="20">'1.Covered assets (GAR,off-bal)C'!#REF!</definedName>
    <definedName name="T01_028_00m" localSheetId="19">'1.Covered assets (GAR,off-bal)T'!#REF!</definedName>
    <definedName name="T01_028_00m">#REF!</definedName>
    <definedName name="T01_028_00n" localSheetId="20">'1.Covered assets (GAR,off-bal)C'!#REF!</definedName>
    <definedName name="T01_028_00n" localSheetId="19">'1.Covered assets (GAR,off-bal)T'!#REF!</definedName>
    <definedName name="T01_028_00n">#REF!</definedName>
    <definedName name="T01_028_00o" localSheetId="20">'1.Covered assets (GAR,off-bal)C'!#REF!</definedName>
    <definedName name="T01_028_00o" localSheetId="19">'1.Covered assets (GAR,off-bal)T'!#REF!</definedName>
    <definedName name="T01_028_00o">#REF!</definedName>
    <definedName name="T01_028_00p" localSheetId="20">'1.Covered assets (GAR,off-bal)C'!#REF!</definedName>
    <definedName name="T01_028_00p" localSheetId="19">'1.Covered assets (GAR,off-bal)T'!#REF!</definedName>
    <definedName name="T01_028_00p">#REF!</definedName>
    <definedName name="T01_028_00q" localSheetId="20">'1.Covered assets (GAR,off-bal)C'!#REF!</definedName>
    <definedName name="T01_028_00q" localSheetId="19">'1.Covered assets (GAR,off-bal)T'!#REF!</definedName>
    <definedName name="T01_028_00q">#REF!</definedName>
    <definedName name="T01_028_00r" localSheetId="20">'1.Covered assets (GAR,off-bal)C'!#REF!</definedName>
    <definedName name="T01_028_00r" localSheetId="19">'1.Covered assets (GAR,off-bal)T'!#REF!</definedName>
    <definedName name="T01_028_00r">#REF!</definedName>
    <definedName name="T01_028_00s" localSheetId="20">'1.Covered assets (GAR,off-bal)C'!#REF!</definedName>
    <definedName name="T01_028_00s" localSheetId="19">'1.Covered assets (GAR,off-bal)T'!#REF!</definedName>
    <definedName name="T01_028_00s">#REF!</definedName>
    <definedName name="T01_028_00t" localSheetId="20">'1.Covered assets (GAR,off-bal)C'!#REF!</definedName>
    <definedName name="T01_028_00t" localSheetId="19">'1.Covered assets (GAR,off-bal)T'!#REF!</definedName>
    <definedName name="T01_028_00t">#REF!</definedName>
    <definedName name="T01_028_00u" localSheetId="20">'1.Covered assets (GAR,off-bal)C'!#REF!</definedName>
    <definedName name="T01_028_00u" localSheetId="19">'1.Covered assets (GAR,off-bal)T'!#REF!</definedName>
    <definedName name="T01_028_00u">#REF!</definedName>
    <definedName name="T01_028_00v" localSheetId="20">'1.Covered assets (GAR,off-bal)C'!#REF!</definedName>
    <definedName name="T01_028_00v" localSheetId="19">'1.Covered assets (GAR,off-bal)T'!#REF!</definedName>
    <definedName name="T01_028_00v">#REF!</definedName>
    <definedName name="T01_028_00w" localSheetId="20">'1.Covered assets (GAR,off-bal)C'!#REF!</definedName>
    <definedName name="T01_028_00w" localSheetId="19">'1.Covered assets (GAR,off-bal)T'!#REF!</definedName>
    <definedName name="T01_028_00w">#REF!</definedName>
    <definedName name="T01_028_00x" localSheetId="20">'1.Covered assets (GAR,off-bal)C'!#REF!</definedName>
    <definedName name="T01_028_00x" localSheetId="19">'1.Covered assets (GAR,off-bal)T'!#REF!</definedName>
    <definedName name="T01_028_00x">#REF!</definedName>
    <definedName name="T01_028_00z" localSheetId="20">'1.Covered assets (GAR,off-bal)C'!#REF!</definedName>
    <definedName name="T01_028_00z" localSheetId="19">'1.Covered assets (GAR,off-bal)T'!#REF!</definedName>
    <definedName name="T01_028_00z">#REF!</definedName>
    <definedName name="T01_028_0aa" localSheetId="20">'1.Covered assets (GAR,off-bal)C'!#REF!</definedName>
    <definedName name="T01_028_0aa" localSheetId="19">'1.Covered assets (GAR,off-bal)T'!#REF!</definedName>
    <definedName name="T01_028_0aa">#REF!</definedName>
    <definedName name="T01_028_0ab" localSheetId="20">'1.Covered assets (GAR,off-bal)C'!$N$41</definedName>
    <definedName name="T01_028_0ab" localSheetId="19">'1.Covered assets (GAR,off-bal)T'!$N$42</definedName>
    <definedName name="T01_028_0ab">#REF!</definedName>
    <definedName name="T01_028_0ac" localSheetId="20">'1.Covered assets (GAR,off-bal)C'!$O$41</definedName>
    <definedName name="T01_028_0ac" localSheetId="19">'1.Covered assets (GAR,off-bal)T'!$O$42</definedName>
    <definedName name="T01_028_0ac">#REF!</definedName>
    <definedName name="T01_028_0ad" localSheetId="20">'1.Covered assets (GAR,off-bal)C'!$P$41</definedName>
    <definedName name="T01_028_0ad" localSheetId="19">'1.Covered assets (GAR,off-bal)T'!$P$42</definedName>
    <definedName name="T01_028_0ad">#REF!</definedName>
    <definedName name="T01_028_0ae" localSheetId="20">'1.Covered assets (GAR,off-bal)C'!$Q$41</definedName>
    <definedName name="T01_028_0ae" localSheetId="19">'1.Covered assets (GAR,off-bal)T'!$Q$42</definedName>
    <definedName name="T01_028_0ae">#REF!</definedName>
    <definedName name="T01_028_0af" localSheetId="20">'1.Covered assets (GAR,off-bal)C'!$R$41</definedName>
    <definedName name="T01_028_0af" localSheetId="19">'1.Covered assets (GAR,off-bal)T'!$R$42</definedName>
    <definedName name="T01_028_0af">#REF!</definedName>
    <definedName name="T01_028_0ag" localSheetId="20">'1.Covered assets (GAR,off-bal)C'!#REF!</definedName>
    <definedName name="T01_028_0ag" localSheetId="19">'1.Covered assets (GAR,off-bal)T'!#REF!</definedName>
    <definedName name="T01_028_0ag">#REF!</definedName>
    <definedName name="T01_028_0ah" localSheetId="20">'1.Covered assets (GAR,off-bal)C'!#REF!</definedName>
    <definedName name="T01_028_0ah" localSheetId="19">'1.Covered assets (GAR,off-bal)T'!#REF!</definedName>
    <definedName name="T01_028_0ah">#REF!</definedName>
    <definedName name="T01_028_0ai" localSheetId="20">'1.Covered assets (GAR,off-bal)C'!#REF!</definedName>
    <definedName name="T01_028_0ai" localSheetId="19">'1.Covered assets (GAR,off-bal)T'!#REF!</definedName>
    <definedName name="T01_028_0ai">#REF!</definedName>
    <definedName name="T01_028_0aj" localSheetId="20">'1.Covered assets (GAR,off-bal)C'!#REF!</definedName>
    <definedName name="T01_028_0aj" localSheetId="19">'1.Covered assets (GAR,off-bal)T'!#REF!</definedName>
    <definedName name="T01_028_0aj">#REF!</definedName>
    <definedName name="T01_028_0ak" localSheetId="20">'1.Covered assets (GAR,off-bal)C'!#REF!</definedName>
    <definedName name="T01_028_0ak" localSheetId="19">'1.Covered assets (GAR,off-bal)T'!#REF!</definedName>
    <definedName name="T01_028_0ak">#REF!</definedName>
    <definedName name="T01_028_0al" localSheetId="20">'1.Covered assets (GAR,off-bal)C'!#REF!</definedName>
    <definedName name="T01_028_0al" localSheetId="19">'1.Covered assets (GAR,off-bal)T'!#REF!</definedName>
    <definedName name="T01_028_0al">#REF!</definedName>
    <definedName name="T01_028_0am" localSheetId="20">'1.Covered assets (GAR,off-bal)C'!#REF!</definedName>
    <definedName name="T01_028_0am" localSheetId="19">'1.Covered assets (GAR,off-bal)T'!#REF!</definedName>
    <definedName name="T01_028_0am">#REF!</definedName>
    <definedName name="T01_028_0an" localSheetId="20">'1.Covered assets (GAR,off-bal)C'!#REF!</definedName>
    <definedName name="T01_028_0an" localSheetId="19">'1.Covered assets (GAR,off-bal)T'!#REF!</definedName>
    <definedName name="T01_028_0an">#REF!</definedName>
    <definedName name="T01_028_0ao" localSheetId="20">'1.Covered assets (GAR,off-bal)C'!#REF!</definedName>
    <definedName name="T01_028_0ao" localSheetId="19">'1.Covered assets (GAR,off-bal)T'!#REF!</definedName>
    <definedName name="T01_028_0ao">#REF!</definedName>
    <definedName name="T01_028_0ap" localSheetId="20">'1.Covered assets (GAR,off-bal)C'!#REF!</definedName>
    <definedName name="T01_028_0ap" localSheetId="19">'1.Covered assets (GAR,off-bal)T'!#REF!</definedName>
    <definedName name="T01_028_0ap">#REF!</definedName>
    <definedName name="T01_028_0aq" localSheetId="20">'1.Covered assets (GAR,off-bal)C'!#REF!</definedName>
    <definedName name="T01_028_0aq" localSheetId="19">'1.Covered assets (GAR,off-bal)T'!#REF!</definedName>
    <definedName name="T01_028_0aq">#REF!</definedName>
    <definedName name="T01_028_0ar" localSheetId="20">'1.Covered assets (GAR,off-bal)C'!#REF!</definedName>
    <definedName name="T01_028_0ar" localSheetId="19">'1.Covered assets (GAR,off-bal)T'!#REF!</definedName>
    <definedName name="T01_028_0ar">#REF!</definedName>
    <definedName name="T01_028_0as" localSheetId="20">'1.Covered assets (GAR,off-bal)C'!#REF!</definedName>
    <definedName name="T01_028_0as" localSheetId="19">'1.Covered assets (GAR,off-bal)T'!#REF!</definedName>
    <definedName name="T01_028_0as">#REF!</definedName>
    <definedName name="T01_028_0at" localSheetId="20">'1.Covered assets (GAR,off-bal)C'!#REF!</definedName>
    <definedName name="T01_028_0at" localSheetId="19">'1.Covered assets (GAR,off-bal)T'!#REF!</definedName>
    <definedName name="T01_028_0at">#REF!</definedName>
    <definedName name="T01_028_0au" localSheetId="20">'1.Covered assets (GAR,off-bal)C'!#REF!</definedName>
    <definedName name="T01_028_0au" localSheetId="19">'1.Covered assets (GAR,off-bal)T'!#REF!</definedName>
    <definedName name="T01_028_0au">#REF!</definedName>
    <definedName name="T01_028_0av" localSheetId="20">'1.Covered assets (GAR,off-bal)C'!#REF!</definedName>
    <definedName name="T01_028_0av" localSheetId="19">'1.Covered assets (GAR,off-bal)T'!#REF!</definedName>
    <definedName name="T01_028_0av">#REF!</definedName>
    <definedName name="T01_028_0aw" localSheetId="20">'1.Covered assets (GAR,off-bal)C'!#REF!</definedName>
    <definedName name="T01_028_0aw" localSheetId="19">'1.Covered assets (GAR,off-bal)T'!#REF!</definedName>
    <definedName name="T01_028_0aw">#REF!</definedName>
    <definedName name="T01_028_0ax" localSheetId="20">'1.Covered assets (GAR,off-bal)C'!#REF!</definedName>
    <definedName name="T01_028_0ax" localSheetId="19">'1.Covered assets (GAR,off-bal)T'!#REF!</definedName>
    <definedName name="T01_028_0ax">#REF!</definedName>
    <definedName name="T01_028_0ay" localSheetId="20">'1.Covered assets (GAR,off-bal)C'!#REF!</definedName>
    <definedName name="T01_028_0ay" localSheetId="19">'1.Covered assets (GAR,off-bal)T'!#REF!</definedName>
    <definedName name="T01_028_0ay">#REF!</definedName>
    <definedName name="T01_028_0az" localSheetId="20">'1.Covered assets (GAR,off-bal)C'!#REF!</definedName>
    <definedName name="T01_028_0az" localSheetId="19">'1.Covered assets (GAR,off-bal)T'!#REF!</definedName>
    <definedName name="T01_028_0az">#REF!</definedName>
    <definedName name="T01_028_0ba" localSheetId="20">'1.Covered assets (GAR,off-bal)C'!#REF!</definedName>
    <definedName name="T01_028_0ba" localSheetId="19">'1.Covered assets (GAR,off-bal)T'!#REF!</definedName>
    <definedName name="T01_028_0ba">#REF!</definedName>
    <definedName name="T01_028_0bb" localSheetId="20">'1.Covered assets (GAR,off-bal)C'!#REF!</definedName>
    <definedName name="T01_028_0bb" localSheetId="19">'1.Covered assets (GAR,off-bal)T'!#REF!</definedName>
    <definedName name="T01_028_0bb">#REF!</definedName>
    <definedName name="T01_028_0bc" localSheetId="20">'1.Covered assets (GAR,off-bal)C'!#REF!</definedName>
    <definedName name="T01_028_0bc" localSheetId="19">'1.Covered assets (GAR,off-bal)T'!#REF!</definedName>
    <definedName name="T01_028_0bc">#REF!</definedName>
    <definedName name="T01_028_0bd" localSheetId="20">'1.Covered assets (GAR,off-bal)C'!#REF!</definedName>
    <definedName name="T01_028_0bd" localSheetId="19">'1.Covered assets (GAR,off-bal)T'!#REF!</definedName>
    <definedName name="T01_028_0bd">#REF!</definedName>
    <definedName name="T01_028_0be" localSheetId="20">'1.Covered assets (GAR,off-bal)C'!#REF!</definedName>
    <definedName name="T01_028_0be" localSheetId="19">'1.Covered assets (GAR,off-bal)T'!#REF!</definedName>
    <definedName name="T01_028_0be">#REF!</definedName>
    <definedName name="T01_028_0bf" localSheetId="20">'1.Covered assets (GAR,off-bal)C'!#REF!</definedName>
    <definedName name="T01_028_0bf" localSheetId="19">'1.Covered assets (GAR,off-bal)T'!#REF!</definedName>
    <definedName name="T01_028_0bf">#REF!</definedName>
    <definedName name="T01_028_0bg" localSheetId="20">'1.Covered assets (GAR,off-bal)C'!#REF!</definedName>
    <definedName name="T01_028_0bg" localSheetId="19">'1.Covered assets (GAR,off-bal)T'!#REF!</definedName>
    <definedName name="T01_028_0bg">#REF!</definedName>
    <definedName name="T01_028_0bh" localSheetId="20">'1.Covered assets (GAR,off-bal)C'!#REF!</definedName>
    <definedName name="T01_028_0bh" localSheetId="19">'1.Covered assets (GAR,off-bal)T'!#REF!</definedName>
    <definedName name="T01_028_0bh">#REF!</definedName>
    <definedName name="T01_028_0bi" localSheetId="20">'1.Covered assets (GAR,off-bal)C'!#REF!</definedName>
    <definedName name="T01_028_0bi" localSheetId="19">'1.Covered assets (GAR,off-bal)T'!#REF!</definedName>
    <definedName name="T01_028_0bi">#REF!</definedName>
    <definedName name="T01_028_0bj" localSheetId="20">'1.Covered assets (GAR,off-bal)C'!#REF!</definedName>
    <definedName name="T01_028_0bj" localSheetId="19">'1.Covered assets (GAR,off-bal)T'!#REF!</definedName>
    <definedName name="T01_028_0bj">#REF!</definedName>
    <definedName name="T01_028_0bk" localSheetId="20">'1.Covered assets (GAR,off-bal)C'!#REF!</definedName>
    <definedName name="T01_028_0bk" localSheetId="19">'1.Covered assets (GAR,off-bal)T'!#REF!</definedName>
    <definedName name="T01_028_0bk">#REF!</definedName>
    <definedName name="T01_029_00a" localSheetId="20">'1.Covered assets (GAR,off-bal)C'!$D$42</definedName>
    <definedName name="T01_029_00a" localSheetId="19">'1.Covered assets (GAR,off-bal)T'!$D$43</definedName>
    <definedName name="T01_029_00a">#REF!</definedName>
    <definedName name="T01_029_00b" localSheetId="20">'1.Covered assets (GAR,off-bal)C'!$E$42</definedName>
    <definedName name="T01_029_00b" localSheetId="19">'1.Covered assets (GAR,off-bal)T'!$E$43</definedName>
    <definedName name="T01_029_00b">#REF!</definedName>
    <definedName name="T01_029_00c" localSheetId="20">'1.Covered assets (GAR,off-bal)C'!$F$42</definedName>
    <definedName name="T01_029_00c" localSheetId="19">'1.Covered assets (GAR,off-bal)T'!$F$43</definedName>
    <definedName name="T01_029_00c">#REF!</definedName>
    <definedName name="T01_029_00d" localSheetId="20">'1.Covered assets (GAR,off-bal)C'!$G$42</definedName>
    <definedName name="T01_029_00d" localSheetId="19">'1.Covered assets (GAR,off-bal)T'!$G$43</definedName>
    <definedName name="T01_029_00d">#REF!</definedName>
    <definedName name="T01_029_00e" localSheetId="20">'1.Covered assets (GAR,off-bal)C'!$H$42</definedName>
    <definedName name="T01_029_00e" localSheetId="19">'1.Covered assets (GAR,off-bal)T'!$H$43</definedName>
    <definedName name="T01_029_00e">#REF!</definedName>
    <definedName name="T01_029_00f" localSheetId="20">'1.Covered assets (GAR,off-bal)C'!$I$42</definedName>
    <definedName name="T01_029_00f" localSheetId="19">'1.Covered assets (GAR,off-bal)T'!$I$43</definedName>
    <definedName name="T01_029_00f">#REF!</definedName>
    <definedName name="T01_029_00g" localSheetId="20">'1.Covered assets (GAR,off-bal)C'!$J$42</definedName>
    <definedName name="T01_029_00g" localSheetId="19">'1.Covered assets (GAR,off-bal)T'!$J$43</definedName>
    <definedName name="T01_029_00g">#REF!</definedName>
    <definedName name="T01_029_00h" localSheetId="20">'1.Covered assets (GAR,off-bal)C'!$K$42</definedName>
    <definedName name="T01_029_00h" localSheetId="19">'1.Covered assets (GAR,off-bal)T'!$K$43</definedName>
    <definedName name="T01_029_00h">#REF!</definedName>
    <definedName name="T01_029_00i" localSheetId="20">'1.Covered assets (GAR,off-bal)C'!$L$42</definedName>
    <definedName name="T01_029_00i" localSheetId="19">'1.Covered assets (GAR,off-bal)T'!$L$43</definedName>
    <definedName name="T01_029_00i">#REF!</definedName>
    <definedName name="T01_029_00j" localSheetId="20">'1.Covered assets (GAR,off-bal)C'!$M$42</definedName>
    <definedName name="T01_029_00j" localSheetId="19">'1.Covered assets (GAR,off-bal)T'!$M$43</definedName>
    <definedName name="T01_029_00j">#REF!</definedName>
    <definedName name="T01_029_00k" localSheetId="20">'1.Covered assets (GAR,off-bal)C'!#REF!</definedName>
    <definedName name="T01_029_00k" localSheetId="19">'1.Covered assets (GAR,off-bal)T'!#REF!</definedName>
    <definedName name="T01_029_00k">#REF!</definedName>
    <definedName name="T01_029_00l" localSheetId="20">'1.Covered assets (GAR,off-bal)C'!#REF!</definedName>
    <definedName name="T01_029_00l" localSheetId="19">'1.Covered assets (GAR,off-bal)T'!#REF!</definedName>
    <definedName name="T01_029_00l">#REF!</definedName>
    <definedName name="T01_029_00m" localSheetId="20">'1.Covered assets (GAR,off-bal)C'!#REF!</definedName>
    <definedName name="T01_029_00m" localSheetId="19">'1.Covered assets (GAR,off-bal)T'!#REF!</definedName>
    <definedName name="T01_029_00m">#REF!</definedName>
    <definedName name="T01_029_00n" localSheetId="20">'1.Covered assets (GAR,off-bal)C'!#REF!</definedName>
    <definedName name="T01_029_00n" localSheetId="19">'1.Covered assets (GAR,off-bal)T'!#REF!</definedName>
    <definedName name="T01_029_00n">#REF!</definedName>
    <definedName name="T01_029_00o" localSheetId="20">'1.Covered assets (GAR,off-bal)C'!#REF!</definedName>
    <definedName name="T01_029_00o" localSheetId="19">'1.Covered assets (GAR,off-bal)T'!#REF!</definedName>
    <definedName name="T01_029_00o">#REF!</definedName>
    <definedName name="T01_029_00p" localSheetId="20">'1.Covered assets (GAR,off-bal)C'!#REF!</definedName>
    <definedName name="T01_029_00p" localSheetId="19">'1.Covered assets (GAR,off-bal)T'!#REF!</definedName>
    <definedName name="T01_029_00p">#REF!</definedName>
    <definedName name="T01_029_00q" localSheetId="20">'1.Covered assets (GAR,off-bal)C'!#REF!</definedName>
    <definedName name="T01_029_00q" localSheetId="19">'1.Covered assets (GAR,off-bal)T'!#REF!</definedName>
    <definedName name="T01_029_00q">#REF!</definedName>
    <definedName name="T01_029_00r" localSheetId="20">'1.Covered assets (GAR,off-bal)C'!#REF!</definedName>
    <definedName name="T01_029_00r" localSheetId="19">'1.Covered assets (GAR,off-bal)T'!#REF!</definedName>
    <definedName name="T01_029_00r">#REF!</definedName>
    <definedName name="T01_029_00s" localSheetId="20">'1.Covered assets (GAR,off-bal)C'!#REF!</definedName>
    <definedName name="T01_029_00s" localSheetId="19">'1.Covered assets (GAR,off-bal)T'!#REF!</definedName>
    <definedName name="T01_029_00s">#REF!</definedName>
    <definedName name="T01_029_00t" localSheetId="20">'1.Covered assets (GAR,off-bal)C'!#REF!</definedName>
    <definedName name="T01_029_00t" localSheetId="19">'1.Covered assets (GAR,off-bal)T'!#REF!</definedName>
    <definedName name="T01_029_00t">#REF!</definedName>
    <definedName name="T01_029_00u" localSheetId="20">'1.Covered assets (GAR,off-bal)C'!#REF!</definedName>
    <definedName name="T01_029_00u" localSheetId="19">'1.Covered assets (GAR,off-bal)T'!#REF!</definedName>
    <definedName name="T01_029_00u">#REF!</definedName>
    <definedName name="T01_029_00v" localSheetId="20">'1.Covered assets (GAR,off-bal)C'!#REF!</definedName>
    <definedName name="T01_029_00v" localSheetId="19">'1.Covered assets (GAR,off-bal)T'!#REF!</definedName>
    <definedName name="T01_029_00v">#REF!</definedName>
    <definedName name="T01_029_00w" localSheetId="20">'1.Covered assets (GAR,off-bal)C'!#REF!</definedName>
    <definedName name="T01_029_00w" localSheetId="19">'1.Covered assets (GAR,off-bal)T'!#REF!</definedName>
    <definedName name="T01_029_00w">#REF!</definedName>
    <definedName name="T01_029_00x" localSheetId="20">'1.Covered assets (GAR,off-bal)C'!#REF!</definedName>
    <definedName name="T01_029_00x" localSheetId="19">'1.Covered assets (GAR,off-bal)T'!#REF!</definedName>
    <definedName name="T01_029_00x">#REF!</definedName>
    <definedName name="T01_029_00z" localSheetId="20">'1.Covered assets (GAR,off-bal)C'!#REF!</definedName>
    <definedName name="T01_029_00z" localSheetId="19">'1.Covered assets (GAR,off-bal)T'!#REF!</definedName>
    <definedName name="T01_029_00z">#REF!</definedName>
    <definedName name="T01_029_0aa" localSheetId="20">'1.Covered assets (GAR,off-bal)C'!#REF!</definedName>
    <definedName name="T01_029_0aa" localSheetId="19">'1.Covered assets (GAR,off-bal)T'!#REF!</definedName>
    <definedName name="T01_029_0aa">#REF!</definedName>
    <definedName name="T01_029_0ab" localSheetId="20">'1.Covered assets (GAR,off-bal)C'!$N$42</definedName>
    <definedName name="T01_029_0ab" localSheetId="19">'1.Covered assets (GAR,off-bal)T'!$N$43</definedName>
    <definedName name="T01_029_0ab">#REF!</definedName>
    <definedName name="T01_029_0ac" localSheetId="20">'1.Covered assets (GAR,off-bal)C'!$O$42</definedName>
    <definedName name="T01_029_0ac" localSheetId="19">'1.Covered assets (GAR,off-bal)T'!$O$43</definedName>
    <definedName name="T01_029_0ac">#REF!</definedName>
    <definedName name="T01_029_0ad" localSheetId="20">'1.Covered assets (GAR,off-bal)C'!$P$42</definedName>
    <definedName name="T01_029_0ad" localSheetId="19">'1.Covered assets (GAR,off-bal)T'!$P$43</definedName>
    <definedName name="T01_029_0ad">#REF!</definedName>
    <definedName name="T01_029_0ae" localSheetId="20">'1.Covered assets (GAR,off-bal)C'!$Q$42</definedName>
    <definedName name="T01_029_0ae" localSheetId="19">'1.Covered assets (GAR,off-bal)T'!$Q$43</definedName>
    <definedName name="T01_029_0ae">#REF!</definedName>
    <definedName name="T01_029_0af" localSheetId="20">'1.Covered assets (GAR,off-bal)C'!$R$42</definedName>
    <definedName name="T01_029_0af" localSheetId="19">'1.Covered assets (GAR,off-bal)T'!$R$43</definedName>
    <definedName name="T01_029_0af">#REF!</definedName>
    <definedName name="T01_029_0ag" localSheetId="20">'1.Covered assets (GAR,off-bal)C'!#REF!</definedName>
    <definedName name="T01_029_0ag" localSheetId="19">'1.Covered assets (GAR,off-bal)T'!#REF!</definedName>
    <definedName name="T01_029_0ag">#REF!</definedName>
    <definedName name="T01_029_0ah" localSheetId="20">'1.Covered assets (GAR,off-bal)C'!#REF!</definedName>
    <definedName name="T01_029_0ah" localSheetId="19">'1.Covered assets (GAR,off-bal)T'!#REF!</definedName>
    <definedName name="T01_029_0ah">#REF!</definedName>
    <definedName name="T01_029_0ai" localSheetId="20">'1.Covered assets (GAR,off-bal)C'!#REF!</definedName>
    <definedName name="T01_029_0ai" localSheetId="19">'1.Covered assets (GAR,off-bal)T'!#REF!</definedName>
    <definedName name="T01_029_0ai">#REF!</definedName>
    <definedName name="T01_029_0aj" localSheetId="20">'1.Covered assets (GAR,off-bal)C'!#REF!</definedName>
    <definedName name="T01_029_0aj" localSheetId="19">'1.Covered assets (GAR,off-bal)T'!#REF!</definedName>
    <definedName name="T01_029_0aj">#REF!</definedName>
    <definedName name="T01_029_0ak" localSheetId="20">'1.Covered assets (GAR,off-bal)C'!#REF!</definedName>
    <definedName name="T01_029_0ak" localSheetId="19">'1.Covered assets (GAR,off-bal)T'!#REF!</definedName>
    <definedName name="T01_029_0ak">#REF!</definedName>
    <definedName name="T01_029_0al" localSheetId="20">'1.Covered assets (GAR,off-bal)C'!#REF!</definedName>
    <definedName name="T01_029_0al" localSheetId="19">'1.Covered assets (GAR,off-bal)T'!#REF!</definedName>
    <definedName name="T01_029_0al">#REF!</definedName>
    <definedName name="T01_029_0am" localSheetId="20">'1.Covered assets (GAR,off-bal)C'!#REF!</definedName>
    <definedName name="T01_029_0am" localSheetId="19">'1.Covered assets (GAR,off-bal)T'!#REF!</definedName>
    <definedName name="T01_029_0am">#REF!</definedName>
    <definedName name="T01_029_0an" localSheetId="20">'1.Covered assets (GAR,off-bal)C'!#REF!</definedName>
    <definedName name="T01_029_0an" localSheetId="19">'1.Covered assets (GAR,off-bal)T'!#REF!</definedName>
    <definedName name="T01_029_0an">#REF!</definedName>
    <definedName name="T01_029_0ao" localSheetId="20">'1.Covered assets (GAR,off-bal)C'!#REF!</definedName>
    <definedName name="T01_029_0ao" localSheetId="19">'1.Covered assets (GAR,off-bal)T'!#REF!</definedName>
    <definedName name="T01_029_0ao">#REF!</definedName>
    <definedName name="T01_029_0ap" localSheetId="20">'1.Covered assets (GAR,off-bal)C'!#REF!</definedName>
    <definedName name="T01_029_0ap" localSheetId="19">'1.Covered assets (GAR,off-bal)T'!#REF!</definedName>
    <definedName name="T01_029_0ap">#REF!</definedName>
    <definedName name="T01_029_0aq" localSheetId="20">'1.Covered assets (GAR,off-bal)C'!#REF!</definedName>
    <definedName name="T01_029_0aq" localSheetId="19">'1.Covered assets (GAR,off-bal)T'!#REF!</definedName>
    <definedName name="T01_029_0aq">#REF!</definedName>
    <definedName name="T01_029_0ar" localSheetId="20">'1.Covered assets (GAR,off-bal)C'!#REF!</definedName>
    <definedName name="T01_029_0ar" localSheetId="19">'1.Covered assets (GAR,off-bal)T'!#REF!</definedName>
    <definedName name="T01_029_0ar">#REF!</definedName>
    <definedName name="T01_029_0as" localSheetId="20">'1.Covered assets (GAR,off-bal)C'!#REF!</definedName>
    <definedName name="T01_029_0as" localSheetId="19">'1.Covered assets (GAR,off-bal)T'!#REF!</definedName>
    <definedName name="T01_029_0as">#REF!</definedName>
    <definedName name="T01_029_0at" localSheetId="20">'1.Covered assets (GAR,off-bal)C'!#REF!</definedName>
    <definedName name="T01_029_0at" localSheetId="19">'1.Covered assets (GAR,off-bal)T'!#REF!</definedName>
    <definedName name="T01_029_0at">#REF!</definedName>
    <definedName name="T01_029_0au" localSheetId="20">'1.Covered assets (GAR,off-bal)C'!#REF!</definedName>
    <definedName name="T01_029_0au" localSheetId="19">'1.Covered assets (GAR,off-bal)T'!#REF!</definedName>
    <definedName name="T01_029_0au">#REF!</definedName>
    <definedName name="T01_029_0av" localSheetId="20">'1.Covered assets (GAR,off-bal)C'!#REF!</definedName>
    <definedName name="T01_029_0av" localSheetId="19">'1.Covered assets (GAR,off-bal)T'!#REF!</definedName>
    <definedName name="T01_029_0av">#REF!</definedName>
    <definedName name="T01_029_0aw" localSheetId="20">'1.Covered assets (GAR,off-bal)C'!#REF!</definedName>
    <definedName name="T01_029_0aw" localSheetId="19">'1.Covered assets (GAR,off-bal)T'!#REF!</definedName>
    <definedName name="T01_029_0aw">#REF!</definedName>
    <definedName name="T01_029_0ax" localSheetId="20">'1.Covered assets (GAR,off-bal)C'!#REF!</definedName>
    <definedName name="T01_029_0ax" localSheetId="19">'1.Covered assets (GAR,off-bal)T'!#REF!</definedName>
    <definedName name="T01_029_0ax">#REF!</definedName>
    <definedName name="T01_029_0ay" localSheetId="20">'1.Covered assets (GAR,off-bal)C'!#REF!</definedName>
    <definedName name="T01_029_0ay" localSheetId="19">'1.Covered assets (GAR,off-bal)T'!#REF!</definedName>
    <definedName name="T01_029_0ay">#REF!</definedName>
    <definedName name="T01_029_0az" localSheetId="20">'1.Covered assets (GAR,off-bal)C'!#REF!</definedName>
    <definedName name="T01_029_0az" localSheetId="19">'1.Covered assets (GAR,off-bal)T'!#REF!</definedName>
    <definedName name="T01_029_0az">#REF!</definedName>
    <definedName name="T01_029_0ba" localSheetId="20">'1.Covered assets (GAR,off-bal)C'!#REF!</definedName>
    <definedName name="T01_029_0ba" localSheetId="19">'1.Covered assets (GAR,off-bal)T'!#REF!</definedName>
    <definedName name="T01_029_0ba">#REF!</definedName>
    <definedName name="T01_029_0bb" localSheetId="20">'1.Covered assets (GAR,off-bal)C'!#REF!</definedName>
    <definedName name="T01_029_0bb" localSheetId="19">'1.Covered assets (GAR,off-bal)T'!#REF!</definedName>
    <definedName name="T01_029_0bb">#REF!</definedName>
    <definedName name="T01_029_0bc" localSheetId="20">'1.Covered assets (GAR,off-bal)C'!#REF!</definedName>
    <definedName name="T01_029_0bc" localSheetId="19">'1.Covered assets (GAR,off-bal)T'!#REF!</definedName>
    <definedName name="T01_029_0bc">#REF!</definedName>
    <definedName name="T01_029_0bd" localSheetId="20">'1.Covered assets (GAR,off-bal)C'!#REF!</definedName>
    <definedName name="T01_029_0bd" localSheetId="19">'1.Covered assets (GAR,off-bal)T'!#REF!</definedName>
    <definedName name="T01_029_0bd">#REF!</definedName>
    <definedName name="T01_029_0be" localSheetId="20">'1.Covered assets (GAR,off-bal)C'!#REF!</definedName>
    <definedName name="T01_029_0be" localSheetId="19">'1.Covered assets (GAR,off-bal)T'!#REF!</definedName>
    <definedName name="T01_029_0be">#REF!</definedName>
    <definedName name="T01_029_0bf" localSheetId="20">'1.Covered assets (GAR,off-bal)C'!#REF!</definedName>
    <definedName name="T01_029_0bf" localSheetId="19">'1.Covered assets (GAR,off-bal)T'!#REF!</definedName>
    <definedName name="T01_029_0bf">#REF!</definedName>
    <definedName name="T01_029_0bg" localSheetId="20">'1.Covered assets (GAR,off-bal)C'!#REF!</definedName>
    <definedName name="T01_029_0bg" localSheetId="19">'1.Covered assets (GAR,off-bal)T'!#REF!</definedName>
    <definedName name="T01_029_0bg">#REF!</definedName>
    <definedName name="T01_029_0bh" localSheetId="20">'1.Covered assets (GAR,off-bal)C'!#REF!</definedName>
    <definedName name="T01_029_0bh" localSheetId="19">'1.Covered assets (GAR,off-bal)T'!#REF!</definedName>
    <definedName name="T01_029_0bh">#REF!</definedName>
    <definedName name="T01_029_0bi" localSheetId="20">'1.Covered assets (GAR,off-bal)C'!#REF!</definedName>
    <definedName name="T01_029_0bi" localSheetId="19">'1.Covered assets (GAR,off-bal)T'!#REF!</definedName>
    <definedName name="T01_029_0bi">#REF!</definedName>
    <definedName name="T01_029_0bj" localSheetId="20">'1.Covered assets (GAR,off-bal)C'!#REF!</definedName>
    <definedName name="T01_029_0bj" localSheetId="19">'1.Covered assets (GAR,off-bal)T'!#REF!</definedName>
    <definedName name="T01_029_0bj">#REF!</definedName>
    <definedName name="T01_029_0bk" localSheetId="20">'1.Covered assets (GAR,off-bal)C'!#REF!</definedName>
    <definedName name="T01_029_0bk" localSheetId="19">'1.Covered assets (GAR,off-bal)T'!#REF!</definedName>
    <definedName name="T01_029_0bk">#REF!</definedName>
    <definedName name="T01_030_00a" localSheetId="20">'1.Covered assets (GAR,off-bal)C'!$D$43</definedName>
    <definedName name="T01_030_00a" localSheetId="19">'1.Covered assets (GAR,off-bal)T'!$D$44</definedName>
    <definedName name="T01_030_00a">#REF!</definedName>
    <definedName name="T01_030_00b" localSheetId="20">'1.Covered assets (GAR,off-bal)C'!$E$43</definedName>
    <definedName name="T01_030_00b" localSheetId="19">'1.Covered assets (GAR,off-bal)T'!$E$44</definedName>
    <definedName name="T01_030_00b">#REF!</definedName>
    <definedName name="T01_030_00c" localSheetId="20">'1.Covered assets (GAR,off-bal)C'!$F$43</definedName>
    <definedName name="T01_030_00c" localSheetId="19">'1.Covered assets (GAR,off-bal)T'!$F$44</definedName>
    <definedName name="T01_030_00c">#REF!</definedName>
    <definedName name="T01_030_00d" localSheetId="20">'1.Covered assets (GAR,off-bal)C'!$G$43</definedName>
    <definedName name="T01_030_00d" localSheetId="19">'1.Covered assets (GAR,off-bal)T'!$G$44</definedName>
    <definedName name="T01_030_00d">#REF!</definedName>
    <definedName name="T01_030_00e" localSheetId="20">'1.Covered assets (GAR,off-bal)C'!$H$43</definedName>
    <definedName name="T01_030_00e" localSheetId="19">'1.Covered assets (GAR,off-bal)T'!$H$44</definedName>
    <definedName name="T01_030_00e">#REF!</definedName>
    <definedName name="T01_030_00f" localSheetId="20">'1.Covered assets (GAR,off-bal)C'!$I$43</definedName>
    <definedName name="T01_030_00f" localSheetId="19">'1.Covered assets (GAR,off-bal)T'!$I$44</definedName>
    <definedName name="T01_030_00f">#REF!</definedName>
    <definedName name="T01_030_00g" localSheetId="20">'1.Covered assets (GAR,off-bal)C'!$J$43</definedName>
    <definedName name="T01_030_00g" localSheetId="19">'1.Covered assets (GAR,off-bal)T'!$J$44</definedName>
    <definedName name="T01_030_00g">#REF!</definedName>
    <definedName name="T01_030_00h" localSheetId="20">'1.Covered assets (GAR,off-bal)C'!$K$43</definedName>
    <definedName name="T01_030_00h" localSheetId="19">'1.Covered assets (GAR,off-bal)T'!$K$44</definedName>
    <definedName name="T01_030_00h">#REF!</definedName>
    <definedName name="T01_030_00i" localSheetId="20">'1.Covered assets (GAR,off-bal)C'!$L$43</definedName>
    <definedName name="T01_030_00i" localSheetId="19">'1.Covered assets (GAR,off-bal)T'!$L$44</definedName>
    <definedName name="T01_030_00i">#REF!</definedName>
    <definedName name="T01_030_00j" localSheetId="20">'1.Covered assets (GAR,off-bal)C'!$M$43</definedName>
    <definedName name="T01_030_00j" localSheetId="19">'1.Covered assets (GAR,off-bal)T'!$M$44</definedName>
    <definedName name="T01_030_00j">#REF!</definedName>
    <definedName name="T01_030_00k" localSheetId="20">'1.Covered assets (GAR,off-bal)C'!#REF!</definedName>
    <definedName name="T01_030_00k" localSheetId="19">'1.Covered assets (GAR,off-bal)T'!#REF!</definedName>
    <definedName name="T01_030_00k">#REF!</definedName>
    <definedName name="T01_030_00l" localSheetId="20">'1.Covered assets (GAR,off-bal)C'!#REF!</definedName>
    <definedName name="T01_030_00l" localSheetId="19">'1.Covered assets (GAR,off-bal)T'!#REF!</definedName>
    <definedName name="T01_030_00l">#REF!</definedName>
    <definedName name="T01_030_00m" localSheetId="20">'1.Covered assets (GAR,off-bal)C'!#REF!</definedName>
    <definedName name="T01_030_00m" localSheetId="19">'1.Covered assets (GAR,off-bal)T'!#REF!</definedName>
    <definedName name="T01_030_00m">#REF!</definedName>
    <definedName name="T01_030_00n" localSheetId="20">'1.Covered assets (GAR,off-bal)C'!#REF!</definedName>
    <definedName name="T01_030_00n" localSheetId="19">'1.Covered assets (GAR,off-bal)T'!#REF!</definedName>
    <definedName name="T01_030_00n">#REF!</definedName>
    <definedName name="T01_030_00o" localSheetId="20">'1.Covered assets (GAR,off-bal)C'!#REF!</definedName>
    <definedName name="T01_030_00o" localSheetId="19">'1.Covered assets (GAR,off-bal)T'!#REF!</definedName>
    <definedName name="T01_030_00o">#REF!</definedName>
    <definedName name="T01_030_00p" localSheetId="20">'1.Covered assets (GAR,off-bal)C'!#REF!</definedName>
    <definedName name="T01_030_00p" localSheetId="19">'1.Covered assets (GAR,off-bal)T'!#REF!</definedName>
    <definedName name="T01_030_00p">#REF!</definedName>
    <definedName name="T01_030_00q" localSheetId="20">'1.Covered assets (GAR,off-bal)C'!#REF!</definedName>
    <definedName name="T01_030_00q" localSheetId="19">'1.Covered assets (GAR,off-bal)T'!#REF!</definedName>
    <definedName name="T01_030_00q">#REF!</definedName>
    <definedName name="T01_030_00r" localSheetId="20">'1.Covered assets (GAR,off-bal)C'!#REF!</definedName>
    <definedName name="T01_030_00r" localSheetId="19">'1.Covered assets (GAR,off-bal)T'!#REF!</definedName>
    <definedName name="T01_030_00r">#REF!</definedName>
    <definedName name="T01_030_00s" localSheetId="20">'1.Covered assets (GAR,off-bal)C'!#REF!</definedName>
    <definedName name="T01_030_00s" localSheetId="19">'1.Covered assets (GAR,off-bal)T'!#REF!</definedName>
    <definedName name="T01_030_00s">#REF!</definedName>
    <definedName name="T01_030_00t" localSheetId="20">'1.Covered assets (GAR,off-bal)C'!#REF!</definedName>
    <definedName name="T01_030_00t" localSheetId="19">'1.Covered assets (GAR,off-bal)T'!#REF!</definedName>
    <definedName name="T01_030_00t">#REF!</definedName>
    <definedName name="T01_030_00u" localSheetId="20">'1.Covered assets (GAR,off-bal)C'!#REF!</definedName>
    <definedName name="T01_030_00u" localSheetId="19">'1.Covered assets (GAR,off-bal)T'!#REF!</definedName>
    <definedName name="T01_030_00u">#REF!</definedName>
    <definedName name="T01_030_00v" localSheetId="20">'1.Covered assets (GAR,off-bal)C'!#REF!</definedName>
    <definedName name="T01_030_00v" localSheetId="19">'1.Covered assets (GAR,off-bal)T'!#REF!</definedName>
    <definedName name="T01_030_00v">#REF!</definedName>
    <definedName name="T01_030_00w" localSheetId="20">'1.Covered assets (GAR,off-bal)C'!#REF!</definedName>
    <definedName name="T01_030_00w" localSheetId="19">'1.Covered assets (GAR,off-bal)T'!#REF!</definedName>
    <definedName name="T01_030_00w">#REF!</definedName>
    <definedName name="T01_030_00x" localSheetId="20">'1.Covered assets (GAR,off-bal)C'!#REF!</definedName>
    <definedName name="T01_030_00x" localSheetId="19">'1.Covered assets (GAR,off-bal)T'!#REF!</definedName>
    <definedName name="T01_030_00x">#REF!</definedName>
    <definedName name="T01_030_00z" localSheetId="20">'1.Covered assets (GAR,off-bal)C'!#REF!</definedName>
    <definedName name="T01_030_00z" localSheetId="19">'1.Covered assets (GAR,off-bal)T'!#REF!</definedName>
    <definedName name="T01_030_00z">#REF!</definedName>
    <definedName name="T01_030_0aa" localSheetId="20">'1.Covered assets (GAR,off-bal)C'!#REF!</definedName>
    <definedName name="T01_030_0aa" localSheetId="19">'1.Covered assets (GAR,off-bal)T'!#REF!</definedName>
    <definedName name="T01_030_0aa">#REF!</definedName>
    <definedName name="T01_030_0ab" localSheetId="20">'1.Covered assets (GAR,off-bal)C'!$N$43</definedName>
    <definedName name="T01_030_0ab" localSheetId="19">'1.Covered assets (GAR,off-bal)T'!$N$44</definedName>
    <definedName name="T01_030_0ab">#REF!</definedName>
    <definedName name="T01_030_0ac" localSheetId="20">'1.Covered assets (GAR,off-bal)C'!$O$43</definedName>
    <definedName name="T01_030_0ac" localSheetId="19">'1.Covered assets (GAR,off-bal)T'!$O$44</definedName>
    <definedName name="T01_030_0ac">#REF!</definedName>
    <definedName name="T01_030_0ad" localSheetId="20">'1.Covered assets (GAR,off-bal)C'!$P$43</definedName>
    <definedName name="T01_030_0ad" localSheetId="19">'1.Covered assets (GAR,off-bal)T'!$P$44</definedName>
    <definedName name="T01_030_0ad">#REF!</definedName>
    <definedName name="T01_030_0ae" localSheetId="20">'1.Covered assets (GAR,off-bal)C'!$Q$43</definedName>
    <definedName name="T01_030_0ae" localSheetId="19">'1.Covered assets (GAR,off-bal)T'!$Q$44</definedName>
    <definedName name="T01_030_0ae">#REF!</definedName>
    <definedName name="T01_030_0af" localSheetId="20">'1.Covered assets (GAR,off-bal)C'!$R$43</definedName>
    <definedName name="T01_030_0af" localSheetId="19">'1.Covered assets (GAR,off-bal)T'!$R$44</definedName>
    <definedName name="T01_030_0af">#REF!</definedName>
    <definedName name="T01_030_0ag" localSheetId="20">'1.Covered assets (GAR,off-bal)C'!#REF!</definedName>
    <definedName name="T01_030_0ag" localSheetId="19">'1.Covered assets (GAR,off-bal)T'!#REF!</definedName>
    <definedName name="T01_030_0ag">#REF!</definedName>
    <definedName name="T01_030_0ah" localSheetId="20">'1.Covered assets (GAR,off-bal)C'!#REF!</definedName>
    <definedName name="T01_030_0ah" localSheetId="19">'1.Covered assets (GAR,off-bal)T'!#REF!</definedName>
    <definedName name="T01_030_0ah">#REF!</definedName>
    <definedName name="T01_030_0ai" localSheetId="20">'1.Covered assets (GAR,off-bal)C'!#REF!</definedName>
    <definedName name="T01_030_0ai" localSheetId="19">'1.Covered assets (GAR,off-bal)T'!#REF!</definedName>
    <definedName name="T01_030_0ai">#REF!</definedName>
    <definedName name="T01_030_0aj" localSheetId="20">'1.Covered assets (GAR,off-bal)C'!#REF!</definedName>
    <definedName name="T01_030_0aj" localSheetId="19">'1.Covered assets (GAR,off-bal)T'!#REF!</definedName>
    <definedName name="T01_030_0aj">#REF!</definedName>
    <definedName name="T01_030_0ak" localSheetId="20">'1.Covered assets (GAR,off-bal)C'!#REF!</definedName>
    <definedName name="T01_030_0ak" localSheetId="19">'1.Covered assets (GAR,off-bal)T'!#REF!</definedName>
    <definedName name="T01_030_0ak">#REF!</definedName>
    <definedName name="T01_030_0al" localSheetId="20">'1.Covered assets (GAR,off-bal)C'!#REF!</definedName>
    <definedName name="T01_030_0al" localSheetId="19">'1.Covered assets (GAR,off-bal)T'!#REF!</definedName>
    <definedName name="T01_030_0al">#REF!</definedName>
    <definedName name="T01_030_0am" localSheetId="20">'1.Covered assets (GAR,off-bal)C'!#REF!</definedName>
    <definedName name="T01_030_0am" localSheetId="19">'1.Covered assets (GAR,off-bal)T'!#REF!</definedName>
    <definedName name="T01_030_0am">#REF!</definedName>
    <definedName name="T01_030_0an" localSheetId="20">'1.Covered assets (GAR,off-bal)C'!#REF!</definedName>
    <definedName name="T01_030_0an" localSheetId="19">'1.Covered assets (GAR,off-bal)T'!#REF!</definedName>
    <definedName name="T01_030_0an">#REF!</definedName>
    <definedName name="T01_030_0ao" localSheetId="20">'1.Covered assets (GAR,off-bal)C'!#REF!</definedName>
    <definedName name="T01_030_0ao" localSheetId="19">'1.Covered assets (GAR,off-bal)T'!#REF!</definedName>
    <definedName name="T01_030_0ao">#REF!</definedName>
    <definedName name="T01_030_0ap" localSheetId="20">'1.Covered assets (GAR,off-bal)C'!#REF!</definedName>
    <definedName name="T01_030_0ap" localSheetId="19">'1.Covered assets (GAR,off-bal)T'!#REF!</definedName>
    <definedName name="T01_030_0ap">#REF!</definedName>
    <definedName name="T01_030_0aq" localSheetId="20">'1.Covered assets (GAR,off-bal)C'!#REF!</definedName>
    <definedName name="T01_030_0aq" localSheetId="19">'1.Covered assets (GAR,off-bal)T'!#REF!</definedName>
    <definedName name="T01_030_0aq">#REF!</definedName>
    <definedName name="T01_030_0ar" localSheetId="20">'1.Covered assets (GAR,off-bal)C'!#REF!</definedName>
    <definedName name="T01_030_0ar" localSheetId="19">'1.Covered assets (GAR,off-bal)T'!#REF!</definedName>
    <definedName name="T01_030_0ar">#REF!</definedName>
    <definedName name="T01_030_0as" localSheetId="20">'1.Covered assets (GAR,off-bal)C'!#REF!</definedName>
    <definedName name="T01_030_0as" localSheetId="19">'1.Covered assets (GAR,off-bal)T'!#REF!</definedName>
    <definedName name="T01_030_0as">#REF!</definedName>
    <definedName name="T01_030_0at" localSheetId="20">'1.Covered assets (GAR,off-bal)C'!#REF!</definedName>
    <definedName name="T01_030_0at" localSheetId="19">'1.Covered assets (GAR,off-bal)T'!#REF!</definedName>
    <definedName name="T01_030_0at">#REF!</definedName>
    <definedName name="T01_030_0au" localSheetId="20">'1.Covered assets (GAR,off-bal)C'!#REF!</definedName>
    <definedName name="T01_030_0au" localSheetId="19">'1.Covered assets (GAR,off-bal)T'!#REF!</definedName>
    <definedName name="T01_030_0au">#REF!</definedName>
    <definedName name="T01_030_0av" localSheetId="20">'1.Covered assets (GAR,off-bal)C'!#REF!</definedName>
    <definedName name="T01_030_0av" localSheetId="19">'1.Covered assets (GAR,off-bal)T'!#REF!</definedName>
    <definedName name="T01_030_0av">#REF!</definedName>
    <definedName name="T01_030_0aw" localSheetId="20">'1.Covered assets (GAR,off-bal)C'!#REF!</definedName>
    <definedName name="T01_030_0aw" localSheetId="19">'1.Covered assets (GAR,off-bal)T'!#REF!</definedName>
    <definedName name="T01_030_0aw">#REF!</definedName>
    <definedName name="T01_030_0ax" localSheetId="20">'1.Covered assets (GAR,off-bal)C'!#REF!</definedName>
    <definedName name="T01_030_0ax" localSheetId="19">'1.Covered assets (GAR,off-bal)T'!#REF!</definedName>
    <definedName name="T01_030_0ax">#REF!</definedName>
    <definedName name="T01_030_0ay" localSheetId="20">'1.Covered assets (GAR,off-bal)C'!#REF!</definedName>
    <definedName name="T01_030_0ay" localSheetId="19">'1.Covered assets (GAR,off-bal)T'!#REF!</definedName>
    <definedName name="T01_030_0ay">#REF!</definedName>
    <definedName name="T01_030_0az" localSheetId="20">'1.Covered assets (GAR,off-bal)C'!#REF!</definedName>
    <definedName name="T01_030_0az" localSheetId="19">'1.Covered assets (GAR,off-bal)T'!#REF!</definedName>
    <definedName name="T01_030_0az">#REF!</definedName>
    <definedName name="T01_030_0ba" localSheetId="20">'1.Covered assets (GAR,off-bal)C'!#REF!</definedName>
    <definedName name="T01_030_0ba" localSheetId="19">'1.Covered assets (GAR,off-bal)T'!#REF!</definedName>
    <definedName name="T01_030_0ba">#REF!</definedName>
    <definedName name="T01_030_0bb" localSheetId="20">'1.Covered assets (GAR,off-bal)C'!#REF!</definedName>
    <definedName name="T01_030_0bb" localSheetId="19">'1.Covered assets (GAR,off-bal)T'!#REF!</definedName>
    <definedName name="T01_030_0bb">#REF!</definedName>
    <definedName name="T01_030_0bc" localSheetId="20">'1.Covered assets (GAR,off-bal)C'!#REF!</definedName>
    <definedName name="T01_030_0bc" localSheetId="19">'1.Covered assets (GAR,off-bal)T'!#REF!</definedName>
    <definedName name="T01_030_0bc">#REF!</definedName>
    <definedName name="T01_030_0bd" localSheetId="20">'1.Covered assets (GAR,off-bal)C'!#REF!</definedName>
    <definedName name="T01_030_0bd" localSheetId="19">'1.Covered assets (GAR,off-bal)T'!#REF!</definedName>
    <definedName name="T01_030_0bd">#REF!</definedName>
    <definedName name="T01_030_0be" localSheetId="20">'1.Covered assets (GAR,off-bal)C'!#REF!</definedName>
    <definedName name="T01_030_0be" localSheetId="19">'1.Covered assets (GAR,off-bal)T'!#REF!</definedName>
    <definedName name="T01_030_0be">#REF!</definedName>
    <definedName name="T01_030_0bf" localSheetId="20">'1.Covered assets (GAR,off-bal)C'!#REF!</definedName>
    <definedName name="T01_030_0bf" localSheetId="19">'1.Covered assets (GAR,off-bal)T'!#REF!</definedName>
    <definedName name="T01_030_0bf">#REF!</definedName>
    <definedName name="T01_030_0bg" localSheetId="20">'1.Covered assets (GAR,off-bal)C'!#REF!</definedName>
    <definedName name="T01_030_0bg" localSheetId="19">'1.Covered assets (GAR,off-bal)T'!#REF!</definedName>
    <definedName name="T01_030_0bg">#REF!</definedName>
    <definedName name="T01_030_0bh" localSheetId="20">'1.Covered assets (GAR,off-bal)C'!#REF!</definedName>
    <definedName name="T01_030_0bh" localSheetId="19">'1.Covered assets (GAR,off-bal)T'!#REF!</definedName>
    <definedName name="T01_030_0bh">#REF!</definedName>
    <definedName name="T01_030_0bi" localSheetId="20">'1.Covered assets (GAR,off-bal)C'!#REF!</definedName>
    <definedName name="T01_030_0bi" localSheetId="19">'1.Covered assets (GAR,off-bal)T'!#REF!</definedName>
    <definedName name="T01_030_0bi">#REF!</definedName>
    <definedName name="T01_030_0bj" localSheetId="20">'1.Covered assets (GAR,off-bal)C'!#REF!</definedName>
    <definedName name="T01_030_0bj" localSheetId="19">'1.Covered assets (GAR,off-bal)T'!#REF!</definedName>
    <definedName name="T01_030_0bj">#REF!</definedName>
    <definedName name="T01_030_0bk" localSheetId="20">'1.Covered assets (GAR,off-bal)C'!#REF!</definedName>
    <definedName name="T01_030_0bk" localSheetId="19">'1.Covered assets (GAR,off-bal)T'!#REF!</definedName>
    <definedName name="T01_030_0bk">#REF!</definedName>
    <definedName name="T01_031_00a" localSheetId="20">'1.Covered assets (GAR,off-bal)C'!$D$44</definedName>
    <definedName name="T01_031_00a" localSheetId="19">'1.Covered assets (GAR,off-bal)T'!$D$45</definedName>
    <definedName name="T01_031_00a">#REF!</definedName>
    <definedName name="T01_031_00b" localSheetId="20">'1.Covered assets (GAR,off-bal)C'!$E$44</definedName>
    <definedName name="T01_031_00b" localSheetId="19">'1.Covered assets (GAR,off-bal)T'!$E$45</definedName>
    <definedName name="T01_031_00b">#REF!</definedName>
    <definedName name="T01_031_00c" localSheetId="20">'1.Covered assets (GAR,off-bal)C'!$F$44</definedName>
    <definedName name="T01_031_00c" localSheetId="19">'1.Covered assets (GAR,off-bal)T'!$F$45</definedName>
    <definedName name="T01_031_00c">#REF!</definedName>
    <definedName name="T01_031_00d" localSheetId="20">'1.Covered assets (GAR,off-bal)C'!$G$44</definedName>
    <definedName name="T01_031_00d" localSheetId="19">'1.Covered assets (GAR,off-bal)T'!$G$45</definedName>
    <definedName name="T01_031_00d">#REF!</definedName>
    <definedName name="T01_031_00e" localSheetId="20">'1.Covered assets (GAR,off-bal)C'!$H$44</definedName>
    <definedName name="T01_031_00e" localSheetId="19">'1.Covered assets (GAR,off-bal)T'!$H$45</definedName>
    <definedName name="T01_031_00e">#REF!</definedName>
    <definedName name="T01_031_00f" localSheetId="20">'1.Covered assets (GAR,off-bal)C'!$I$44</definedName>
    <definedName name="T01_031_00f" localSheetId="19">'1.Covered assets (GAR,off-bal)T'!$I$45</definedName>
    <definedName name="T01_031_00f">#REF!</definedName>
    <definedName name="T01_031_00g" localSheetId="20">'1.Covered assets (GAR,off-bal)C'!$J$44</definedName>
    <definedName name="T01_031_00g" localSheetId="19">'1.Covered assets (GAR,off-bal)T'!$J$45</definedName>
    <definedName name="T01_031_00g">#REF!</definedName>
    <definedName name="T01_031_00h" localSheetId="20">'1.Covered assets (GAR,off-bal)C'!$K$44</definedName>
    <definedName name="T01_031_00h" localSheetId="19">'1.Covered assets (GAR,off-bal)T'!$K$45</definedName>
    <definedName name="T01_031_00h">#REF!</definedName>
    <definedName name="T01_031_00i" localSheetId="20">'1.Covered assets (GAR,off-bal)C'!$L$44</definedName>
    <definedName name="T01_031_00i" localSheetId="19">'1.Covered assets (GAR,off-bal)T'!$L$45</definedName>
    <definedName name="T01_031_00i">#REF!</definedName>
    <definedName name="T01_031_00j" localSheetId="20">'1.Covered assets (GAR,off-bal)C'!$M$44</definedName>
    <definedName name="T01_031_00j" localSheetId="19">'1.Covered assets (GAR,off-bal)T'!$M$45</definedName>
    <definedName name="T01_031_00j">#REF!</definedName>
    <definedName name="T01_031_00k" localSheetId="20">'1.Covered assets (GAR,off-bal)C'!#REF!</definedName>
    <definedName name="T01_031_00k" localSheetId="19">'1.Covered assets (GAR,off-bal)T'!#REF!</definedName>
    <definedName name="T01_031_00k">#REF!</definedName>
    <definedName name="T01_031_00l" localSheetId="20">'1.Covered assets (GAR,off-bal)C'!#REF!</definedName>
    <definedName name="T01_031_00l" localSheetId="19">'1.Covered assets (GAR,off-bal)T'!#REF!</definedName>
    <definedName name="T01_031_00l">#REF!</definedName>
    <definedName name="T01_031_00m" localSheetId="20">'1.Covered assets (GAR,off-bal)C'!#REF!</definedName>
    <definedName name="T01_031_00m" localSheetId="19">'1.Covered assets (GAR,off-bal)T'!#REF!</definedName>
    <definedName name="T01_031_00m">#REF!</definedName>
    <definedName name="T01_031_00n" localSheetId="20">'1.Covered assets (GAR,off-bal)C'!#REF!</definedName>
    <definedName name="T01_031_00n" localSheetId="19">'1.Covered assets (GAR,off-bal)T'!#REF!</definedName>
    <definedName name="T01_031_00n">#REF!</definedName>
    <definedName name="T01_031_00o" localSheetId="20">'1.Covered assets (GAR,off-bal)C'!#REF!</definedName>
    <definedName name="T01_031_00o" localSheetId="19">'1.Covered assets (GAR,off-bal)T'!#REF!</definedName>
    <definedName name="T01_031_00o">#REF!</definedName>
    <definedName name="T01_031_00p" localSheetId="20">'1.Covered assets (GAR,off-bal)C'!#REF!</definedName>
    <definedName name="T01_031_00p" localSheetId="19">'1.Covered assets (GAR,off-bal)T'!#REF!</definedName>
    <definedName name="T01_031_00p">#REF!</definedName>
    <definedName name="T01_031_00q" localSheetId="20">'1.Covered assets (GAR,off-bal)C'!#REF!</definedName>
    <definedName name="T01_031_00q" localSheetId="19">'1.Covered assets (GAR,off-bal)T'!#REF!</definedName>
    <definedName name="T01_031_00q">#REF!</definedName>
    <definedName name="T01_031_00r" localSheetId="20">'1.Covered assets (GAR,off-bal)C'!#REF!</definedName>
    <definedName name="T01_031_00r" localSheetId="19">'1.Covered assets (GAR,off-bal)T'!#REF!</definedName>
    <definedName name="T01_031_00r">#REF!</definedName>
    <definedName name="T01_031_00s" localSheetId="20">'1.Covered assets (GAR,off-bal)C'!#REF!</definedName>
    <definedName name="T01_031_00s" localSheetId="19">'1.Covered assets (GAR,off-bal)T'!#REF!</definedName>
    <definedName name="T01_031_00s">#REF!</definedName>
    <definedName name="T01_031_00t" localSheetId="20">'1.Covered assets (GAR,off-bal)C'!#REF!</definedName>
    <definedName name="T01_031_00t" localSheetId="19">'1.Covered assets (GAR,off-bal)T'!#REF!</definedName>
    <definedName name="T01_031_00t">#REF!</definedName>
    <definedName name="T01_031_00u" localSheetId="20">'1.Covered assets (GAR,off-bal)C'!#REF!</definedName>
    <definedName name="T01_031_00u" localSheetId="19">'1.Covered assets (GAR,off-bal)T'!#REF!</definedName>
    <definedName name="T01_031_00u">#REF!</definedName>
    <definedName name="T01_031_00v" localSheetId="20">'1.Covered assets (GAR,off-bal)C'!#REF!</definedName>
    <definedName name="T01_031_00v" localSheetId="19">'1.Covered assets (GAR,off-bal)T'!#REF!</definedName>
    <definedName name="T01_031_00v">#REF!</definedName>
    <definedName name="T01_031_00w" localSheetId="20">'1.Covered assets (GAR,off-bal)C'!#REF!</definedName>
    <definedName name="T01_031_00w" localSheetId="19">'1.Covered assets (GAR,off-bal)T'!#REF!</definedName>
    <definedName name="T01_031_00w">#REF!</definedName>
    <definedName name="T01_031_00x" localSheetId="20">'1.Covered assets (GAR,off-bal)C'!#REF!</definedName>
    <definedName name="T01_031_00x" localSheetId="19">'1.Covered assets (GAR,off-bal)T'!#REF!</definedName>
    <definedName name="T01_031_00x">#REF!</definedName>
    <definedName name="T01_031_00z" localSheetId="20">'1.Covered assets (GAR,off-bal)C'!#REF!</definedName>
    <definedName name="T01_031_00z" localSheetId="19">'1.Covered assets (GAR,off-bal)T'!#REF!</definedName>
    <definedName name="T01_031_00z">#REF!</definedName>
    <definedName name="T01_031_0aa" localSheetId="20">'1.Covered assets (GAR,off-bal)C'!#REF!</definedName>
    <definedName name="T01_031_0aa" localSheetId="19">'1.Covered assets (GAR,off-bal)T'!#REF!</definedName>
    <definedName name="T01_031_0aa">#REF!</definedName>
    <definedName name="T01_031_0ab" localSheetId="20">'1.Covered assets (GAR,off-bal)C'!$N$44</definedName>
    <definedName name="T01_031_0ab" localSheetId="19">'1.Covered assets (GAR,off-bal)T'!$N$45</definedName>
    <definedName name="T01_031_0ab">#REF!</definedName>
    <definedName name="T01_031_0ac" localSheetId="20">'1.Covered assets (GAR,off-bal)C'!$O$44</definedName>
    <definedName name="T01_031_0ac" localSheetId="19">'1.Covered assets (GAR,off-bal)T'!$O$45</definedName>
    <definedName name="T01_031_0ac">#REF!</definedName>
    <definedName name="T01_031_0ad" localSheetId="20">'1.Covered assets (GAR,off-bal)C'!$P$44</definedName>
    <definedName name="T01_031_0ad" localSheetId="19">'1.Covered assets (GAR,off-bal)T'!$P$45</definedName>
    <definedName name="T01_031_0ad">#REF!</definedName>
    <definedName name="T01_031_0ae" localSheetId="20">'1.Covered assets (GAR,off-bal)C'!$Q$44</definedName>
    <definedName name="T01_031_0ae" localSheetId="19">'1.Covered assets (GAR,off-bal)T'!$Q$45</definedName>
    <definedName name="T01_031_0ae">#REF!</definedName>
    <definedName name="T01_031_0af" localSheetId="20">'1.Covered assets (GAR,off-bal)C'!$R$44</definedName>
    <definedName name="T01_031_0af" localSheetId="19">'1.Covered assets (GAR,off-bal)T'!$R$45</definedName>
    <definedName name="T01_031_0af">#REF!</definedName>
    <definedName name="T01_031_0ag" localSheetId="20">'1.Covered assets (GAR,off-bal)C'!#REF!</definedName>
    <definedName name="T01_031_0ag" localSheetId="19">'1.Covered assets (GAR,off-bal)T'!#REF!</definedName>
    <definedName name="T01_031_0ag">#REF!</definedName>
    <definedName name="T01_031_0ah" localSheetId="20">'1.Covered assets (GAR,off-bal)C'!#REF!</definedName>
    <definedName name="T01_031_0ah" localSheetId="19">'1.Covered assets (GAR,off-bal)T'!#REF!</definedName>
    <definedName name="T01_031_0ah">#REF!</definedName>
    <definedName name="T01_031_0ai" localSheetId="20">'1.Covered assets (GAR,off-bal)C'!#REF!</definedName>
    <definedName name="T01_031_0ai" localSheetId="19">'1.Covered assets (GAR,off-bal)T'!#REF!</definedName>
    <definedName name="T01_031_0ai">#REF!</definedName>
    <definedName name="T01_031_0aj" localSheetId="20">'1.Covered assets (GAR,off-bal)C'!#REF!</definedName>
    <definedName name="T01_031_0aj" localSheetId="19">'1.Covered assets (GAR,off-bal)T'!#REF!</definedName>
    <definedName name="T01_031_0aj">#REF!</definedName>
    <definedName name="T01_031_0ak" localSheetId="20">'1.Covered assets (GAR,off-bal)C'!#REF!</definedName>
    <definedName name="T01_031_0ak" localSheetId="19">'1.Covered assets (GAR,off-bal)T'!#REF!</definedName>
    <definedName name="T01_031_0ak">#REF!</definedName>
    <definedName name="T01_031_0al" localSheetId="20">'1.Covered assets (GAR,off-bal)C'!#REF!</definedName>
    <definedName name="T01_031_0al" localSheetId="19">'1.Covered assets (GAR,off-bal)T'!#REF!</definedName>
    <definedName name="T01_031_0al">#REF!</definedName>
    <definedName name="T01_031_0am" localSheetId="20">'1.Covered assets (GAR,off-bal)C'!#REF!</definedName>
    <definedName name="T01_031_0am" localSheetId="19">'1.Covered assets (GAR,off-bal)T'!#REF!</definedName>
    <definedName name="T01_031_0am">#REF!</definedName>
    <definedName name="T01_031_0an" localSheetId="20">'1.Covered assets (GAR,off-bal)C'!#REF!</definedName>
    <definedName name="T01_031_0an" localSheetId="19">'1.Covered assets (GAR,off-bal)T'!#REF!</definedName>
    <definedName name="T01_031_0an">#REF!</definedName>
    <definedName name="T01_031_0ao" localSheetId="20">'1.Covered assets (GAR,off-bal)C'!#REF!</definedName>
    <definedName name="T01_031_0ao" localSheetId="19">'1.Covered assets (GAR,off-bal)T'!#REF!</definedName>
    <definedName name="T01_031_0ao">#REF!</definedName>
    <definedName name="T01_031_0ap" localSheetId="20">'1.Covered assets (GAR,off-bal)C'!#REF!</definedName>
    <definedName name="T01_031_0ap" localSheetId="19">'1.Covered assets (GAR,off-bal)T'!#REF!</definedName>
    <definedName name="T01_031_0ap">#REF!</definedName>
    <definedName name="T01_031_0aq" localSheetId="20">'1.Covered assets (GAR,off-bal)C'!#REF!</definedName>
    <definedName name="T01_031_0aq" localSheetId="19">'1.Covered assets (GAR,off-bal)T'!#REF!</definedName>
    <definedName name="T01_031_0aq">#REF!</definedName>
    <definedName name="T01_031_0ar" localSheetId="20">'1.Covered assets (GAR,off-bal)C'!#REF!</definedName>
    <definedName name="T01_031_0ar" localSheetId="19">'1.Covered assets (GAR,off-bal)T'!#REF!</definedName>
    <definedName name="T01_031_0ar">#REF!</definedName>
    <definedName name="T01_031_0as" localSheetId="20">'1.Covered assets (GAR,off-bal)C'!#REF!</definedName>
    <definedName name="T01_031_0as" localSheetId="19">'1.Covered assets (GAR,off-bal)T'!#REF!</definedName>
    <definedName name="T01_031_0as">#REF!</definedName>
    <definedName name="T01_031_0at" localSheetId="20">'1.Covered assets (GAR,off-bal)C'!#REF!</definedName>
    <definedName name="T01_031_0at" localSheetId="19">'1.Covered assets (GAR,off-bal)T'!#REF!</definedName>
    <definedName name="T01_031_0at">#REF!</definedName>
    <definedName name="T01_031_0au" localSheetId="20">'1.Covered assets (GAR,off-bal)C'!#REF!</definedName>
    <definedName name="T01_031_0au" localSheetId="19">'1.Covered assets (GAR,off-bal)T'!#REF!</definedName>
    <definedName name="T01_031_0au">#REF!</definedName>
    <definedName name="T01_031_0av" localSheetId="20">'1.Covered assets (GAR,off-bal)C'!#REF!</definedName>
    <definedName name="T01_031_0av" localSheetId="19">'1.Covered assets (GAR,off-bal)T'!#REF!</definedName>
    <definedName name="T01_031_0av">#REF!</definedName>
    <definedName name="T01_031_0aw" localSheetId="20">'1.Covered assets (GAR,off-bal)C'!#REF!</definedName>
    <definedName name="T01_031_0aw" localSheetId="19">'1.Covered assets (GAR,off-bal)T'!#REF!</definedName>
    <definedName name="T01_031_0aw">#REF!</definedName>
    <definedName name="T01_031_0ax" localSheetId="20">'1.Covered assets (GAR,off-bal)C'!#REF!</definedName>
    <definedName name="T01_031_0ax" localSheetId="19">'1.Covered assets (GAR,off-bal)T'!#REF!</definedName>
    <definedName name="T01_031_0ax">#REF!</definedName>
    <definedName name="T01_031_0ay" localSheetId="20">'1.Covered assets (GAR,off-bal)C'!#REF!</definedName>
    <definedName name="T01_031_0ay" localSheetId="19">'1.Covered assets (GAR,off-bal)T'!#REF!</definedName>
    <definedName name="T01_031_0ay">#REF!</definedName>
    <definedName name="T01_031_0az" localSheetId="20">'1.Covered assets (GAR,off-bal)C'!#REF!</definedName>
    <definedName name="T01_031_0az" localSheetId="19">'1.Covered assets (GAR,off-bal)T'!#REF!</definedName>
    <definedName name="T01_031_0az">#REF!</definedName>
    <definedName name="T01_031_0ba" localSheetId="20">'1.Covered assets (GAR,off-bal)C'!#REF!</definedName>
    <definedName name="T01_031_0ba" localSheetId="19">'1.Covered assets (GAR,off-bal)T'!#REF!</definedName>
    <definedName name="T01_031_0ba">#REF!</definedName>
    <definedName name="T01_031_0bb" localSheetId="20">'1.Covered assets (GAR,off-bal)C'!#REF!</definedName>
    <definedName name="T01_031_0bb" localSheetId="19">'1.Covered assets (GAR,off-bal)T'!#REF!</definedName>
    <definedName name="T01_031_0bb">#REF!</definedName>
    <definedName name="T01_031_0bc" localSheetId="20">'1.Covered assets (GAR,off-bal)C'!#REF!</definedName>
    <definedName name="T01_031_0bc" localSheetId="19">'1.Covered assets (GAR,off-bal)T'!#REF!</definedName>
    <definedName name="T01_031_0bc">#REF!</definedName>
    <definedName name="T01_031_0bd" localSheetId="20">'1.Covered assets (GAR,off-bal)C'!#REF!</definedName>
    <definedName name="T01_031_0bd" localSheetId="19">'1.Covered assets (GAR,off-bal)T'!#REF!</definedName>
    <definedName name="T01_031_0bd">#REF!</definedName>
    <definedName name="T01_031_0be" localSheetId="20">'1.Covered assets (GAR,off-bal)C'!#REF!</definedName>
    <definedName name="T01_031_0be" localSheetId="19">'1.Covered assets (GAR,off-bal)T'!#REF!</definedName>
    <definedName name="T01_031_0be">#REF!</definedName>
    <definedName name="T01_031_0bf" localSheetId="20">'1.Covered assets (GAR,off-bal)C'!#REF!</definedName>
    <definedName name="T01_031_0bf" localSheetId="19">'1.Covered assets (GAR,off-bal)T'!#REF!</definedName>
    <definedName name="T01_031_0bf">#REF!</definedName>
    <definedName name="T01_031_0bg" localSheetId="20">'1.Covered assets (GAR,off-bal)C'!#REF!</definedName>
    <definedName name="T01_031_0bg" localSheetId="19">'1.Covered assets (GAR,off-bal)T'!#REF!</definedName>
    <definedName name="T01_031_0bg">#REF!</definedName>
    <definedName name="T01_031_0bh" localSheetId="20">'1.Covered assets (GAR,off-bal)C'!#REF!</definedName>
    <definedName name="T01_031_0bh" localSheetId="19">'1.Covered assets (GAR,off-bal)T'!#REF!</definedName>
    <definedName name="T01_031_0bh">#REF!</definedName>
    <definedName name="T01_031_0bi" localSheetId="20">'1.Covered assets (GAR,off-bal)C'!#REF!</definedName>
    <definedName name="T01_031_0bi" localSheetId="19">'1.Covered assets (GAR,off-bal)T'!#REF!</definedName>
    <definedName name="T01_031_0bi">#REF!</definedName>
    <definedName name="T01_031_0bj" localSheetId="20">'1.Covered assets (GAR,off-bal)C'!#REF!</definedName>
    <definedName name="T01_031_0bj" localSheetId="19">'1.Covered assets (GAR,off-bal)T'!#REF!</definedName>
    <definedName name="T01_031_0bj">#REF!</definedName>
    <definedName name="T01_031_0bk" localSheetId="20">'1.Covered assets (GAR,off-bal)C'!#REF!</definedName>
    <definedName name="T01_031_0bk" localSheetId="19">'1.Covered assets (GAR,off-bal)T'!#REF!</definedName>
    <definedName name="T01_031_0bk">#REF!</definedName>
    <definedName name="T01_032_00a" localSheetId="20">'1.Covered assets (GAR,off-bal)C'!$D$45</definedName>
    <definedName name="T01_032_00a" localSheetId="19">'1.Covered assets (GAR,off-bal)T'!$D$46</definedName>
    <definedName name="T01_032_00a">#REF!</definedName>
    <definedName name="T01_033_00a" localSheetId="20">'1.Covered assets (GAR,off-bal)C'!$D$46</definedName>
    <definedName name="T01_033_00a" localSheetId="19">'1.Covered assets (GAR,off-bal)T'!$D$47</definedName>
    <definedName name="T01_033_00a">#REF!</definedName>
    <definedName name="T01_034_00a" localSheetId="20">'1.Covered assets (GAR,off-bal)C'!$D$47</definedName>
    <definedName name="T01_034_00a" localSheetId="19">'1.Covered assets (GAR,off-bal)T'!$D$48</definedName>
    <definedName name="T01_034_00a">#REF!</definedName>
    <definedName name="T01_035_00a" localSheetId="20">'1.Covered assets (GAR,off-bal)C'!$D$48</definedName>
    <definedName name="T01_035_00a" localSheetId="19">'1.Covered assets (GAR,off-bal)T'!$D$49</definedName>
    <definedName name="T01_035_00a">#REF!</definedName>
    <definedName name="T01_036_00a" localSheetId="20">'1.Covered assets (GAR,off-bal)C'!$D$49</definedName>
    <definedName name="T01_036_00a" localSheetId="19">'1.Covered assets (GAR,off-bal)T'!$D$50</definedName>
    <definedName name="T01_036_00a">#REF!</definedName>
    <definedName name="T01_037_00a" localSheetId="20">'1.Covered assets (GAR,off-bal)C'!$D$50</definedName>
    <definedName name="T01_037_00a" localSheetId="19">'1.Covered assets (GAR,off-bal)T'!$D$51</definedName>
    <definedName name="T01_037_00a">#REF!</definedName>
    <definedName name="T01_038_00a" localSheetId="20">'1.Covered assets (GAR,off-bal)C'!$D$51</definedName>
    <definedName name="T01_038_00a" localSheetId="19">'1.Covered assets (GAR,off-bal)T'!$D$52</definedName>
    <definedName name="T01_038_00a">#REF!</definedName>
    <definedName name="T01_039_00a" localSheetId="20">'1.Covered assets (GAR,off-bal)C'!$D$52</definedName>
    <definedName name="T01_039_00a" localSheetId="19">'1.Covered assets (GAR,off-bal)T'!$D$53</definedName>
    <definedName name="T01_039_00a">#REF!</definedName>
    <definedName name="T01_040_00a" localSheetId="20">'1.Covered assets (GAR,off-bal)C'!$D$53</definedName>
    <definedName name="T01_040_00a" localSheetId="19">'1.Covered assets (GAR,off-bal)T'!$D$54</definedName>
    <definedName name="T01_040_00a">#REF!</definedName>
    <definedName name="T01_041_00a" localSheetId="20">'1.Covered assets (GAR,off-bal)C'!$D$54</definedName>
    <definedName name="T01_041_00a" localSheetId="19">'1.Covered assets (GAR,off-bal)T'!$D$55</definedName>
    <definedName name="T01_041_00a">#REF!</definedName>
    <definedName name="T01_042_00a" localSheetId="20">'1.Covered assets (GAR,off-bal)C'!#REF!</definedName>
    <definedName name="T01_042_00a" localSheetId="19">'1.Covered assets (GAR,off-bal)T'!$D$56</definedName>
    <definedName name="T01_042_00a">#REF!</definedName>
    <definedName name="T01_043_00a" localSheetId="20">'1.Covered assets (GAR,off-bal)C'!$D$56</definedName>
    <definedName name="T01_043_00a" localSheetId="19">'1.Covered assets (GAR,off-bal)T'!$D$57</definedName>
    <definedName name="T01_043_00a">#REF!</definedName>
    <definedName name="T01_044_00a" localSheetId="20">'1.Covered assets (GAR,off-bal)C'!$D$55</definedName>
    <definedName name="T01_044_00a" localSheetId="19">'1.Covered assets (GAR,off-bal)T'!$D$58</definedName>
    <definedName name="T01_044_00a">#REF!</definedName>
    <definedName name="T01_045_00a" localSheetId="20">'1.Covered assets (GAR,off-bal)C'!$D$58</definedName>
    <definedName name="T01_045_00a" localSheetId="19">'1.Covered assets (GAR,off-bal)T'!$D$59</definedName>
    <definedName name="T01_045_00a">#REF!</definedName>
    <definedName name="T01_046_00a" localSheetId="20">'1.Covered assets (GAR,off-bal)C'!$D$59</definedName>
    <definedName name="T01_046_00a" localSheetId="19">'1.Covered assets (GAR,off-bal)T'!$D$60</definedName>
    <definedName name="T01_046_00a">#REF!</definedName>
    <definedName name="T01_047_00a" localSheetId="20">'1.Covered assets (GAR,off-bal)C'!$D$60</definedName>
    <definedName name="T01_047_00a" localSheetId="19">'1.Covered assets (GAR,off-bal)T'!$D$61</definedName>
    <definedName name="T01_047_00a">#REF!</definedName>
    <definedName name="T01_048_00a" localSheetId="20">'1.Covered assets (GAR,off-bal)C'!$D$61</definedName>
    <definedName name="T01_048_00a" localSheetId="19">'1.Covered assets (GAR,off-bal)T'!$D$62</definedName>
    <definedName name="T01_048_00a">#REF!</definedName>
    <definedName name="T01_048_00b" localSheetId="20">'1.Covered assets (GAR,off-bal)C'!$E$62</definedName>
    <definedName name="T01_048_00b" localSheetId="19">'1.Covered assets (GAR,off-bal)T'!$E$62</definedName>
    <definedName name="T01_048_00b">#REF!</definedName>
    <definedName name="T01_048_00c" localSheetId="20">'1.Covered assets (GAR,off-bal)C'!$F$62</definedName>
    <definedName name="T01_048_00c" localSheetId="19">'1.Covered assets (GAR,off-bal)T'!$F$62</definedName>
    <definedName name="T01_048_00c">#REF!</definedName>
    <definedName name="T01_048_00d" localSheetId="20">'1.Covered assets (GAR,off-bal)C'!$G$62</definedName>
    <definedName name="T01_048_00d" localSheetId="19">'1.Covered assets (GAR,off-bal)T'!$G$62</definedName>
    <definedName name="T01_048_00d">#REF!</definedName>
    <definedName name="T01_048_00e" localSheetId="20">'1.Covered assets (GAR,off-bal)C'!$H$62</definedName>
    <definedName name="T01_048_00e" localSheetId="19">'1.Covered assets (GAR,off-bal)T'!$H$62</definedName>
    <definedName name="T01_048_00e">#REF!</definedName>
    <definedName name="T01_048_00f" localSheetId="20">'1.Covered assets (GAR,off-bal)C'!$I$62</definedName>
    <definedName name="T01_048_00f" localSheetId="19">'1.Covered assets (GAR,off-bal)T'!$I$62</definedName>
    <definedName name="T01_048_00f">#REF!</definedName>
    <definedName name="T01_048_00g" localSheetId="20">'1.Covered assets (GAR,off-bal)C'!$J$62</definedName>
    <definedName name="T01_048_00g" localSheetId="19">'1.Covered assets (GAR,off-bal)T'!$J$62</definedName>
    <definedName name="T01_048_00g">#REF!</definedName>
    <definedName name="T01_048_00h" localSheetId="20">'1.Covered assets (GAR,off-bal)C'!$K$62</definedName>
    <definedName name="T01_048_00h" localSheetId="19">'1.Covered assets (GAR,off-bal)T'!$K$62</definedName>
    <definedName name="T01_048_00h">#REF!</definedName>
    <definedName name="T01_048_00i" localSheetId="20">'1.Covered assets (GAR,off-bal)C'!$L$62</definedName>
    <definedName name="T01_048_00i" localSheetId="19">'1.Covered assets (GAR,off-bal)T'!$L$62</definedName>
    <definedName name="T01_048_00i">#REF!</definedName>
    <definedName name="T01_048_00j" localSheetId="20">'1.Covered assets (GAR,off-bal)C'!$M$62</definedName>
    <definedName name="T01_048_00j" localSheetId="19">'1.Covered assets (GAR,off-bal)T'!$M$62</definedName>
    <definedName name="T01_048_00j">#REF!</definedName>
    <definedName name="T01_048_00k" localSheetId="20">'1.Covered assets (GAR,off-bal)C'!#REF!</definedName>
    <definedName name="T01_048_00k" localSheetId="19">'1.Covered assets (GAR,off-bal)T'!#REF!</definedName>
    <definedName name="T01_048_00k">#REF!</definedName>
    <definedName name="T01_048_00l" localSheetId="20">'1.Covered assets (GAR,off-bal)C'!#REF!</definedName>
    <definedName name="T01_048_00l" localSheetId="19">'1.Covered assets (GAR,off-bal)T'!#REF!</definedName>
    <definedName name="T01_048_00l">#REF!</definedName>
    <definedName name="T01_048_00m" localSheetId="20">'1.Covered assets (GAR,off-bal)C'!#REF!</definedName>
    <definedName name="T01_048_00m" localSheetId="19">'1.Covered assets (GAR,off-bal)T'!#REF!</definedName>
    <definedName name="T01_048_00m">#REF!</definedName>
    <definedName name="T01_048_00n" localSheetId="20">'1.Covered assets (GAR,off-bal)C'!#REF!</definedName>
    <definedName name="T01_048_00n" localSheetId="19">'1.Covered assets (GAR,off-bal)T'!#REF!</definedName>
    <definedName name="T01_048_00n">#REF!</definedName>
    <definedName name="T01_048_00o" localSheetId="20">'1.Covered assets (GAR,off-bal)C'!#REF!</definedName>
    <definedName name="T01_048_00o" localSheetId="19">'1.Covered assets (GAR,off-bal)T'!#REF!</definedName>
    <definedName name="T01_048_00o">#REF!</definedName>
    <definedName name="T01_048_00p" localSheetId="20">'1.Covered assets (GAR,off-bal)C'!#REF!</definedName>
    <definedName name="T01_048_00p" localSheetId="19">'1.Covered assets (GAR,off-bal)T'!#REF!</definedName>
    <definedName name="T01_048_00p">#REF!</definedName>
    <definedName name="T01_048_00q" localSheetId="20">'1.Covered assets (GAR,off-bal)C'!#REF!</definedName>
    <definedName name="T01_048_00q" localSheetId="19">'1.Covered assets (GAR,off-bal)T'!#REF!</definedName>
    <definedName name="T01_048_00q">#REF!</definedName>
    <definedName name="T01_048_00r" localSheetId="20">'1.Covered assets (GAR,off-bal)C'!#REF!</definedName>
    <definedName name="T01_048_00r" localSheetId="19">'1.Covered assets (GAR,off-bal)T'!#REF!</definedName>
    <definedName name="T01_048_00r">#REF!</definedName>
    <definedName name="T01_048_00s" localSheetId="20">'1.Covered assets (GAR,off-bal)C'!#REF!</definedName>
    <definedName name="T01_048_00s" localSheetId="19">'1.Covered assets (GAR,off-bal)T'!#REF!</definedName>
    <definedName name="T01_048_00s">#REF!</definedName>
    <definedName name="T01_048_00t" localSheetId="20">'1.Covered assets (GAR,off-bal)C'!#REF!</definedName>
    <definedName name="T01_048_00t" localSheetId="19">'1.Covered assets (GAR,off-bal)T'!#REF!</definedName>
    <definedName name="T01_048_00t">#REF!</definedName>
    <definedName name="T01_048_00u" localSheetId="20">'1.Covered assets (GAR,off-bal)C'!#REF!</definedName>
    <definedName name="T01_048_00u" localSheetId="19">'1.Covered assets (GAR,off-bal)T'!#REF!</definedName>
    <definedName name="T01_048_00u">#REF!</definedName>
    <definedName name="T01_048_00v" localSheetId="20">'1.Covered assets (GAR,off-bal)C'!#REF!</definedName>
    <definedName name="T01_048_00v" localSheetId="19">'1.Covered assets (GAR,off-bal)T'!#REF!</definedName>
    <definedName name="T01_048_00v">#REF!</definedName>
    <definedName name="T01_048_00w" localSheetId="20">'1.Covered assets (GAR,off-bal)C'!#REF!</definedName>
    <definedName name="T01_048_00w" localSheetId="19">'1.Covered assets (GAR,off-bal)T'!#REF!</definedName>
    <definedName name="T01_048_00w">#REF!</definedName>
    <definedName name="T01_048_00x" localSheetId="20">'1.Covered assets (GAR,off-bal)C'!#REF!</definedName>
    <definedName name="T01_048_00x" localSheetId="19">'1.Covered assets (GAR,off-bal)T'!#REF!</definedName>
    <definedName name="T01_048_00x">#REF!</definedName>
    <definedName name="T01_048_00z" localSheetId="20">'1.Covered assets (GAR,off-bal)C'!#REF!</definedName>
    <definedName name="T01_048_00z" localSheetId="19">'1.Covered assets (GAR,off-bal)T'!#REF!</definedName>
    <definedName name="T01_048_00z">#REF!</definedName>
    <definedName name="T01_048_0aa" localSheetId="20">'1.Covered assets (GAR,off-bal)C'!#REF!</definedName>
    <definedName name="T01_048_0aa" localSheetId="19">'1.Covered assets (GAR,off-bal)T'!#REF!</definedName>
    <definedName name="T01_048_0aa">#REF!</definedName>
    <definedName name="T01_048_0ab" localSheetId="20">'1.Covered assets (GAR,off-bal)C'!$N$62</definedName>
    <definedName name="T01_048_0ab" localSheetId="19">'1.Covered assets (GAR,off-bal)T'!$N$62</definedName>
    <definedName name="T01_048_0ab">#REF!</definedName>
    <definedName name="T01_048_0ac" localSheetId="20">'1.Covered assets (GAR,off-bal)C'!$O$62</definedName>
    <definedName name="T01_048_0ac" localSheetId="19">'1.Covered assets (GAR,off-bal)T'!$O$62</definedName>
    <definedName name="T01_048_0ac">#REF!</definedName>
    <definedName name="T01_048_0ad" localSheetId="20">'1.Covered assets (GAR,off-bal)C'!$P$62</definedName>
    <definedName name="T01_048_0ad" localSheetId="19">'1.Covered assets (GAR,off-bal)T'!$P$62</definedName>
    <definedName name="T01_048_0ad">#REF!</definedName>
    <definedName name="T01_048_0ae" localSheetId="20">'1.Covered assets (GAR,off-bal)C'!$Q$62</definedName>
    <definedName name="T01_048_0ae" localSheetId="19">'1.Covered assets (GAR,off-bal)T'!$Q$62</definedName>
    <definedName name="T01_048_0ae">#REF!</definedName>
    <definedName name="T01_048_0af" localSheetId="20">'1.Covered assets (GAR,off-bal)C'!$R$62</definedName>
    <definedName name="T01_048_0af" localSheetId="19">'1.Covered assets (GAR,off-bal)T'!$R$62</definedName>
    <definedName name="T01_048_0af">#REF!</definedName>
    <definedName name="T01_048_0ag" localSheetId="20">'1.Covered assets (GAR,off-bal)C'!#REF!</definedName>
    <definedName name="T01_048_0ag" localSheetId="19">'1.Covered assets (GAR,off-bal)T'!#REF!</definedName>
    <definedName name="T01_048_0ag">#REF!</definedName>
    <definedName name="T01_048_0ah" localSheetId="20">'1.Covered assets (GAR,off-bal)C'!#REF!</definedName>
    <definedName name="T01_048_0ah" localSheetId="19">'1.Covered assets (GAR,off-bal)T'!#REF!</definedName>
    <definedName name="T01_048_0ah">#REF!</definedName>
    <definedName name="T01_048_0ai" localSheetId="20">'1.Covered assets (GAR,off-bal)C'!#REF!</definedName>
    <definedName name="T01_048_0ai" localSheetId="19">'1.Covered assets (GAR,off-bal)T'!#REF!</definedName>
    <definedName name="T01_048_0ai">#REF!</definedName>
    <definedName name="T01_048_0aj" localSheetId="20">'1.Covered assets (GAR,off-bal)C'!#REF!</definedName>
    <definedName name="T01_048_0aj" localSheetId="19">'1.Covered assets (GAR,off-bal)T'!#REF!</definedName>
    <definedName name="T01_048_0aj">#REF!</definedName>
    <definedName name="T01_048_0ak" localSheetId="20">'1.Covered assets (GAR,off-bal)C'!#REF!</definedName>
    <definedName name="T01_048_0ak" localSheetId="19">'1.Covered assets (GAR,off-bal)T'!#REF!</definedName>
    <definedName name="T01_048_0ak">#REF!</definedName>
    <definedName name="T01_048_0al" localSheetId="20">'1.Covered assets (GAR,off-bal)C'!#REF!</definedName>
    <definedName name="T01_048_0al" localSheetId="19">'1.Covered assets (GAR,off-bal)T'!#REF!</definedName>
    <definedName name="T01_048_0al">#REF!</definedName>
    <definedName name="T01_048_0am" localSheetId="20">'1.Covered assets (GAR,off-bal)C'!#REF!</definedName>
    <definedName name="T01_048_0am" localSheetId="19">'1.Covered assets (GAR,off-bal)T'!#REF!</definedName>
    <definedName name="T01_048_0am">#REF!</definedName>
    <definedName name="T01_048_0an" localSheetId="20">'1.Covered assets (GAR,off-bal)C'!#REF!</definedName>
    <definedName name="T01_048_0an" localSheetId="19">'1.Covered assets (GAR,off-bal)T'!#REF!</definedName>
    <definedName name="T01_048_0an">#REF!</definedName>
    <definedName name="T01_048_0ao" localSheetId="20">'1.Covered assets (GAR,off-bal)C'!#REF!</definedName>
    <definedName name="T01_048_0ao" localSheetId="19">'1.Covered assets (GAR,off-bal)T'!#REF!</definedName>
    <definedName name="T01_048_0ao">#REF!</definedName>
    <definedName name="T01_048_0ap" localSheetId="20">'1.Covered assets (GAR,off-bal)C'!#REF!</definedName>
    <definedName name="T01_048_0ap" localSheetId="19">'1.Covered assets (GAR,off-bal)T'!#REF!</definedName>
    <definedName name="T01_048_0ap">#REF!</definedName>
    <definedName name="T01_048_0aq" localSheetId="20">'1.Covered assets (GAR,off-bal)C'!#REF!</definedName>
    <definedName name="T01_048_0aq" localSheetId="19">'1.Covered assets (GAR,off-bal)T'!#REF!</definedName>
    <definedName name="T01_048_0aq">#REF!</definedName>
    <definedName name="T01_048_0ar" localSheetId="20">'1.Covered assets (GAR,off-bal)C'!#REF!</definedName>
    <definedName name="T01_048_0ar" localSheetId="19">'1.Covered assets (GAR,off-bal)T'!#REF!</definedName>
    <definedName name="T01_048_0ar">#REF!</definedName>
    <definedName name="T01_048_0as" localSheetId="20">'1.Covered assets (GAR,off-bal)C'!#REF!</definedName>
    <definedName name="T01_048_0as" localSheetId="19">'1.Covered assets (GAR,off-bal)T'!#REF!</definedName>
    <definedName name="T01_048_0as">#REF!</definedName>
    <definedName name="T01_048_0at" localSheetId="20">'1.Covered assets (GAR,off-bal)C'!#REF!</definedName>
    <definedName name="T01_048_0at" localSheetId="19">'1.Covered assets (GAR,off-bal)T'!#REF!</definedName>
    <definedName name="T01_048_0at">#REF!</definedName>
    <definedName name="T01_048_0au" localSheetId="20">'1.Covered assets (GAR,off-bal)C'!#REF!</definedName>
    <definedName name="T01_048_0au" localSheetId="19">'1.Covered assets (GAR,off-bal)T'!#REF!</definedName>
    <definedName name="T01_048_0au">#REF!</definedName>
    <definedName name="T01_048_0av" localSheetId="20">'1.Covered assets (GAR,off-bal)C'!#REF!</definedName>
    <definedName name="T01_048_0av" localSheetId="19">'1.Covered assets (GAR,off-bal)T'!#REF!</definedName>
    <definedName name="T01_048_0av">#REF!</definedName>
    <definedName name="T01_048_0aw" localSheetId="20">'1.Covered assets (GAR,off-bal)C'!#REF!</definedName>
    <definedName name="T01_048_0aw" localSheetId="19">'1.Covered assets (GAR,off-bal)T'!#REF!</definedName>
    <definedName name="T01_048_0aw">#REF!</definedName>
    <definedName name="T01_048_0ax" localSheetId="20">'1.Covered assets (GAR,off-bal)C'!#REF!</definedName>
    <definedName name="T01_048_0ax" localSheetId="19">'1.Covered assets (GAR,off-bal)T'!#REF!</definedName>
    <definedName name="T01_048_0ax">#REF!</definedName>
    <definedName name="T01_048_0ay" localSheetId="20">'1.Covered assets (GAR,off-bal)C'!#REF!</definedName>
    <definedName name="T01_048_0ay" localSheetId="19">'1.Covered assets (GAR,off-bal)T'!#REF!</definedName>
    <definedName name="T01_048_0ay">#REF!</definedName>
    <definedName name="T01_048_0az" localSheetId="20">'1.Covered assets (GAR,off-bal)C'!#REF!</definedName>
    <definedName name="T01_048_0az" localSheetId="19">'1.Covered assets (GAR,off-bal)T'!#REF!</definedName>
    <definedName name="T01_048_0az">#REF!</definedName>
    <definedName name="T01_048_0ba" localSheetId="20">'1.Covered assets (GAR,off-bal)C'!#REF!</definedName>
    <definedName name="T01_048_0ba" localSheetId="19">'1.Covered assets (GAR,off-bal)T'!#REF!</definedName>
    <definedName name="T01_048_0ba">#REF!</definedName>
    <definedName name="T01_048_0bb" localSheetId="20">'1.Covered assets (GAR,off-bal)C'!#REF!</definedName>
    <definedName name="T01_048_0bb" localSheetId="19">'1.Covered assets (GAR,off-bal)T'!#REF!</definedName>
    <definedName name="T01_048_0bb">#REF!</definedName>
    <definedName name="T01_048_0bc" localSheetId="20">'1.Covered assets (GAR,off-bal)C'!#REF!</definedName>
    <definedName name="T01_048_0bc" localSheetId="19">'1.Covered assets (GAR,off-bal)T'!#REF!</definedName>
    <definedName name="T01_048_0bc">#REF!</definedName>
    <definedName name="T01_048_0bd" localSheetId="20">'1.Covered assets (GAR,off-bal)C'!#REF!</definedName>
    <definedName name="T01_048_0bd" localSheetId="19">'1.Covered assets (GAR,off-bal)T'!#REF!</definedName>
    <definedName name="T01_048_0bd">#REF!</definedName>
    <definedName name="T01_048_0be" localSheetId="20">'1.Covered assets (GAR,off-bal)C'!#REF!</definedName>
    <definedName name="T01_048_0be" localSheetId="19">'1.Covered assets (GAR,off-bal)T'!#REF!</definedName>
    <definedName name="T01_048_0be">#REF!</definedName>
    <definedName name="T01_048_0bf" localSheetId="20">'1.Covered assets (GAR,off-bal)C'!#REF!</definedName>
    <definedName name="T01_048_0bf" localSheetId="19">'1.Covered assets (GAR,off-bal)T'!#REF!</definedName>
    <definedName name="T01_048_0bf">#REF!</definedName>
    <definedName name="T01_048_0bg" localSheetId="20">'1.Covered assets (GAR,off-bal)C'!#REF!</definedName>
    <definedName name="T01_048_0bg" localSheetId="19">'1.Covered assets (GAR,off-bal)T'!#REF!</definedName>
    <definedName name="T01_048_0bg">#REF!</definedName>
    <definedName name="T01_048_0bh" localSheetId="20">'1.Covered assets (GAR,off-bal)C'!#REF!</definedName>
    <definedName name="T01_048_0bh" localSheetId="19">'1.Covered assets (GAR,off-bal)T'!#REF!</definedName>
    <definedName name="T01_048_0bh">#REF!</definedName>
    <definedName name="T01_048_0bi" localSheetId="20">'1.Covered assets (GAR,off-bal)C'!#REF!</definedName>
    <definedName name="T01_048_0bi" localSheetId="19">'1.Covered assets (GAR,off-bal)T'!#REF!</definedName>
    <definedName name="T01_048_0bi">#REF!</definedName>
    <definedName name="T01_048_0bj" localSheetId="20">'1.Covered assets (GAR,off-bal)C'!#REF!</definedName>
    <definedName name="T01_048_0bj" localSheetId="19">'1.Covered assets (GAR,off-bal)T'!#REF!</definedName>
    <definedName name="T01_048_0bj">#REF!</definedName>
    <definedName name="T01_048_0bk" localSheetId="20">'1.Covered assets (GAR,off-bal)C'!#REF!</definedName>
    <definedName name="T01_048_0bk" localSheetId="19">'1.Covered assets (GAR,off-bal)T'!#REF!</definedName>
    <definedName name="T01_048_0bk">#REF!</definedName>
    <definedName name="T01_049_00a" localSheetId="20">'1.Covered assets (GAR,off-bal)C'!$D$63</definedName>
    <definedName name="T01_049_00a" localSheetId="19">'1.Covered assets (GAR,off-bal)T'!$D$63</definedName>
    <definedName name="T01_049_00a">#REF!</definedName>
    <definedName name="T01_050_00a" localSheetId="20">'1.Covered assets (GAR,off-bal)C'!$D$64</definedName>
    <definedName name="T01_050_00a" localSheetId="19">'1.Covered assets (GAR,off-bal)T'!$D$64</definedName>
    <definedName name="T01_050_00a">#REF!</definedName>
    <definedName name="T01_051_00a" localSheetId="20">'1.Covered assets (GAR,off-bal)C'!$D$65</definedName>
    <definedName name="T01_051_00a" localSheetId="19">'1.Covered assets (GAR,off-bal)T'!$D$65</definedName>
    <definedName name="T01_051_00a">#REF!</definedName>
    <definedName name="T01_052_00a" localSheetId="20">'1.Covered assets (GAR,off-bal)C'!$D$66</definedName>
    <definedName name="T01_052_00a" localSheetId="19">'1.Covered assets (GAR,off-bal)T'!$D$66</definedName>
    <definedName name="T01_052_00a">#REF!</definedName>
    <definedName name="T01_053_00a" localSheetId="20">'1.Covered assets (GAR,off-bal)C'!$D$67</definedName>
    <definedName name="T01_053_00a" localSheetId="19">'1.Covered assets (GAR,off-bal)T'!$D$67</definedName>
    <definedName name="T01_053_00a">#REF!</definedName>
    <definedName name="T01_054_00a" localSheetId="20">'1.Covered assets (GAR,off-bal)C'!$D$69</definedName>
    <definedName name="T01_054_00a" localSheetId="19">'1.Covered assets (GAR,off-bal)T'!$D$69</definedName>
    <definedName name="T01_054_00a">#REF!</definedName>
    <definedName name="T01_054_00b" localSheetId="20">'1.Covered assets (GAR,off-bal)C'!$E$69</definedName>
    <definedName name="T01_054_00b" localSheetId="19">'1.Covered assets (GAR,off-bal)T'!$E$69</definedName>
    <definedName name="T01_054_00b">#REF!</definedName>
    <definedName name="T01_054_00c" localSheetId="20">'1.Covered assets (GAR,off-bal)C'!$F$69</definedName>
    <definedName name="T01_054_00c" localSheetId="19">'1.Covered assets (GAR,off-bal)T'!$F$69</definedName>
    <definedName name="T01_054_00c">#REF!</definedName>
    <definedName name="T01_054_00d" localSheetId="20">'1.Covered assets (GAR,off-bal)C'!$G$69</definedName>
    <definedName name="T01_054_00d" localSheetId="19">'1.Covered assets (GAR,off-bal)T'!$G$69</definedName>
    <definedName name="T01_054_00d">#REF!</definedName>
    <definedName name="T01_054_00e" localSheetId="20">'1.Covered assets (GAR,off-bal)C'!$H$69</definedName>
    <definedName name="T01_054_00e" localSheetId="19">'1.Covered assets (GAR,off-bal)T'!$H$69</definedName>
    <definedName name="T01_054_00e">#REF!</definedName>
    <definedName name="T01_054_00f" localSheetId="20">'1.Covered assets (GAR,off-bal)C'!$I$69</definedName>
    <definedName name="T01_054_00f" localSheetId="19">'1.Covered assets (GAR,off-bal)T'!$I$69</definedName>
    <definedName name="T01_054_00f">#REF!</definedName>
    <definedName name="T01_054_00g" localSheetId="20">'1.Covered assets (GAR,off-bal)C'!$J$69</definedName>
    <definedName name="T01_054_00g" localSheetId="19">'1.Covered assets (GAR,off-bal)T'!$J$69</definedName>
    <definedName name="T01_054_00g">#REF!</definedName>
    <definedName name="T01_054_00h" localSheetId="20">'1.Covered assets (GAR,off-bal)C'!$K$69</definedName>
    <definedName name="T01_054_00h" localSheetId="19">'1.Covered assets (GAR,off-bal)T'!$K$69</definedName>
    <definedName name="T01_054_00h">#REF!</definedName>
    <definedName name="T01_054_00i" localSheetId="20">'1.Covered assets (GAR,off-bal)C'!$L$69</definedName>
    <definedName name="T01_054_00i" localSheetId="19">'1.Covered assets (GAR,off-bal)T'!$L$69</definedName>
    <definedName name="T01_054_00i">#REF!</definedName>
    <definedName name="T01_054_00j" localSheetId="20">'1.Covered assets (GAR,off-bal)C'!$M$69</definedName>
    <definedName name="T01_054_00j" localSheetId="19">'1.Covered assets (GAR,off-bal)T'!$M$69</definedName>
    <definedName name="T01_054_00j">#REF!</definedName>
    <definedName name="T01_054_00k" localSheetId="20">'1.Covered assets (GAR,off-bal)C'!#REF!</definedName>
    <definedName name="T01_054_00k" localSheetId="19">'1.Covered assets (GAR,off-bal)T'!#REF!</definedName>
    <definedName name="T01_054_00k">#REF!</definedName>
    <definedName name="T01_054_00l" localSheetId="20">'1.Covered assets (GAR,off-bal)C'!#REF!</definedName>
    <definedName name="T01_054_00l" localSheetId="19">'1.Covered assets (GAR,off-bal)T'!#REF!</definedName>
    <definedName name="T01_054_00l">#REF!</definedName>
    <definedName name="T01_054_00m" localSheetId="20">'1.Covered assets (GAR,off-bal)C'!#REF!</definedName>
    <definedName name="T01_054_00m" localSheetId="19">'1.Covered assets (GAR,off-bal)T'!#REF!</definedName>
    <definedName name="T01_054_00m">#REF!</definedName>
    <definedName name="T01_054_00n" localSheetId="20">'1.Covered assets (GAR,off-bal)C'!#REF!</definedName>
    <definedName name="T01_054_00n" localSheetId="19">'1.Covered assets (GAR,off-bal)T'!#REF!</definedName>
    <definedName name="T01_054_00n">#REF!</definedName>
    <definedName name="T01_054_00o" localSheetId="20">'1.Covered assets (GAR,off-bal)C'!#REF!</definedName>
    <definedName name="T01_054_00o" localSheetId="19">'1.Covered assets (GAR,off-bal)T'!#REF!</definedName>
    <definedName name="T01_054_00o">#REF!</definedName>
    <definedName name="T01_054_00p" localSheetId="20">'1.Covered assets (GAR,off-bal)C'!#REF!</definedName>
    <definedName name="T01_054_00p" localSheetId="19">'1.Covered assets (GAR,off-bal)T'!#REF!</definedName>
    <definedName name="T01_054_00p">#REF!</definedName>
    <definedName name="T01_054_00q" localSheetId="20">'1.Covered assets (GAR,off-bal)C'!#REF!</definedName>
    <definedName name="T01_054_00q" localSheetId="19">'1.Covered assets (GAR,off-bal)T'!#REF!</definedName>
    <definedName name="T01_054_00q">#REF!</definedName>
    <definedName name="T01_054_00r" localSheetId="20">'1.Covered assets (GAR,off-bal)C'!#REF!</definedName>
    <definedName name="T01_054_00r" localSheetId="19">'1.Covered assets (GAR,off-bal)T'!#REF!</definedName>
    <definedName name="T01_054_00r">#REF!</definedName>
    <definedName name="T01_054_00s" localSheetId="20">'1.Covered assets (GAR,off-bal)C'!#REF!</definedName>
    <definedName name="T01_054_00s" localSheetId="19">'1.Covered assets (GAR,off-bal)T'!#REF!</definedName>
    <definedName name="T01_054_00s">#REF!</definedName>
    <definedName name="T01_054_00t" localSheetId="20">'1.Covered assets (GAR,off-bal)C'!#REF!</definedName>
    <definedName name="T01_054_00t" localSheetId="19">'1.Covered assets (GAR,off-bal)T'!#REF!</definedName>
    <definedName name="T01_054_00t">#REF!</definedName>
    <definedName name="T01_054_00u" localSheetId="20">'1.Covered assets (GAR,off-bal)C'!#REF!</definedName>
    <definedName name="T01_054_00u" localSheetId="19">'1.Covered assets (GAR,off-bal)T'!#REF!</definedName>
    <definedName name="T01_054_00u">#REF!</definedName>
    <definedName name="T01_054_00v" localSheetId="20">'1.Covered assets (GAR,off-bal)C'!#REF!</definedName>
    <definedName name="T01_054_00v" localSheetId="19">'1.Covered assets (GAR,off-bal)T'!#REF!</definedName>
    <definedName name="T01_054_00v">#REF!</definedName>
    <definedName name="T01_054_00w" localSheetId="20">'1.Covered assets (GAR,off-bal)C'!#REF!</definedName>
    <definedName name="T01_054_00w" localSheetId="19">'1.Covered assets (GAR,off-bal)T'!#REF!</definedName>
    <definedName name="T01_054_00w">#REF!</definedName>
    <definedName name="T01_054_00x" localSheetId="20">'1.Covered assets (GAR,off-bal)C'!#REF!</definedName>
    <definedName name="T01_054_00x" localSheetId="19">'1.Covered assets (GAR,off-bal)T'!#REF!</definedName>
    <definedName name="T01_054_00x">#REF!</definedName>
    <definedName name="T01_054_00z" localSheetId="20">'1.Covered assets (GAR,off-bal)C'!#REF!</definedName>
    <definedName name="T01_054_00z" localSheetId="19">'1.Covered assets (GAR,off-bal)T'!#REF!</definedName>
    <definedName name="T01_054_00z">#REF!</definedName>
    <definedName name="T01_054_0aa" localSheetId="20">'1.Covered assets (GAR,off-bal)C'!#REF!</definedName>
    <definedName name="T01_054_0aa" localSheetId="19">'1.Covered assets (GAR,off-bal)T'!#REF!</definedName>
    <definedName name="T01_054_0aa">#REF!</definedName>
    <definedName name="T01_054_0ab" localSheetId="20">'1.Covered assets (GAR,off-bal)C'!$N$69</definedName>
    <definedName name="T01_054_0ab" localSheetId="19">'1.Covered assets (GAR,off-bal)T'!$N$69</definedName>
    <definedName name="T01_054_0ab">#REF!</definedName>
    <definedName name="T01_054_0ac" localSheetId="20">'1.Covered assets (GAR,off-bal)C'!$O$69</definedName>
    <definedName name="T01_054_0ac" localSheetId="19">'1.Covered assets (GAR,off-bal)T'!$O$69</definedName>
    <definedName name="T01_054_0ac">#REF!</definedName>
    <definedName name="T01_054_0ad" localSheetId="20">'1.Covered assets (GAR,off-bal)C'!$P$69</definedName>
    <definedName name="T01_054_0ad" localSheetId="19">'1.Covered assets (GAR,off-bal)T'!$P$69</definedName>
    <definedName name="T01_054_0ad">#REF!</definedName>
    <definedName name="T01_054_0ae" localSheetId="20">'1.Covered assets (GAR,off-bal)C'!$Q$69</definedName>
    <definedName name="T01_054_0ae" localSheetId="19">'1.Covered assets (GAR,off-bal)T'!$Q$69</definedName>
    <definedName name="T01_054_0ae">#REF!</definedName>
    <definedName name="T01_054_0af" localSheetId="20">'1.Covered assets (GAR,off-bal)C'!$R$69</definedName>
    <definedName name="T01_054_0af" localSheetId="19">'1.Covered assets (GAR,off-bal)T'!$R$69</definedName>
    <definedName name="T01_054_0af">#REF!</definedName>
    <definedName name="T01_054_0ag" localSheetId="20">'1.Covered assets (GAR,off-bal)C'!#REF!</definedName>
    <definedName name="T01_054_0ag" localSheetId="19">'1.Covered assets (GAR,off-bal)T'!#REF!</definedName>
    <definedName name="T01_054_0ag">#REF!</definedName>
    <definedName name="T01_054_0ah" localSheetId="20">'1.Covered assets (GAR,off-bal)C'!#REF!</definedName>
    <definedName name="T01_054_0ah" localSheetId="19">'1.Covered assets (GAR,off-bal)T'!#REF!</definedName>
    <definedName name="T01_054_0ah">#REF!</definedName>
    <definedName name="T01_054_0ai" localSheetId="20">'1.Covered assets (GAR,off-bal)C'!#REF!</definedName>
    <definedName name="T01_054_0ai" localSheetId="19">'1.Covered assets (GAR,off-bal)T'!#REF!</definedName>
    <definedName name="T01_054_0ai">#REF!</definedName>
    <definedName name="T01_054_0aj" localSheetId="20">'1.Covered assets (GAR,off-bal)C'!#REF!</definedName>
    <definedName name="T01_054_0aj" localSheetId="19">'1.Covered assets (GAR,off-bal)T'!#REF!</definedName>
    <definedName name="T01_054_0aj">#REF!</definedName>
    <definedName name="T01_054_0ak" localSheetId="20">'1.Covered assets (GAR,off-bal)C'!#REF!</definedName>
    <definedName name="T01_054_0ak" localSheetId="19">'1.Covered assets (GAR,off-bal)T'!#REF!</definedName>
    <definedName name="T01_054_0ak">#REF!</definedName>
    <definedName name="T01_054_0al" localSheetId="20">'1.Covered assets (GAR,off-bal)C'!#REF!</definedName>
    <definedName name="T01_054_0al" localSheetId="19">'1.Covered assets (GAR,off-bal)T'!#REF!</definedName>
    <definedName name="T01_054_0al">#REF!</definedName>
    <definedName name="T01_054_0am" localSheetId="20">'1.Covered assets (GAR,off-bal)C'!#REF!</definedName>
    <definedName name="T01_054_0am" localSheetId="19">'1.Covered assets (GAR,off-bal)T'!#REF!</definedName>
    <definedName name="T01_054_0am">#REF!</definedName>
    <definedName name="T01_054_0an" localSheetId="20">'1.Covered assets (GAR,off-bal)C'!#REF!</definedName>
    <definedName name="T01_054_0an" localSheetId="19">'1.Covered assets (GAR,off-bal)T'!#REF!</definedName>
    <definedName name="T01_054_0an">#REF!</definedName>
    <definedName name="T01_054_0ao" localSheetId="20">'1.Covered assets (GAR,off-bal)C'!#REF!</definedName>
    <definedName name="T01_054_0ao" localSheetId="19">'1.Covered assets (GAR,off-bal)T'!#REF!</definedName>
    <definedName name="T01_054_0ao">#REF!</definedName>
    <definedName name="T01_054_0ap" localSheetId="20">'1.Covered assets (GAR,off-bal)C'!#REF!</definedName>
    <definedName name="T01_054_0ap" localSheetId="19">'1.Covered assets (GAR,off-bal)T'!#REF!</definedName>
    <definedName name="T01_054_0ap">#REF!</definedName>
    <definedName name="T01_054_0aq" localSheetId="20">'1.Covered assets (GAR,off-bal)C'!#REF!</definedName>
    <definedName name="T01_054_0aq" localSheetId="19">'1.Covered assets (GAR,off-bal)T'!#REF!</definedName>
    <definedName name="T01_054_0aq">#REF!</definedName>
    <definedName name="T01_054_0ar" localSheetId="20">'1.Covered assets (GAR,off-bal)C'!#REF!</definedName>
    <definedName name="T01_054_0ar" localSheetId="19">'1.Covered assets (GAR,off-bal)T'!#REF!</definedName>
    <definedName name="T01_054_0ar">#REF!</definedName>
    <definedName name="T01_054_0as" localSheetId="20">'1.Covered assets (GAR,off-bal)C'!#REF!</definedName>
    <definedName name="T01_054_0as" localSheetId="19">'1.Covered assets (GAR,off-bal)T'!#REF!</definedName>
    <definedName name="T01_054_0as">#REF!</definedName>
    <definedName name="T01_054_0at" localSheetId="20">'1.Covered assets (GAR,off-bal)C'!#REF!</definedName>
    <definedName name="T01_054_0at" localSheetId="19">'1.Covered assets (GAR,off-bal)T'!#REF!</definedName>
    <definedName name="T01_054_0at">#REF!</definedName>
    <definedName name="T01_054_0au" localSheetId="20">'1.Covered assets (GAR,off-bal)C'!#REF!</definedName>
    <definedName name="T01_054_0au" localSheetId="19">'1.Covered assets (GAR,off-bal)T'!#REF!</definedName>
    <definedName name="T01_054_0au">#REF!</definedName>
    <definedName name="T01_054_0av" localSheetId="20">'1.Covered assets (GAR,off-bal)C'!#REF!</definedName>
    <definedName name="T01_054_0av" localSheetId="19">'1.Covered assets (GAR,off-bal)T'!#REF!</definedName>
    <definedName name="T01_054_0av">#REF!</definedName>
    <definedName name="T01_054_0aw" localSheetId="20">'1.Covered assets (GAR,off-bal)C'!#REF!</definedName>
    <definedName name="T01_054_0aw" localSheetId="19">'1.Covered assets (GAR,off-bal)T'!#REF!</definedName>
    <definedName name="T01_054_0aw">#REF!</definedName>
    <definedName name="T01_054_0ax" localSheetId="20">'1.Covered assets (GAR,off-bal)C'!#REF!</definedName>
    <definedName name="T01_054_0ax" localSheetId="19">'1.Covered assets (GAR,off-bal)T'!#REF!</definedName>
    <definedName name="T01_054_0ax">#REF!</definedName>
    <definedName name="T01_054_0ay" localSheetId="20">'1.Covered assets (GAR,off-bal)C'!#REF!</definedName>
    <definedName name="T01_054_0ay" localSheetId="19">'1.Covered assets (GAR,off-bal)T'!#REF!</definedName>
    <definedName name="T01_054_0ay">#REF!</definedName>
    <definedName name="T01_054_0az" localSheetId="20">'1.Covered assets (GAR,off-bal)C'!#REF!</definedName>
    <definedName name="T01_054_0az" localSheetId="19">'1.Covered assets (GAR,off-bal)T'!#REF!</definedName>
    <definedName name="T01_054_0az">#REF!</definedName>
    <definedName name="T01_054_0ba" localSheetId="20">'1.Covered assets (GAR,off-bal)C'!#REF!</definedName>
    <definedName name="T01_054_0ba" localSheetId="19">'1.Covered assets (GAR,off-bal)T'!#REF!</definedName>
    <definedName name="T01_054_0ba">#REF!</definedName>
    <definedName name="T01_054_0bb" localSheetId="20">'1.Covered assets (GAR,off-bal)C'!#REF!</definedName>
    <definedName name="T01_054_0bb" localSheetId="19">'1.Covered assets (GAR,off-bal)T'!#REF!</definedName>
    <definedName name="T01_054_0bb">#REF!</definedName>
    <definedName name="T01_054_0bc" localSheetId="20">'1.Covered assets (GAR,off-bal)C'!#REF!</definedName>
    <definedName name="T01_054_0bc" localSheetId="19">'1.Covered assets (GAR,off-bal)T'!#REF!</definedName>
    <definedName name="T01_054_0bc">#REF!</definedName>
    <definedName name="T01_054_0bd" localSheetId="20">'1.Covered assets (GAR,off-bal)C'!#REF!</definedName>
    <definedName name="T01_054_0bd" localSheetId="19">'1.Covered assets (GAR,off-bal)T'!#REF!</definedName>
    <definedName name="T01_054_0bd">#REF!</definedName>
    <definedName name="T01_054_0be" localSheetId="20">'1.Covered assets (GAR,off-bal)C'!#REF!</definedName>
    <definedName name="T01_054_0be" localSheetId="19">'1.Covered assets (GAR,off-bal)T'!#REF!</definedName>
    <definedName name="T01_054_0be">#REF!</definedName>
    <definedName name="T01_054_0bf" localSheetId="20">'1.Covered assets (GAR,off-bal)C'!#REF!</definedName>
    <definedName name="T01_054_0bf" localSheetId="19">'1.Covered assets (GAR,off-bal)T'!#REF!</definedName>
    <definedName name="T01_054_0bf">#REF!</definedName>
    <definedName name="T01_054_0bg" localSheetId="20">'1.Covered assets (GAR,off-bal)C'!#REF!</definedName>
    <definedName name="T01_054_0bg" localSheetId="19">'1.Covered assets (GAR,off-bal)T'!#REF!</definedName>
    <definedName name="T01_054_0bg">#REF!</definedName>
    <definedName name="T01_054_0bh" localSheetId="20">'1.Covered assets (GAR,off-bal)C'!#REF!</definedName>
    <definedName name="T01_054_0bh" localSheetId="19">'1.Covered assets (GAR,off-bal)T'!#REF!</definedName>
    <definedName name="T01_054_0bh">#REF!</definedName>
    <definedName name="T01_054_0bi" localSheetId="20">'1.Covered assets (GAR,off-bal)C'!#REF!</definedName>
    <definedName name="T01_054_0bi" localSheetId="19">'1.Covered assets (GAR,off-bal)T'!#REF!</definedName>
    <definedName name="T01_054_0bi">#REF!</definedName>
    <definedName name="T01_054_0bj" localSheetId="20">'1.Covered assets (GAR,off-bal)C'!#REF!</definedName>
    <definedName name="T01_054_0bj" localSheetId="19">'1.Covered assets (GAR,off-bal)T'!#REF!</definedName>
    <definedName name="T01_054_0bj">#REF!</definedName>
    <definedName name="T01_054_0bk" localSheetId="20">'1.Covered assets (GAR,off-bal)C'!#REF!</definedName>
    <definedName name="T01_054_0bk" localSheetId="19">'1.Covered assets (GAR,off-bal)T'!#REF!</definedName>
    <definedName name="T01_054_0bk">#REF!</definedName>
    <definedName name="T01_055_00a" localSheetId="20">'1.Covered assets (GAR,off-bal)C'!$D$70</definedName>
    <definedName name="T01_055_00a" localSheetId="19">'1.Covered assets (GAR,off-bal)T'!$D$70</definedName>
    <definedName name="T01_055_00a">#REF!</definedName>
    <definedName name="T01_055_00b" localSheetId="20">'1.Covered assets (GAR,off-bal)C'!$E$70</definedName>
    <definedName name="T01_055_00b" localSheetId="19">'1.Covered assets (GAR,off-bal)T'!$E$70</definedName>
    <definedName name="T01_055_00b">#REF!</definedName>
    <definedName name="T01_055_00c" localSheetId="20">'1.Covered assets (GAR,off-bal)C'!$F$70</definedName>
    <definedName name="T01_055_00c" localSheetId="19">'1.Covered assets (GAR,off-bal)T'!$F$70</definedName>
    <definedName name="T01_055_00c">#REF!</definedName>
    <definedName name="T01_055_00d" localSheetId="20">'1.Covered assets (GAR,off-bal)C'!$G$70</definedName>
    <definedName name="T01_055_00d" localSheetId="19">'1.Covered assets (GAR,off-bal)T'!$G$70</definedName>
    <definedName name="T01_055_00d">#REF!</definedName>
    <definedName name="T01_055_00e" localSheetId="20">'1.Covered assets (GAR,off-bal)C'!$H$70</definedName>
    <definedName name="T01_055_00e" localSheetId="19">'1.Covered assets (GAR,off-bal)T'!$H$70</definedName>
    <definedName name="T01_055_00e">#REF!</definedName>
    <definedName name="T01_055_00f" localSheetId="20">'1.Covered assets (GAR,off-bal)C'!$I$70</definedName>
    <definedName name="T01_055_00f" localSheetId="19">'1.Covered assets (GAR,off-bal)T'!$I$70</definedName>
    <definedName name="T01_055_00f">#REF!</definedName>
    <definedName name="T01_055_00g" localSheetId="20">'1.Covered assets (GAR,off-bal)C'!$J$70</definedName>
    <definedName name="T01_055_00g" localSheetId="19">'1.Covered assets (GAR,off-bal)T'!$J$70</definedName>
    <definedName name="T01_055_00g">#REF!</definedName>
    <definedName name="T01_055_00h" localSheetId="20">'1.Covered assets (GAR,off-bal)C'!$K$70</definedName>
    <definedName name="T01_055_00h" localSheetId="19">'1.Covered assets (GAR,off-bal)T'!$K$70</definedName>
    <definedName name="T01_055_00h">#REF!</definedName>
    <definedName name="T01_055_00i" localSheetId="20">'1.Covered assets (GAR,off-bal)C'!$L$70</definedName>
    <definedName name="T01_055_00i" localSheetId="19">'1.Covered assets (GAR,off-bal)T'!$L$70</definedName>
    <definedName name="T01_055_00i">#REF!</definedName>
    <definedName name="T01_055_00j" localSheetId="20">'1.Covered assets (GAR,off-bal)C'!$M$70</definedName>
    <definedName name="T01_055_00j" localSheetId="19">'1.Covered assets (GAR,off-bal)T'!$M$70</definedName>
    <definedName name="T01_055_00j">#REF!</definedName>
    <definedName name="T01_055_00k" localSheetId="20">'1.Covered assets (GAR,off-bal)C'!#REF!</definedName>
    <definedName name="T01_055_00k" localSheetId="19">'1.Covered assets (GAR,off-bal)T'!#REF!</definedName>
    <definedName name="T01_055_00k">#REF!</definedName>
    <definedName name="T01_055_00l" localSheetId="20">'1.Covered assets (GAR,off-bal)C'!#REF!</definedName>
    <definedName name="T01_055_00l" localSheetId="19">'1.Covered assets (GAR,off-bal)T'!#REF!</definedName>
    <definedName name="T01_055_00l">#REF!</definedName>
    <definedName name="T01_055_00m" localSheetId="20">'1.Covered assets (GAR,off-bal)C'!#REF!</definedName>
    <definedName name="T01_055_00m" localSheetId="19">'1.Covered assets (GAR,off-bal)T'!#REF!</definedName>
    <definedName name="T01_055_00m">#REF!</definedName>
    <definedName name="T01_055_00n" localSheetId="20">'1.Covered assets (GAR,off-bal)C'!#REF!</definedName>
    <definedName name="T01_055_00n" localSheetId="19">'1.Covered assets (GAR,off-bal)T'!#REF!</definedName>
    <definedName name="T01_055_00n">#REF!</definedName>
    <definedName name="T01_055_00o" localSheetId="20">'1.Covered assets (GAR,off-bal)C'!#REF!</definedName>
    <definedName name="T01_055_00o" localSheetId="19">'1.Covered assets (GAR,off-bal)T'!#REF!</definedName>
    <definedName name="T01_055_00o">#REF!</definedName>
    <definedName name="T01_055_00p" localSheetId="20">'1.Covered assets (GAR,off-bal)C'!#REF!</definedName>
    <definedName name="T01_055_00p" localSheetId="19">'1.Covered assets (GAR,off-bal)T'!#REF!</definedName>
    <definedName name="T01_055_00p">#REF!</definedName>
    <definedName name="T01_055_00q" localSheetId="20">'1.Covered assets (GAR,off-bal)C'!#REF!</definedName>
    <definedName name="T01_055_00q" localSheetId="19">'1.Covered assets (GAR,off-bal)T'!#REF!</definedName>
    <definedName name="T01_055_00q">#REF!</definedName>
    <definedName name="T01_055_00r" localSheetId="20">'1.Covered assets (GAR,off-bal)C'!#REF!</definedName>
    <definedName name="T01_055_00r" localSheetId="19">'1.Covered assets (GAR,off-bal)T'!#REF!</definedName>
    <definedName name="T01_055_00r">#REF!</definedName>
    <definedName name="T01_055_00s" localSheetId="20">'1.Covered assets (GAR,off-bal)C'!#REF!</definedName>
    <definedName name="T01_055_00s" localSheetId="19">'1.Covered assets (GAR,off-bal)T'!#REF!</definedName>
    <definedName name="T01_055_00s">#REF!</definedName>
    <definedName name="T01_055_00t" localSheetId="20">'1.Covered assets (GAR,off-bal)C'!#REF!</definedName>
    <definedName name="T01_055_00t" localSheetId="19">'1.Covered assets (GAR,off-bal)T'!#REF!</definedName>
    <definedName name="T01_055_00t">#REF!</definedName>
    <definedName name="T01_055_00u" localSheetId="20">'1.Covered assets (GAR,off-bal)C'!#REF!</definedName>
    <definedName name="T01_055_00u" localSheetId="19">'1.Covered assets (GAR,off-bal)T'!#REF!</definedName>
    <definedName name="T01_055_00u">#REF!</definedName>
    <definedName name="T01_055_00v" localSheetId="20">'1.Covered assets (GAR,off-bal)C'!#REF!</definedName>
    <definedName name="T01_055_00v" localSheetId="19">'1.Covered assets (GAR,off-bal)T'!#REF!</definedName>
    <definedName name="T01_055_00v">#REF!</definedName>
    <definedName name="T01_055_00w" localSheetId="20">'1.Covered assets (GAR,off-bal)C'!#REF!</definedName>
    <definedName name="T01_055_00w" localSheetId="19">'1.Covered assets (GAR,off-bal)T'!#REF!</definedName>
    <definedName name="T01_055_00w">#REF!</definedName>
    <definedName name="T01_055_00x" localSheetId="20">'1.Covered assets (GAR,off-bal)C'!#REF!</definedName>
    <definedName name="T01_055_00x" localSheetId="19">'1.Covered assets (GAR,off-bal)T'!#REF!</definedName>
    <definedName name="T01_055_00x">#REF!</definedName>
    <definedName name="T01_055_00z" localSheetId="20">'1.Covered assets (GAR,off-bal)C'!#REF!</definedName>
    <definedName name="T01_055_00z" localSheetId="19">'1.Covered assets (GAR,off-bal)T'!#REF!</definedName>
    <definedName name="T01_055_00z">#REF!</definedName>
    <definedName name="T01_055_0aa" localSheetId="20">'1.Covered assets (GAR,off-bal)C'!#REF!</definedName>
    <definedName name="T01_055_0aa" localSheetId="19">'1.Covered assets (GAR,off-bal)T'!#REF!</definedName>
    <definedName name="T01_055_0aa">#REF!</definedName>
    <definedName name="T01_055_0ab" localSheetId="20">'1.Covered assets (GAR,off-bal)C'!$N$70</definedName>
    <definedName name="T01_055_0ab" localSheetId="19">'1.Covered assets (GAR,off-bal)T'!$N$70</definedName>
    <definedName name="T01_055_0ab">#REF!</definedName>
    <definedName name="T01_055_0ac" localSheetId="20">'1.Covered assets (GAR,off-bal)C'!$O$70</definedName>
    <definedName name="T01_055_0ac" localSheetId="19">'1.Covered assets (GAR,off-bal)T'!$O$70</definedName>
    <definedName name="T01_055_0ac">#REF!</definedName>
    <definedName name="T01_055_0ad" localSheetId="20">'1.Covered assets (GAR,off-bal)C'!$P$70</definedName>
    <definedName name="T01_055_0ad" localSheetId="19">'1.Covered assets (GAR,off-bal)T'!$P$70</definedName>
    <definedName name="T01_055_0ad">#REF!</definedName>
    <definedName name="T01_055_0ae" localSheetId="20">'1.Covered assets (GAR,off-bal)C'!$Q$70</definedName>
    <definedName name="T01_055_0ae" localSheetId="19">'1.Covered assets (GAR,off-bal)T'!$Q$70</definedName>
    <definedName name="T01_055_0ae">#REF!</definedName>
    <definedName name="T01_055_0af" localSheetId="20">'1.Covered assets (GAR,off-bal)C'!$R$70</definedName>
    <definedName name="T01_055_0af" localSheetId="19">'1.Covered assets (GAR,off-bal)T'!$R$70</definedName>
    <definedName name="T01_055_0af">#REF!</definedName>
    <definedName name="T01_055_0ag" localSheetId="20">'1.Covered assets (GAR,off-bal)C'!#REF!</definedName>
    <definedName name="T01_055_0ag" localSheetId="19">'1.Covered assets (GAR,off-bal)T'!#REF!</definedName>
    <definedName name="T01_055_0ag">#REF!</definedName>
    <definedName name="T01_055_0ah" localSheetId="20">'1.Covered assets (GAR,off-bal)C'!#REF!</definedName>
    <definedName name="T01_055_0ah" localSheetId="19">'1.Covered assets (GAR,off-bal)T'!#REF!</definedName>
    <definedName name="T01_055_0ah">#REF!</definedName>
    <definedName name="T01_055_0ai" localSheetId="20">'1.Covered assets (GAR,off-bal)C'!#REF!</definedName>
    <definedName name="T01_055_0ai" localSheetId="19">'1.Covered assets (GAR,off-bal)T'!#REF!</definedName>
    <definedName name="T01_055_0ai">#REF!</definedName>
    <definedName name="T01_055_0aj" localSheetId="20">'1.Covered assets (GAR,off-bal)C'!#REF!</definedName>
    <definedName name="T01_055_0aj" localSheetId="19">'1.Covered assets (GAR,off-bal)T'!#REF!</definedName>
    <definedName name="T01_055_0aj">#REF!</definedName>
    <definedName name="T01_055_0ak" localSheetId="20">'1.Covered assets (GAR,off-bal)C'!#REF!</definedName>
    <definedName name="T01_055_0ak" localSheetId="19">'1.Covered assets (GAR,off-bal)T'!#REF!</definedName>
    <definedName name="T01_055_0ak">#REF!</definedName>
    <definedName name="T01_055_0al" localSheetId="20">'1.Covered assets (GAR,off-bal)C'!#REF!</definedName>
    <definedName name="T01_055_0al" localSheetId="19">'1.Covered assets (GAR,off-bal)T'!#REF!</definedName>
    <definedName name="T01_055_0al">#REF!</definedName>
    <definedName name="T01_055_0am" localSheetId="20">'1.Covered assets (GAR,off-bal)C'!#REF!</definedName>
    <definedName name="T01_055_0am" localSheetId="19">'1.Covered assets (GAR,off-bal)T'!#REF!</definedName>
    <definedName name="T01_055_0am">#REF!</definedName>
    <definedName name="T01_055_0an" localSheetId="20">'1.Covered assets (GAR,off-bal)C'!#REF!</definedName>
    <definedName name="T01_055_0an" localSheetId="19">'1.Covered assets (GAR,off-bal)T'!#REF!</definedName>
    <definedName name="T01_055_0an">#REF!</definedName>
    <definedName name="T01_055_0ao" localSheetId="20">'1.Covered assets (GAR,off-bal)C'!#REF!</definedName>
    <definedName name="T01_055_0ao" localSheetId="19">'1.Covered assets (GAR,off-bal)T'!#REF!</definedName>
    <definedName name="T01_055_0ao">#REF!</definedName>
    <definedName name="T01_055_0ap" localSheetId="20">'1.Covered assets (GAR,off-bal)C'!#REF!</definedName>
    <definedName name="T01_055_0ap" localSheetId="19">'1.Covered assets (GAR,off-bal)T'!#REF!</definedName>
    <definedName name="T01_055_0ap">#REF!</definedName>
    <definedName name="T01_055_0aq" localSheetId="20">'1.Covered assets (GAR,off-bal)C'!#REF!</definedName>
    <definedName name="T01_055_0aq" localSheetId="19">'1.Covered assets (GAR,off-bal)T'!#REF!</definedName>
    <definedName name="T01_055_0aq">#REF!</definedName>
    <definedName name="T01_055_0ar" localSheetId="20">'1.Covered assets (GAR,off-bal)C'!#REF!</definedName>
    <definedName name="T01_055_0ar" localSheetId="19">'1.Covered assets (GAR,off-bal)T'!#REF!</definedName>
    <definedName name="T01_055_0ar">#REF!</definedName>
    <definedName name="T01_055_0as" localSheetId="20">'1.Covered assets (GAR,off-bal)C'!#REF!</definedName>
    <definedName name="T01_055_0as" localSheetId="19">'1.Covered assets (GAR,off-bal)T'!#REF!</definedName>
    <definedName name="T01_055_0as">#REF!</definedName>
    <definedName name="T01_055_0at" localSheetId="20">'1.Covered assets (GAR,off-bal)C'!#REF!</definedName>
    <definedName name="T01_055_0at" localSheetId="19">'1.Covered assets (GAR,off-bal)T'!#REF!</definedName>
    <definedName name="T01_055_0at">#REF!</definedName>
    <definedName name="T01_055_0au" localSheetId="20">'1.Covered assets (GAR,off-bal)C'!#REF!</definedName>
    <definedName name="T01_055_0au" localSheetId="19">'1.Covered assets (GAR,off-bal)T'!#REF!</definedName>
    <definedName name="T01_055_0au">#REF!</definedName>
    <definedName name="T01_055_0av" localSheetId="20">'1.Covered assets (GAR,off-bal)C'!#REF!</definedName>
    <definedName name="T01_055_0av" localSheetId="19">'1.Covered assets (GAR,off-bal)T'!#REF!</definedName>
    <definedName name="T01_055_0av">#REF!</definedName>
    <definedName name="T01_055_0aw" localSheetId="20">'1.Covered assets (GAR,off-bal)C'!#REF!</definedName>
    <definedName name="T01_055_0aw" localSheetId="19">'1.Covered assets (GAR,off-bal)T'!#REF!</definedName>
    <definedName name="T01_055_0aw">#REF!</definedName>
    <definedName name="T01_055_0ax" localSheetId="20">'1.Covered assets (GAR,off-bal)C'!#REF!</definedName>
    <definedName name="T01_055_0ax" localSheetId="19">'1.Covered assets (GAR,off-bal)T'!#REF!</definedName>
    <definedName name="T01_055_0ax">#REF!</definedName>
    <definedName name="T01_055_0ay" localSheetId="20">'1.Covered assets (GAR,off-bal)C'!#REF!</definedName>
    <definedName name="T01_055_0ay" localSheetId="19">'1.Covered assets (GAR,off-bal)T'!#REF!</definedName>
    <definedName name="T01_055_0ay">#REF!</definedName>
    <definedName name="T01_055_0az" localSheetId="20">'1.Covered assets (GAR,off-bal)C'!#REF!</definedName>
    <definedName name="T01_055_0az" localSheetId="19">'1.Covered assets (GAR,off-bal)T'!#REF!</definedName>
    <definedName name="T01_055_0az">#REF!</definedName>
    <definedName name="T01_055_0ba" localSheetId="20">'1.Covered assets (GAR,off-bal)C'!#REF!</definedName>
    <definedName name="T01_055_0ba" localSheetId="19">'1.Covered assets (GAR,off-bal)T'!#REF!</definedName>
    <definedName name="T01_055_0ba">#REF!</definedName>
    <definedName name="T01_055_0bb" localSheetId="20">'1.Covered assets (GAR,off-bal)C'!#REF!</definedName>
    <definedName name="T01_055_0bb" localSheetId="19">'1.Covered assets (GAR,off-bal)T'!#REF!</definedName>
    <definedName name="T01_055_0bb">#REF!</definedName>
    <definedName name="T01_055_0bc" localSheetId="20">'1.Covered assets (GAR,off-bal)C'!#REF!</definedName>
    <definedName name="T01_055_0bc" localSheetId="19">'1.Covered assets (GAR,off-bal)T'!#REF!</definedName>
    <definedName name="T01_055_0bc">#REF!</definedName>
    <definedName name="T01_055_0bd" localSheetId="20">'1.Covered assets (GAR,off-bal)C'!#REF!</definedName>
    <definedName name="T01_055_0bd" localSheetId="19">'1.Covered assets (GAR,off-bal)T'!#REF!</definedName>
    <definedName name="T01_055_0bd">#REF!</definedName>
    <definedName name="T01_055_0be" localSheetId="20">'1.Covered assets (GAR,off-bal)C'!#REF!</definedName>
    <definedName name="T01_055_0be" localSheetId="19">'1.Covered assets (GAR,off-bal)T'!#REF!</definedName>
    <definedName name="T01_055_0be">#REF!</definedName>
    <definedName name="T01_055_0bf" localSheetId="20">'1.Covered assets (GAR,off-bal)C'!#REF!</definedName>
    <definedName name="T01_055_0bf" localSheetId="19">'1.Covered assets (GAR,off-bal)T'!#REF!</definedName>
    <definedName name="T01_055_0bf">#REF!</definedName>
    <definedName name="T01_055_0bg" localSheetId="20">'1.Covered assets (GAR,off-bal)C'!#REF!</definedName>
    <definedName name="T01_055_0bg" localSheetId="19">'1.Covered assets (GAR,off-bal)T'!#REF!</definedName>
    <definedName name="T01_055_0bg">#REF!</definedName>
    <definedName name="T01_055_0bh" localSheetId="20">'1.Covered assets (GAR,off-bal)C'!#REF!</definedName>
    <definedName name="T01_055_0bh" localSheetId="19">'1.Covered assets (GAR,off-bal)T'!#REF!</definedName>
    <definedName name="T01_055_0bh">#REF!</definedName>
    <definedName name="T01_055_0bi" localSheetId="20">'1.Covered assets (GAR,off-bal)C'!#REF!</definedName>
    <definedName name="T01_055_0bi" localSheetId="19">'1.Covered assets (GAR,off-bal)T'!#REF!</definedName>
    <definedName name="T01_055_0bi">#REF!</definedName>
    <definedName name="T01_055_0bj" localSheetId="20">'1.Covered assets (GAR,off-bal)C'!#REF!</definedName>
    <definedName name="T01_055_0bj" localSheetId="19">'1.Covered assets (GAR,off-bal)T'!#REF!</definedName>
    <definedName name="T01_055_0bj">#REF!</definedName>
    <definedName name="T01_055_0bk" localSheetId="20">'1.Covered assets (GAR,off-bal)C'!#REF!</definedName>
    <definedName name="T01_055_0bk" localSheetId="19">'1.Covered assets (GAR,off-bal)T'!#REF!</definedName>
    <definedName name="T01_055_0bk">#REF!</definedName>
    <definedName name="T01_056_00a" localSheetId="20">'1.Covered assets (GAR,off-bal)C'!$D$71</definedName>
    <definedName name="T01_056_00a" localSheetId="19">'1.Covered assets (GAR,off-bal)T'!$D$71</definedName>
    <definedName name="T01_056_00a">#REF!</definedName>
    <definedName name="T01_056_00b" localSheetId="20">'1.Covered assets (GAR,off-bal)C'!$E$71</definedName>
    <definedName name="T01_056_00b" localSheetId="19">'1.Covered assets (GAR,off-bal)T'!$E$71</definedName>
    <definedName name="T01_056_00b">#REF!</definedName>
    <definedName name="T01_056_00c" localSheetId="20">'1.Covered assets (GAR,off-bal)C'!$F$71</definedName>
    <definedName name="T01_056_00c" localSheetId="19">'1.Covered assets (GAR,off-bal)T'!$F$71</definedName>
    <definedName name="T01_056_00c">#REF!</definedName>
    <definedName name="T01_056_00d" localSheetId="20">'1.Covered assets (GAR,off-bal)C'!$G$71</definedName>
    <definedName name="T01_056_00d" localSheetId="19">'1.Covered assets (GAR,off-bal)T'!$G$71</definedName>
    <definedName name="T01_056_00d">#REF!</definedName>
    <definedName name="T01_056_00e" localSheetId="20">'1.Covered assets (GAR,off-bal)C'!$H$71</definedName>
    <definedName name="T01_056_00e" localSheetId="19">'1.Covered assets (GAR,off-bal)T'!$H$71</definedName>
    <definedName name="T01_056_00e">#REF!</definedName>
    <definedName name="T01_056_00f" localSheetId="20">'1.Covered assets (GAR,off-bal)C'!$I$71</definedName>
    <definedName name="T01_056_00f" localSheetId="19">'1.Covered assets (GAR,off-bal)T'!$I$71</definedName>
    <definedName name="T01_056_00f">#REF!</definedName>
    <definedName name="T01_056_00g" localSheetId="20">'1.Covered assets (GAR,off-bal)C'!$J$71</definedName>
    <definedName name="T01_056_00g" localSheetId="19">'1.Covered assets (GAR,off-bal)T'!$J$71</definedName>
    <definedName name="T01_056_00g">#REF!</definedName>
    <definedName name="T01_056_00h" localSheetId="20">'1.Covered assets (GAR,off-bal)C'!$K$71</definedName>
    <definedName name="T01_056_00h" localSheetId="19">'1.Covered assets (GAR,off-bal)T'!$K$71</definedName>
    <definedName name="T01_056_00h">#REF!</definedName>
    <definedName name="T01_056_00i" localSheetId="20">'1.Covered assets (GAR,off-bal)C'!$L$71</definedName>
    <definedName name="T01_056_00i" localSheetId="19">'1.Covered assets (GAR,off-bal)T'!$L$71</definedName>
    <definedName name="T01_056_00i">#REF!</definedName>
    <definedName name="T01_056_00j" localSheetId="20">'1.Covered assets (GAR,off-bal)C'!$M$71</definedName>
    <definedName name="T01_056_00j" localSheetId="19">'1.Covered assets (GAR,off-bal)T'!$M$71</definedName>
    <definedName name="T01_056_00j">#REF!</definedName>
    <definedName name="T01_056_00k" localSheetId="20">'1.Covered assets (GAR,off-bal)C'!#REF!</definedName>
    <definedName name="T01_056_00k" localSheetId="19">'1.Covered assets (GAR,off-bal)T'!#REF!</definedName>
    <definedName name="T01_056_00k">#REF!</definedName>
    <definedName name="T01_056_00l" localSheetId="20">'1.Covered assets (GAR,off-bal)C'!#REF!</definedName>
    <definedName name="T01_056_00l" localSheetId="19">'1.Covered assets (GAR,off-bal)T'!#REF!</definedName>
    <definedName name="T01_056_00l">#REF!</definedName>
    <definedName name="T01_056_00m" localSheetId="20">'1.Covered assets (GAR,off-bal)C'!#REF!</definedName>
    <definedName name="T01_056_00m" localSheetId="19">'1.Covered assets (GAR,off-bal)T'!#REF!</definedName>
    <definedName name="T01_056_00m">#REF!</definedName>
    <definedName name="T01_056_00n" localSheetId="20">'1.Covered assets (GAR,off-bal)C'!#REF!</definedName>
    <definedName name="T01_056_00n" localSheetId="19">'1.Covered assets (GAR,off-bal)T'!#REF!</definedName>
    <definedName name="T01_056_00n">#REF!</definedName>
    <definedName name="T01_056_00o" localSheetId="20">'1.Covered assets (GAR,off-bal)C'!#REF!</definedName>
    <definedName name="T01_056_00o" localSheetId="19">'1.Covered assets (GAR,off-bal)T'!#REF!</definedName>
    <definedName name="T01_056_00o">#REF!</definedName>
    <definedName name="T01_056_00p" localSheetId="20">'1.Covered assets (GAR,off-bal)C'!#REF!</definedName>
    <definedName name="T01_056_00p" localSheetId="19">'1.Covered assets (GAR,off-bal)T'!#REF!</definedName>
    <definedName name="T01_056_00p">#REF!</definedName>
    <definedName name="T01_056_00q" localSheetId="20">'1.Covered assets (GAR,off-bal)C'!#REF!</definedName>
    <definedName name="T01_056_00q" localSheetId="19">'1.Covered assets (GAR,off-bal)T'!#REF!</definedName>
    <definedName name="T01_056_00q">#REF!</definedName>
    <definedName name="T01_056_00r" localSheetId="20">'1.Covered assets (GAR,off-bal)C'!#REF!</definedName>
    <definedName name="T01_056_00r" localSheetId="19">'1.Covered assets (GAR,off-bal)T'!#REF!</definedName>
    <definedName name="T01_056_00r">#REF!</definedName>
    <definedName name="T01_056_00s" localSheetId="20">'1.Covered assets (GAR,off-bal)C'!#REF!</definedName>
    <definedName name="T01_056_00s" localSheetId="19">'1.Covered assets (GAR,off-bal)T'!#REF!</definedName>
    <definedName name="T01_056_00s">#REF!</definedName>
    <definedName name="T01_056_00t" localSheetId="20">'1.Covered assets (GAR,off-bal)C'!#REF!</definedName>
    <definedName name="T01_056_00t" localSheetId="19">'1.Covered assets (GAR,off-bal)T'!#REF!</definedName>
    <definedName name="T01_056_00t">#REF!</definedName>
    <definedName name="T01_056_00u" localSheetId="20">'1.Covered assets (GAR,off-bal)C'!#REF!</definedName>
    <definedName name="T01_056_00u" localSheetId="19">'1.Covered assets (GAR,off-bal)T'!#REF!</definedName>
    <definedName name="T01_056_00u">#REF!</definedName>
    <definedName name="T01_056_00v" localSheetId="20">'1.Covered assets (GAR,off-bal)C'!#REF!</definedName>
    <definedName name="T01_056_00v" localSheetId="19">'1.Covered assets (GAR,off-bal)T'!#REF!</definedName>
    <definedName name="T01_056_00v">#REF!</definedName>
    <definedName name="T01_056_00w" localSheetId="20">'1.Covered assets (GAR,off-bal)C'!#REF!</definedName>
    <definedName name="T01_056_00w" localSheetId="19">'1.Covered assets (GAR,off-bal)T'!#REF!</definedName>
    <definedName name="T01_056_00w">#REF!</definedName>
    <definedName name="T01_056_00x" localSheetId="20">'1.Covered assets (GAR,off-bal)C'!#REF!</definedName>
    <definedName name="T01_056_00x" localSheetId="19">'1.Covered assets (GAR,off-bal)T'!#REF!</definedName>
    <definedName name="T01_056_00x">#REF!</definedName>
    <definedName name="T01_056_00z" localSheetId="20">'1.Covered assets (GAR,off-bal)C'!#REF!</definedName>
    <definedName name="T01_056_00z" localSheetId="19">'1.Covered assets (GAR,off-bal)T'!#REF!</definedName>
    <definedName name="T01_056_00z">#REF!</definedName>
    <definedName name="T01_056_0aa" localSheetId="20">'1.Covered assets (GAR,off-bal)C'!#REF!</definedName>
    <definedName name="T01_056_0aa" localSheetId="19">'1.Covered assets (GAR,off-bal)T'!#REF!</definedName>
    <definedName name="T01_056_0aa">#REF!</definedName>
    <definedName name="T01_056_0ab" localSheetId="20">'1.Covered assets (GAR,off-bal)C'!$N$71</definedName>
    <definedName name="T01_056_0ab" localSheetId="19">'1.Covered assets (GAR,off-bal)T'!$N$71</definedName>
    <definedName name="T01_056_0ab">#REF!</definedName>
    <definedName name="T01_056_0ac" localSheetId="20">'1.Covered assets (GAR,off-bal)C'!$O$71</definedName>
    <definedName name="T01_056_0ac" localSheetId="19">'1.Covered assets (GAR,off-bal)T'!$O$71</definedName>
    <definedName name="T01_056_0ac">#REF!</definedName>
    <definedName name="T01_056_0ad" localSheetId="20">'1.Covered assets (GAR,off-bal)C'!$P$71</definedName>
    <definedName name="T01_056_0ad" localSheetId="19">'1.Covered assets (GAR,off-bal)T'!$P$71</definedName>
    <definedName name="T01_056_0ad">#REF!</definedName>
    <definedName name="T01_056_0ae" localSheetId="20">'1.Covered assets (GAR,off-bal)C'!$Q$71</definedName>
    <definedName name="T01_056_0ae" localSheetId="19">'1.Covered assets (GAR,off-bal)T'!$Q$71</definedName>
    <definedName name="T01_056_0ae">#REF!</definedName>
    <definedName name="T01_056_0af" localSheetId="20">'1.Covered assets (GAR,off-bal)C'!$R$71</definedName>
    <definedName name="T01_056_0af" localSheetId="19">'1.Covered assets (GAR,off-bal)T'!$R$71</definedName>
    <definedName name="T01_056_0af">#REF!</definedName>
    <definedName name="T01_056_0ag" localSheetId="20">'1.Covered assets (GAR,off-bal)C'!#REF!</definedName>
    <definedName name="T01_056_0ag" localSheetId="19">'1.Covered assets (GAR,off-bal)T'!#REF!</definedName>
    <definedName name="T01_056_0ag">#REF!</definedName>
    <definedName name="T01_056_0ah" localSheetId="20">'1.Covered assets (GAR,off-bal)C'!#REF!</definedName>
    <definedName name="T01_056_0ah" localSheetId="19">'1.Covered assets (GAR,off-bal)T'!#REF!</definedName>
    <definedName name="T01_056_0ah">#REF!</definedName>
    <definedName name="T01_056_0ai" localSheetId="20">'1.Covered assets (GAR,off-bal)C'!#REF!</definedName>
    <definedName name="T01_056_0ai" localSheetId="19">'1.Covered assets (GAR,off-bal)T'!#REF!</definedName>
    <definedName name="T01_056_0ai">#REF!</definedName>
    <definedName name="T01_056_0aj" localSheetId="20">'1.Covered assets (GAR,off-bal)C'!#REF!</definedName>
    <definedName name="T01_056_0aj" localSheetId="19">'1.Covered assets (GAR,off-bal)T'!#REF!</definedName>
    <definedName name="T01_056_0aj">#REF!</definedName>
    <definedName name="T01_056_0ak" localSheetId="20">'1.Covered assets (GAR,off-bal)C'!#REF!</definedName>
    <definedName name="T01_056_0ak" localSheetId="19">'1.Covered assets (GAR,off-bal)T'!#REF!</definedName>
    <definedName name="T01_056_0ak">#REF!</definedName>
    <definedName name="T01_056_0al" localSheetId="20">'1.Covered assets (GAR,off-bal)C'!#REF!</definedName>
    <definedName name="T01_056_0al" localSheetId="19">'1.Covered assets (GAR,off-bal)T'!#REF!</definedName>
    <definedName name="T01_056_0al">#REF!</definedName>
    <definedName name="T01_056_0am" localSheetId="20">'1.Covered assets (GAR,off-bal)C'!#REF!</definedName>
    <definedName name="T01_056_0am" localSheetId="19">'1.Covered assets (GAR,off-bal)T'!#REF!</definedName>
    <definedName name="T01_056_0am">#REF!</definedName>
    <definedName name="T01_056_0an" localSheetId="20">'1.Covered assets (GAR,off-bal)C'!#REF!</definedName>
    <definedName name="T01_056_0an" localSheetId="19">'1.Covered assets (GAR,off-bal)T'!#REF!</definedName>
    <definedName name="T01_056_0an">#REF!</definedName>
    <definedName name="T01_056_0ao" localSheetId="20">'1.Covered assets (GAR,off-bal)C'!#REF!</definedName>
    <definedName name="T01_056_0ao" localSheetId="19">'1.Covered assets (GAR,off-bal)T'!#REF!</definedName>
    <definedName name="T01_056_0ao">#REF!</definedName>
    <definedName name="T01_056_0ap" localSheetId="20">'1.Covered assets (GAR,off-bal)C'!#REF!</definedName>
    <definedName name="T01_056_0ap" localSheetId="19">'1.Covered assets (GAR,off-bal)T'!#REF!</definedName>
    <definedName name="T01_056_0ap">#REF!</definedName>
    <definedName name="T01_056_0aq" localSheetId="20">'1.Covered assets (GAR,off-bal)C'!#REF!</definedName>
    <definedName name="T01_056_0aq" localSheetId="19">'1.Covered assets (GAR,off-bal)T'!#REF!</definedName>
    <definedName name="T01_056_0aq">#REF!</definedName>
    <definedName name="T01_056_0ar" localSheetId="20">'1.Covered assets (GAR,off-bal)C'!#REF!</definedName>
    <definedName name="T01_056_0ar" localSheetId="19">'1.Covered assets (GAR,off-bal)T'!#REF!</definedName>
    <definedName name="T01_056_0ar">#REF!</definedName>
    <definedName name="T01_056_0as" localSheetId="20">'1.Covered assets (GAR,off-bal)C'!#REF!</definedName>
    <definedName name="T01_056_0as" localSheetId="19">'1.Covered assets (GAR,off-bal)T'!#REF!</definedName>
    <definedName name="T01_056_0as">#REF!</definedName>
    <definedName name="T01_056_0at" localSheetId="20">'1.Covered assets (GAR,off-bal)C'!#REF!</definedName>
    <definedName name="T01_056_0at" localSheetId="19">'1.Covered assets (GAR,off-bal)T'!#REF!</definedName>
    <definedName name="T01_056_0at">#REF!</definedName>
    <definedName name="T01_056_0au" localSheetId="20">'1.Covered assets (GAR,off-bal)C'!#REF!</definedName>
    <definedName name="T01_056_0au" localSheetId="19">'1.Covered assets (GAR,off-bal)T'!#REF!</definedName>
    <definedName name="T01_056_0au">#REF!</definedName>
    <definedName name="T01_056_0av" localSheetId="20">'1.Covered assets (GAR,off-bal)C'!#REF!</definedName>
    <definedName name="T01_056_0av" localSheetId="19">'1.Covered assets (GAR,off-bal)T'!#REF!</definedName>
    <definedName name="T01_056_0av">#REF!</definedName>
    <definedName name="T01_056_0aw" localSheetId="20">'1.Covered assets (GAR,off-bal)C'!#REF!</definedName>
    <definedName name="T01_056_0aw" localSheetId="19">'1.Covered assets (GAR,off-bal)T'!#REF!</definedName>
    <definedName name="T01_056_0aw">#REF!</definedName>
    <definedName name="T01_056_0ax" localSheetId="20">'1.Covered assets (GAR,off-bal)C'!#REF!</definedName>
    <definedName name="T01_056_0ax" localSheetId="19">'1.Covered assets (GAR,off-bal)T'!#REF!</definedName>
    <definedName name="T01_056_0ax">#REF!</definedName>
    <definedName name="T01_056_0ay" localSheetId="20">'1.Covered assets (GAR,off-bal)C'!#REF!</definedName>
    <definedName name="T01_056_0ay" localSheetId="19">'1.Covered assets (GAR,off-bal)T'!#REF!</definedName>
    <definedName name="T01_056_0ay">#REF!</definedName>
    <definedName name="T01_056_0az" localSheetId="20">'1.Covered assets (GAR,off-bal)C'!#REF!</definedName>
    <definedName name="T01_056_0az" localSheetId="19">'1.Covered assets (GAR,off-bal)T'!#REF!</definedName>
    <definedName name="T01_056_0az">#REF!</definedName>
    <definedName name="T01_056_0ba" localSheetId="20">'1.Covered assets (GAR,off-bal)C'!#REF!</definedName>
    <definedName name="T01_056_0ba" localSheetId="19">'1.Covered assets (GAR,off-bal)T'!#REF!</definedName>
    <definedName name="T01_056_0ba">#REF!</definedName>
    <definedName name="T01_056_0bb" localSheetId="20">'1.Covered assets (GAR,off-bal)C'!#REF!</definedName>
    <definedName name="T01_056_0bb" localSheetId="19">'1.Covered assets (GAR,off-bal)T'!#REF!</definedName>
    <definedName name="T01_056_0bb">#REF!</definedName>
    <definedName name="T01_056_0bc" localSheetId="20">'1.Covered assets (GAR,off-bal)C'!#REF!</definedName>
    <definedName name="T01_056_0bc" localSheetId="19">'1.Covered assets (GAR,off-bal)T'!#REF!</definedName>
    <definedName name="T01_056_0bc">#REF!</definedName>
    <definedName name="T01_056_0bd" localSheetId="20">'1.Covered assets (GAR,off-bal)C'!#REF!</definedName>
    <definedName name="T01_056_0bd" localSheetId="19">'1.Covered assets (GAR,off-bal)T'!#REF!</definedName>
    <definedName name="T01_056_0bd">#REF!</definedName>
    <definedName name="T01_056_0be" localSheetId="20">'1.Covered assets (GAR,off-bal)C'!#REF!</definedName>
    <definedName name="T01_056_0be" localSheetId="19">'1.Covered assets (GAR,off-bal)T'!#REF!</definedName>
    <definedName name="T01_056_0be">#REF!</definedName>
    <definedName name="T01_056_0bf" localSheetId="20">'1.Covered assets (GAR,off-bal)C'!#REF!</definedName>
    <definedName name="T01_056_0bf" localSheetId="19">'1.Covered assets (GAR,off-bal)T'!#REF!</definedName>
    <definedName name="T01_056_0bf">#REF!</definedName>
    <definedName name="T01_056_0bg" localSheetId="20">'1.Covered assets (GAR,off-bal)C'!#REF!</definedName>
    <definedName name="T01_056_0bg" localSheetId="19">'1.Covered assets (GAR,off-bal)T'!#REF!</definedName>
    <definedName name="T01_056_0bg">#REF!</definedName>
    <definedName name="T01_056_0bh" localSheetId="20">'1.Covered assets (GAR,off-bal)C'!#REF!</definedName>
    <definedName name="T01_056_0bh" localSheetId="19">'1.Covered assets (GAR,off-bal)T'!#REF!</definedName>
    <definedName name="T01_056_0bh">#REF!</definedName>
    <definedName name="T01_056_0bi" localSheetId="20">'1.Covered assets (GAR,off-bal)C'!#REF!</definedName>
    <definedName name="T01_056_0bi" localSheetId="19">'1.Covered assets (GAR,off-bal)T'!#REF!</definedName>
    <definedName name="T01_056_0bi">#REF!</definedName>
    <definedName name="T01_056_0bj" localSheetId="20">'1.Covered assets (GAR,off-bal)C'!#REF!</definedName>
    <definedName name="T01_056_0bj" localSheetId="19">'1.Covered assets (GAR,off-bal)T'!#REF!</definedName>
    <definedName name="T01_056_0bj">#REF!</definedName>
    <definedName name="T01_056_0bk" localSheetId="20">'1.Covered assets (GAR,off-bal)C'!#REF!</definedName>
    <definedName name="T01_056_0bk" localSheetId="19">'1.Covered assets (GAR,off-bal)T'!#REF!</definedName>
    <definedName name="T01_056_0bk">#REF!</definedName>
    <definedName name="T01_057_00a" localSheetId="20">'1.Covered assets (GAR,off-bal)C'!$D$72</definedName>
    <definedName name="T01_057_00a" localSheetId="19">'1.Covered assets (GAR,off-bal)T'!$D$72</definedName>
    <definedName name="T01_057_00a">#REF!</definedName>
    <definedName name="T01_057_00b" localSheetId="20">'1.Covered assets (GAR,off-bal)C'!$E$72</definedName>
    <definedName name="T01_057_00b" localSheetId="19">'1.Covered assets (GAR,off-bal)T'!$E$72</definedName>
    <definedName name="T01_057_00b">#REF!</definedName>
    <definedName name="T01_057_00c" localSheetId="20">'1.Covered assets (GAR,off-bal)C'!$F$72</definedName>
    <definedName name="T01_057_00c" localSheetId="19">'1.Covered assets (GAR,off-bal)T'!$F$72</definedName>
    <definedName name="T01_057_00c">#REF!</definedName>
    <definedName name="T01_057_00d" localSheetId="20">'1.Covered assets (GAR,off-bal)C'!$G$72</definedName>
    <definedName name="T01_057_00d" localSheetId="19">'1.Covered assets (GAR,off-bal)T'!$G$72</definedName>
    <definedName name="T01_057_00d">#REF!</definedName>
    <definedName name="T01_057_00e" localSheetId="20">'1.Covered assets (GAR,off-bal)C'!$H$72</definedName>
    <definedName name="T01_057_00e" localSheetId="19">'1.Covered assets (GAR,off-bal)T'!$H$72</definedName>
    <definedName name="T01_057_00e">#REF!</definedName>
    <definedName name="T01_057_00f" localSheetId="20">'1.Covered assets (GAR,off-bal)C'!$I$72</definedName>
    <definedName name="T01_057_00f" localSheetId="19">'1.Covered assets (GAR,off-bal)T'!$I$72</definedName>
    <definedName name="T01_057_00f">#REF!</definedName>
    <definedName name="T01_057_00g" localSheetId="20">'1.Covered assets (GAR,off-bal)C'!$J$72</definedName>
    <definedName name="T01_057_00g" localSheetId="19">'1.Covered assets (GAR,off-bal)T'!$J$72</definedName>
    <definedName name="T01_057_00g">#REF!</definedName>
    <definedName name="T01_057_00h" localSheetId="20">'1.Covered assets (GAR,off-bal)C'!$K$72</definedName>
    <definedName name="T01_057_00h" localSheetId="19">'1.Covered assets (GAR,off-bal)T'!$K$72</definedName>
    <definedName name="T01_057_00h">#REF!</definedName>
    <definedName name="T01_057_00i" localSheetId="20">'1.Covered assets (GAR,off-bal)C'!$L$72</definedName>
    <definedName name="T01_057_00i" localSheetId="19">'1.Covered assets (GAR,off-bal)T'!$L$72</definedName>
    <definedName name="T01_057_00i">#REF!</definedName>
    <definedName name="T01_057_00j" localSheetId="20">'1.Covered assets (GAR,off-bal)C'!$M$72</definedName>
    <definedName name="T01_057_00j" localSheetId="19">'1.Covered assets (GAR,off-bal)T'!$M$72</definedName>
    <definedName name="T01_057_00j">#REF!</definedName>
    <definedName name="T01_057_00k" localSheetId="20">'1.Covered assets (GAR,off-bal)C'!#REF!</definedName>
    <definedName name="T01_057_00k" localSheetId="19">'1.Covered assets (GAR,off-bal)T'!#REF!</definedName>
    <definedName name="T01_057_00k">#REF!</definedName>
    <definedName name="T01_057_00l" localSheetId="20">'1.Covered assets (GAR,off-bal)C'!#REF!</definedName>
    <definedName name="T01_057_00l" localSheetId="19">'1.Covered assets (GAR,off-bal)T'!#REF!</definedName>
    <definedName name="T01_057_00l">#REF!</definedName>
    <definedName name="T01_057_00m" localSheetId="20">'1.Covered assets (GAR,off-bal)C'!#REF!</definedName>
    <definedName name="T01_057_00m" localSheetId="19">'1.Covered assets (GAR,off-bal)T'!#REF!</definedName>
    <definedName name="T01_057_00m">#REF!</definedName>
    <definedName name="T01_057_00n" localSheetId="20">'1.Covered assets (GAR,off-bal)C'!#REF!</definedName>
    <definedName name="T01_057_00n" localSheetId="19">'1.Covered assets (GAR,off-bal)T'!#REF!</definedName>
    <definedName name="T01_057_00n">#REF!</definedName>
    <definedName name="T01_057_00o" localSheetId="20">'1.Covered assets (GAR,off-bal)C'!#REF!</definedName>
    <definedName name="T01_057_00o" localSheetId="19">'1.Covered assets (GAR,off-bal)T'!#REF!</definedName>
    <definedName name="T01_057_00o">#REF!</definedName>
    <definedName name="T01_057_00p" localSheetId="20">'1.Covered assets (GAR,off-bal)C'!#REF!</definedName>
    <definedName name="T01_057_00p" localSheetId="19">'1.Covered assets (GAR,off-bal)T'!#REF!</definedName>
    <definedName name="T01_057_00p">#REF!</definedName>
    <definedName name="T01_057_00q" localSheetId="20">'1.Covered assets (GAR,off-bal)C'!#REF!</definedName>
    <definedName name="T01_057_00q" localSheetId="19">'1.Covered assets (GAR,off-bal)T'!#REF!</definedName>
    <definedName name="T01_057_00q">#REF!</definedName>
    <definedName name="T01_057_00r" localSheetId="20">'1.Covered assets (GAR,off-bal)C'!#REF!</definedName>
    <definedName name="T01_057_00r" localSheetId="19">'1.Covered assets (GAR,off-bal)T'!#REF!</definedName>
    <definedName name="T01_057_00r">#REF!</definedName>
    <definedName name="T01_057_00s" localSheetId="20">'1.Covered assets (GAR,off-bal)C'!#REF!</definedName>
    <definedName name="T01_057_00s" localSheetId="19">'1.Covered assets (GAR,off-bal)T'!#REF!</definedName>
    <definedName name="T01_057_00s">#REF!</definedName>
    <definedName name="T01_057_00t" localSheetId="20">'1.Covered assets (GAR,off-bal)C'!#REF!</definedName>
    <definedName name="T01_057_00t" localSheetId="19">'1.Covered assets (GAR,off-bal)T'!#REF!</definedName>
    <definedName name="T01_057_00t">#REF!</definedName>
    <definedName name="T01_057_00u" localSheetId="20">'1.Covered assets (GAR,off-bal)C'!#REF!</definedName>
    <definedName name="T01_057_00u" localSheetId="19">'1.Covered assets (GAR,off-bal)T'!#REF!</definedName>
    <definedName name="T01_057_00u">#REF!</definedName>
    <definedName name="T01_057_00v" localSheetId="20">'1.Covered assets (GAR,off-bal)C'!#REF!</definedName>
    <definedName name="T01_057_00v" localSheetId="19">'1.Covered assets (GAR,off-bal)T'!#REF!</definedName>
    <definedName name="T01_057_00v">#REF!</definedName>
    <definedName name="T01_057_00w" localSheetId="20">'1.Covered assets (GAR,off-bal)C'!#REF!</definedName>
    <definedName name="T01_057_00w" localSheetId="19">'1.Covered assets (GAR,off-bal)T'!#REF!</definedName>
    <definedName name="T01_057_00w">#REF!</definedName>
    <definedName name="T01_057_00x" localSheetId="20">'1.Covered assets (GAR,off-bal)C'!#REF!</definedName>
    <definedName name="T01_057_00x" localSheetId="19">'1.Covered assets (GAR,off-bal)T'!#REF!</definedName>
    <definedName name="T01_057_00x">#REF!</definedName>
    <definedName name="T01_057_00z" localSheetId="20">'1.Covered assets (GAR,off-bal)C'!#REF!</definedName>
    <definedName name="T01_057_00z" localSheetId="19">'1.Covered assets (GAR,off-bal)T'!#REF!</definedName>
    <definedName name="T01_057_00z">#REF!</definedName>
    <definedName name="T01_057_0aa" localSheetId="20">'1.Covered assets (GAR,off-bal)C'!#REF!</definedName>
    <definedName name="T01_057_0aa" localSheetId="19">'1.Covered assets (GAR,off-bal)T'!#REF!</definedName>
    <definedName name="T01_057_0aa">#REF!</definedName>
    <definedName name="T01_057_0ab" localSheetId="20">'1.Covered assets (GAR,off-bal)C'!$N$72</definedName>
    <definedName name="T01_057_0ab" localSheetId="19">'1.Covered assets (GAR,off-bal)T'!$N$72</definedName>
    <definedName name="T01_057_0ab">#REF!</definedName>
    <definedName name="T01_057_0ac" localSheetId="20">'1.Covered assets (GAR,off-bal)C'!$O$72</definedName>
    <definedName name="T01_057_0ac" localSheetId="19">'1.Covered assets (GAR,off-bal)T'!$O$72</definedName>
    <definedName name="T01_057_0ac">#REF!</definedName>
    <definedName name="T01_057_0ad" localSheetId="20">'1.Covered assets (GAR,off-bal)C'!$P$72</definedName>
    <definedName name="T01_057_0ad" localSheetId="19">'1.Covered assets (GAR,off-bal)T'!$P$72</definedName>
    <definedName name="T01_057_0ad">#REF!</definedName>
    <definedName name="T01_057_0ae" localSheetId="20">'1.Covered assets (GAR,off-bal)C'!$Q$72</definedName>
    <definedName name="T01_057_0ae" localSheetId="19">'1.Covered assets (GAR,off-bal)T'!$Q$72</definedName>
    <definedName name="T01_057_0ae">#REF!</definedName>
    <definedName name="T01_057_0af" localSheetId="20">'1.Covered assets (GAR,off-bal)C'!$R$72</definedName>
    <definedName name="T01_057_0af" localSheetId="19">'1.Covered assets (GAR,off-bal)T'!$R$72</definedName>
    <definedName name="T01_057_0af">#REF!</definedName>
    <definedName name="T01_057_0ag" localSheetId="20">'1.Covered assets (GAR,off-bal)C'!#REF!</definedName>
    <definedName name="T01_057_0ag" localSheetId="19">'1.Covered assets (GAR,off-bal)T'!#REF!</definedName>
    <definedName name="T01_057_0ag">#REF!</definedName>
    <definedName name="T01_057_0ah" localSheetId="20">'1.Covered assets (GAR,off-bal)C'!#REF!</definedName>
    <definedName name="T01_057_0ah" localSheetId="19">'1.Covered assets (GAR,off-bal)T'!#REF!</definedName>
    <definedName name="T01_057_0ah">#REF!</definedName>
    <definedName name="T01_057_0ai" localSheetId="20">'1.Covered assets (GAR,off-bal)C'!#REF!</definedName>
    <definedName name="T01_057_0ai" localSheetId="19">'1.Covered assets (GAR,off-bal)T'!#REF!</definedName>
    <definedName name="T01_057_0ai">#REF!</definedName>
    <definedName name="T01_057_0aj" localSheetId="20">'1.Covered assets (GAR,off-bal)C'!#REF!</definedName>
    <definedName name="T01_057_0aj" localSheetId="19">'1.Covered assets (GAR,off-bal)T'!#REF!</definedName>
    <definedName name="T01_057_0aj">#REF!</definedName>
    <definedName name="T01_057_0ak" localSheetId="20">'1.Covered assets (GAR,off-bal)C'!#REF!</definedName>
    <definedName name="T01_057_0ak" localSheetId="19">'1.Covered assets (GAR,off-bal)T'!#REF!</definedName>
    <definedName name="T01_057_0ak">#REF!</definedName>
    <definedName name="T01_057_0al" localSheetId="20">'1.Covered assets (GAR,off-bal)C'!#REF!</definedName>
    <definedName name="T01_057_0al" localSheetId="19">'1.Covered assets (GAR,off-bal)T'!#REF!</definedName>
    <definedName name="T01_057_0al">#REF!</definedName>
    <definedName name="T01_057_0am" localSheetId="20">'1.Covered assets (GAR,off-bal)C'!#REF!</definedName>
    <definedName name="T01_057_0am" localSheetId="19">'1.Covered assets (GAR,off-bal)T'!#REF!</definedName>
    <definedName name="T01_057_0am">#REF!</definedName>
    <definedName name="T01_057_0an" localSheetId="20">'1.Covered assets (GAR,off-bal)C'!#REF!</definedName>
    <definedName name="T01_057_0an" localSheetId="19">'1.Covered assets (GAR,off-bal)T'!#REF!</definedName>
    <definedName name="T01_057_0an">#REF!</definedName>
    <definedName name="T01_057_0ao" localSheetId="20">'1.Covered assets (GAR,off-bal)C'!#REF!</definedName>
    <definedName name="T01_057_0ao" localSheetId="19">'1.Covered assets (GAR,off-bal)T'!#REF!</definedName>
    <definedName name="T01_057_0ao">#REF!</definedName>
    <definedName name="T01_057_0ap" localSheetId="20">'1.Covered assets (GAR,off-bal)C'!#REF!</definedName>
    <definedName name="T01_057_0ap" localSheetId="19">'1.Covered assets (GAR,off-bal)T'!#REF!</definedName>
    <definedName name="T01_057_0ap">#REF!</definedName>
    <definedName name="T01_057_0aq" localSheetId="20">'1.Covered assets (GAR,off-bal)C'!#REF!</definedName>
    <definedName name="T01_057_0aq" localSheetId="19">'1.Covered assets (GAR,off-bal)T'!#REF!</definedName>
    <definedName name="T01_057_0aq">#REF!</definedName>
    <definedName name="T01_057_0ar" localSheetId="20">'1.Covered assets (GAR,off-bal)C'!#REF!</definedName>
    <definedName name="T01_057_0ar" localSheetId="19">'1.Covered assets (GAR,off-bal)T'!#REF!</definedName>
    <definedName name="T01_057_0ar">#REF!</definedName>
    <definedName name="T01_057_0as" localSheetId="20">'1.Covered assets (GAR,off-bal)C'!#REF!</definedName>
    <definedName name="T01_057_0as" localSheetId="19">'1.Covered assets (GAR,off-bal)T'!#REF!</definedName>
    <definedName name="T01_057_0as">#REF!</definedName>
    <definedName name="T01_057_0at" localSheetId="20">'1.Covered assets (GAR,off-bal)C'!#REF!</definedName>
    <definedName name="T01_057_0at" localSheetId="19">'1.Covered assets (GAR,off-bal)T'!#REF!</definedName>
    <definedName name="T01_057_0at">#REF!</definedName>
    <definedName name="T01_057_0au" localSheetId="20">'1.Covered assets (GAR,off-bal)C'!#REF!</definedName>
    <definedName name="T01_057_0au" localSheetId="19">'1.Covered assets (GAR,off-bal)T'!#REF!</definedName>
    <definedName name="T01_057_0au">#REF!</definedName>
    <definedName name="T01_057_0av" localSheetId="20">'1.Covered assets (GAR,off-bal)C'!#REF!</definedName>
    <definedName name="T01_057_0av" localSheetId="19">'1.Covered assets (GAR,off-bal)T'!#REF!</definedName>
    <definedName name="T01_057_0av">#REF!</definedName>
    <definedName name="T01_057_0aw" localSheetId="20">'1.Covered assets (GAR,off-bal)C'!#REF!</definedName>
    <definedName name="T01_057_0aw" localSheetId="19">'1.Covered assets (GAR,off-bal)T'!#REF!</definedName>
    <definedName name="T01_057_0aw">#REF!</definedName>
    <definedName name="T01_057_0ax" localSheetId="20">'1.Covered assets (GAR,off-bal)C'!#REF!</definedName>
    <definedName name="T01_057_0ax" localSheetId="19">'1.Covered assets (GAR,off-bal)T'!#REF!</definedName>
    <definedName name="T01_057_0ax">#REF!</definedName>
    <definedName name="T01_057_0ay" localSheetId="20">'1.Covered assets (GAR,off-bal)C'!#REF!</definedName>
    <definedName name="T01_057_0ay" localSheetId="19">'1.Covered assets (GAR,off-bal)T'!#REF!</definedName>
    <definedName name="T01_057_0ay">#REF!</definedName>
    <definedName name="T01_057_0az" localSheetId="20">'1.Covered assets (GAR,off-bal)C'!#REF!</definedName>
    <definedName name="T01_057_0az" localSheetId="19">'1.Covered assets (GAR,off-bal)T'!#REF!</definedName>
    <definedName name="T01_057_0az">#REF!</definedName>
    <definedName name="T01_057_0ba" localSheetId="20">'1.Covered assets (GAR,off-bal)C'!#REF!</definedName>
    <definedName name="T01_057_0ba" localSheetId="19">'1.Covered assets (GAR,off-bal)T'!#REF!</definedName>
    <definedName name="T01_057_0ba">#REF!</definedName>
    <definedName name="T01_057_0bb" localSheetId="20">'1.Covered assets (GAR,off-bal)C'!#REF!</definedName>
    <definedName name="T01_057_0bb" localSheetId="19">'1.Covered assets (GAR,off-bal)T'!#REF!</definedName>
    <definedName name="T01_057_0bb">#REF!</definedName>
    <definedName name="T01_057_0bc" localSheetId="20">'1.Covered assets (GAR,off-bal)C'!#REF!</definedName>
    <definedName name="T01_057_0bc" localSheetId="19">'1.Covered assets (GAR,off-bal)T'!#REF!</definedName>
    <definedName name="T01_057_0bc">#REF!</definedName>
    <definedName name="T01_057_0bd" localSheetId="20">'1.Covered assets (GAR,off-bal)C'!#REF!</definedName>
    <definedName name="T01_057_0bd" localSheetId="19">'1.Covered assets (GAR,off-bal)T'!#REF!</definedName>
    <definedName name="T01_057_0bd">#REF!</definedName>
    <definedName name="T01_057_0be" localSheetId="20">'1.Covered assets (GAR,off-bal)C'!#REF!</definedName>
    <definedName name="T01_057_0be" localSheetId="19">'1.Covered assets (GAR,off-bal)T'!#REF!</definedName>
    <definedName name="T01_057_0be">#REF!</definedName>
    <definedName name="T01_057_0bf" localSheetId="20">'1.Covered assets (GAR,off-bal)C'!#REF!</definedName>
    <definedName name="T01_057_0bf" localSheetId="19">'1.Covered assets (GAR,off-bal)T'!#REF!</definedName>
    <definedName name="T01_057_0bf">#REF!</definedName>
    <definedName name="T01_057_0bg" localSheetId="20">'1.Covered assets (GAR,off-bal)C'!#REF!</definedName>
    <definedName name="T01_057_0bg" localSheetId="19">'1.Covered assets (GAR,off-bal)T'!#REF!</definedName>
    <definedName name="T01_057_0bg">#REF!</definedName>
    <definedName name="T01_057_0bh" localSheetId="20">'1.Covered assets (GAR,off-bal)C'!#REF!</definedName>
    <definedName name="T01_057_0bh" localSheetId="19">'1.Covered assets (GAR,off-bal)T'!#REF!</definedName>
    <definedName name="T01_057_0bh">#REF!</definedName>
    <definedName name="T01_057_0bi" localSheetId="20">'1.Covered assets (GAR,off-bal)C'!#REF!</definedName>
    <definedName name="T01_057_0bi" localSheetId="19">'1.Covered assets (GAR,off-bal)T'!#REF!</definedName>
    <definedName name="T01_057_0bi">#REF!</definedName>
    <definedName name="T01_057_0bj" localSheetId="20">'1.Covered assets (GAR,off-bal)C'!#REF!</definedName>
    <definedName name="T01_057_0bj" localSheetId="19">'1.Covered assets (GAR,off-bal)T'!#REF!</definedName>
    <definedName name="T01_057_0bj">#REF!</definedName>
    <definedName name="T01_057_0bk" localSheetId="20">'1.Covered assets (GAR,off-bal)C'!#REF!</definedName>
    <definedName name="T01_057_0bk" localSheetId="19">'1.Covered assets (GAR,off-bal)T'!#REF!</definedName>
    <definedName name="T01_057_0bk">#REF!</definedName>
    <definedName name="T02_001_000" localSheetId="22">'2.GAR - Sector information C'!#REF!</definedName>
    <definedName name="T02_001_000" localSheetId="21">'2.GAR - Sector information T'!#REF!</definedName>
    <definedName name="T02_001_00a" localSheetId="22">'2.GAR - Sector information C'!#REF!</definedName>
    <definedName name="T02_001_00a" localSheetId="21">'2.GAR - Sector information T'!#REF!</definedName>
    <definedName name="T02_001_00a">'[1]2.GAR - Sector information'!$E$9</definedName>
    <definedName name="T02_001_00b" localSheetId="22">'2.GAR - Sector information C'!#REF!</definedName>
    <definedName name="T02_001_00b" localSheetId="21">'2.GAR - Sector information T'!#REF!</definedName>
    <definedName name="T02_001_00b">'[1]2.GAR - Sector information'!$F$9</definedName>
    <definedName name="T02_001_00e" localSheetId="22">'2.GAR - Sector information C'!#REF!</definedName>
    <definedName name="T02_001_00e" localSheetId="21">'2.GAR - Sector information T'!#REF!</definedName>
    <definedName name="T02_001_00e">'[1]2.GAR - Sector information'!$I$9</definedName>
    <definedName name="T02_001_00f" localSheetId="22">'2.GAR - Sector information C'!#REF!</definedName>
    <definedName name="T02_001_00f" localSheetId="21">'2.GAR - Sector information T'!#REF!</definedName>
    <definedName name="T02_001_00f">'[1]2.GAR - Sector information'!$J$9</definedName>
    <definedName name="T02_001_00i" localSheetId="22">'2.GAR - Sector information C'!#REF!</definedName>
    <definedName name="T02_001_00i" localSheetId="21">'2.GAR - Sector information T'!#REF!</definedName>
    <definedName name="T02_001_00i">'[1]2.GAR - Sector information'!#REF!</definedName>
    <definedName name="T02_001_00j" localSheetId="22">'2.GAR - Sector information C'!#REF!</definedName>
    <definedName name="T02_001_00j" localSheetId="21">'2.GAR - Sector information T'!#REF!</definedName>
    <definedName name="T02_001_00j">'[1]2.GAR - Sector information'!#REF!</definedName>
    <definedName name="T02_001_00m" localSheetId="22">'2.GAR - Sector information C'!#REF!</definedName>
    <definedName name="T02_001_00m" localSheetId="21">'2.GAR - Sector information T'!#REF!</definedName>
    <definedName name="T02_001_00m">'[1]2.GAR - Sector information'!#REF!</definedName>
    <definedName name="T02_001_00n" localSheetId="22">'2.GAR - Sector information C'!#REF!</definedName>
    <definedName name="T02_001_00n" localSheetId="21">'2.GAR - Sector information T'!#REF!</definedName>
    <definedName name="T02_001_00n">'[1]2.GAR - Sector information'!#REF!</definedName>
    <definedName name="T02_001_00q" localSheetId="22">'2.GAR - Sector information C'!#REF!</definedName>
    <definedName name="T02_001_00q" localSheetId="21">'2.GAR - Sector information T'!#REF!</definedName>
    <definedName name="T02_001_00q">'[1]2.GAR - Sector information'!#REF!</definedName>
    <definedName name="T02_001_00r" localSheetId="22">'2.GAR - Sector information C'!#REF!</definedName>
    <definedName name="T02_001_00r" localSheetId="21">'2.GAR - Sector information T'!#REF!</definedName>
    <definedName name="T02_001_00r">'[1]2.GAR - Sector information'!#REF!</definedName>
    <definedName name="T02_001_00u" localSheetId="22">'2.GAR - Sector information C'!#REF!</definedName>
    <definedName name="T02_001_00u" localSheetId="21">'2.GAR - Sector information T'!#REF!</definedName>
    <definedName name="T02_001_00u">'[1]2.GAR - Sector information'!#REF!</definedName>
    <definedName name="T02_001_00v" localSheetId="22">'2.GAR - Sector information C'!#REF!</definedName>
    <definedName name="T02_001_00v" localSheetId="21">'2.GAR - Sector information T'!#REF!</definedName>
    <definedName name="T02_001_00v">'[1]2.GAR - Sector information'!#REF!</definedName>
    <definedName name="T02_001_00y" localSheetId="22">'2.GAR - Sector information C'!#REF!</definedName>
    <definedName name="T02_001_00y" localSheetId="21">'2.GAR - Sector information T'!#REF!</definedName>
    <definedName name="T02_001_00y">'[1]2.GAR - Sector information'!$M$9</definedName>
    <definedName name="T02_001_00z" localSheetId="22">'2.GAR - Sector information C'!#REF!</definedName>
    <definedName name="T02_001_00z" localSheetId="21">'2.GAR - Sector information T'!#REF!</definedName>
    <definedName name="T02_001_00z">'[1]2.GAR - Sector information'!$N$9</definedName>
    <definedName name="T02_002_000" localSheetId="22">'2.GAR - Sector information C'!#REF!</definedName>
    <definedName name="T02_002_000" localSheetId="21">'2.GAR - Sector information T'!#REF!</definedName>
    <definedName name="T02_002_00a" localSheetId="22">'2.GAR - Sector information C'!#REF!</definedName>
    <definedName name="T02_002_00a" localSheetId="21">'2.GAR - Sector information T'!#REF!</definedName>
    <definedName name="T02_002_00b" localSheetId="22">'2.GAR - Sector information C'!#REF!</definedName>
    <definedName name="T02_002_00b" localSheetId="21">'2.GAR - Sector information T'!#REF!</definedName>
    <definedName name="T02_002_00e" localSheetId="22">'2.GAR - Sector information C'!#REF!</definedName>
    <definedName name="T02_002_00e" localSheetId="21">'2.GAR - Sector information T'!#REF!</definedName>
    <definedName name="T02_002_00f" localSheetId="22">'2.GAR - Sector information C'!#REF!</definedName>
    <definedName name="T02_002_00f" localSheetId="21">'2.GAR - Sector information T'!#REF!</definedName>
    <definedName name="T02_002_00i" localSheetId="22">'2.GAR - Sector information C'!#REF!</definedName>
    <definedName name="T02_002_00i" localSheetId="21">'2.GAR - Sector information T'!#REF!</definedName>
    <definedName name="T02_002_00i">'[1]2.GAR - Sector information'!#REF!</definedName>
    <definedName name="T02_002_00j" localSheetId="22">'2.GAR - Sector information C'!#REF!</definedName>
    <definedName name="T02_002_00j" localSheetId="21">'2.GAR - Sector information T'!#REF!</definedName>
    <definedName name="T02_002_00j">'[1]2.GAR - Sector information'!#REF!</definedName>
    <definedName name="T02_002_00m" localSheetId="22">'2.GAR - Sector information C'!#REF!</definedName>
    <definedName name="T02_002_00m" localSheetId="21">'2.GAR - Sector information T'!#REF!</definedName>
    <definedName name="T02_002_00m">'[1]2.GAR - Sector information'!#REF!</definedName>
    <definedName name="T02_002_00n" localSheetId="22">'2.GAR - Sector information C'!#REF!</definedName>
    <definedName name="T02_002_00n" localSheetId="21">'2.GAR - Sector information T'!#REF!</definedName>
    <definedName name="T02_002_00n">'[1]2.GAR - Sector information'!#REF!</definedName>
    <definedName name="T02_002_00q" localSheetId="22">'2.GAR - Sector information C'!#REF!</definedName>
    <definedName name="T02_002_00q" localSheetId="21">'2.GAR - Sector information T'!#REF!</definedName>
    <definedName name="T02_002_00q">'[1]2.GAR - Sector information'!#REF!</definedName>
    <definedName name="T02_002_00r" localSheetId="22">'2.GAR - Sector information C'!#REF!</definedName>
    <definedName name="T02_002_00r" localSheetId="21">'2.GAR - Sector information T'!#REF!</definedName>
    <definedName name="T02_002_00r">'[1]2.GAR - Sector information'!#REF!</definedName>
    <definedName name="T02_002_00u" localSheetId="22">'2.GAR - Sector information C'!#REF!</definedName>
    <definedName name="T02_002_00u" localSheetId="21">'2.GAR - Sector information T'!#REF!</definedName>
    <definedName name="T02_002_00u">'[1]2.GAR - Sector information'!#REF!</definedName>
    <definedName name="T02_002_00v" localSheetId="22">'2.GAR - Sector information C'!#REF!</definedName>
    <definedName name="T02_002_00v" localSheetId="21">'2.GAR - Sector information T'!#REF!</definedName>
    <definedName name="T02_002_00v">'[1]2.GAR - Sector information'!#REF!</definedName>
    <definedName name="T02_002_00y" localSheetId="22">'2.GAR - Sector information C'!#REF!</definedName>
    <definedName name="T02_002_00y" localSheetId="21">'2.GAR - Sector information T'!#REF!</definedName>
    <definedName name="T02_002_00z" localSheetId="22">'2.GAR - Sector information C'!#REF!</definedName>
    <definedName name="T02_002_00z" localSheetId="21">'2.GAR - Sector information T'!#REF!</definedName>
    <definedName name="T02_003_000" localSheetId="22">'2.GAR - Sector information C'!#REF!</definedName>
    <definedName name="T02_003_000" localSheetId="21">'2.GAR - Sector information T'!#REF!</definedName>
    <definedName name="T02_003_00a" localSheetId="22">'2.GAR - Sector information C'!#REF!</definedName>
    <definedName name="T02_003_00a" localSheetId="21">'2.GAR - Sector information T'!#REF!</definedName>
    <definedName name="T02_003_00b" localSheetId="22">'2.GAR - Sector information C'!#REF!</definedName>
    <definedName name="T02_003_00b" localSheetId="21">'2.GAR - Sector information T'!#REF!</definedName>
    <definedName name="T02_003_00e" localSheetId="22">'2.GAR - Sector information C'!#REF!</definedName>
    <definedName name="T02_003_00e" localSheetId="21">'2.GAR - Sector information T'!#REF!</definedName>
    <definedName name="T02_003_00f" localSheetId="22">'2.GAR - Sector information C'!#REF!</definedName>
    <definedName name="T02_003_00f" localSheetId="21">'2.GAR - Sector information T'!#REF!</definedName>
    <definedName name="T02_003_00i" localSheetId="22">'2.GAR - Sector information C'!#REF!</definedName>
    <definedName name="T02_003_00i" localSheetId="21">'2.GAR - Sector information T'!#REF!</definedName>
    <definedName name="T02_003_00i">'[1]2.GAR - Sector information'!#REF!</definedName>
    <definedName name="T02_003_00j" localSheetId="22">'2.GAR - Sector information C'!#REF!</definedName>
    <definedName name="T02_003_00j" localSheetId="21">'2.GAR - Sector information T'!#REF!</definedName>
    <definedName name="T02_003_00j">'[1]2.GAR - Sector information'!#REF!</definedName>
    <definedName name="T02_003_00m" localSheetId="22">'2.GAR - Sector information C'!#REF!</definedName>
    <definedName name="T02_003_00m" localSheetId="21">'2.GAR - Sector information T'!#REF!</definedName>
    <definedName name="T02_003_00m">'[1]2.GAR - Sector information'!#REF!</definedName>
    <definedName name="T02_003_00n" localSheetId="22">'2.GAR - Sector information C'!#REF!</definedName>
    <definedName name="T02_003_00n" localSheetId="21">'2.GAR - Sector information T'!#REF!</definedName>
    <definedName name="T02_003_00n">'[1]2.GAR - Sector information'!#REF!</definedName>
    <definedName name="T02_003_00q" localSheetId="22">'2.GAR - Sector information C'!#REF!</definedName>
    <definedName name="T02_003_00q" localSheetId="21">'2.GAR - Sector information T'!#REF!</definedName>
    <definedName name="T02_003_00q">'[1]2.GAR - Sector information'!#REF!</definedName>
    <definedName name="T02_003_00r" localSheetId="22">'2.GAR - Sector information C'!#REF!</definedName>
    <definedName name="T02_003_00r" localSheetId="21">'2.GAR - Sector information T'!#REF!</definedName>
    <definedName name="T02_003_00r">'[1]2.GAR - Sector information'!#REF!</definedName>
    <definedName name="T02_003_00u" localSheetId="22">'2.GAR - Sector information C'!#REF!</definedName>
    <definedName name="T02_003_00u" localSheetId="21">'2.GAR - Sector information T'!#REF!</definedName>
    <definedName name="T02_003_00u">'[1]2.GAR - Sector information'!#REF!</definedName>
    <definedName name="T02_003_00v" localSheetId="22">'2.GAR - Sector information C'!#REF!</definedName>
    <definedName name="T02_003_00v" localSheetId="21">'2.GAR - Sector information T'!#REF!</definedName>
    <definedName name="T02_003_00v">'[1]2.GAR - Sector information'!#REF!</definedName>
    <definedName name="T02_003_00y" localSheetId="22">'2.GAR - Sector information C'!#REF!</definedName>
    <definedName name="T02_003_00y" localSheetId="21">'2.GAR - Sector information T'!#REF!</definedName>
    <definedName name="T02_003_00z" localSheetId="22">'2.GAR - Sector information C'!#REF!</definedName>
    <definedName name="T02_003_00z" localSheetId="21">'2.GAR - Sector information T'!#REF!</definedName>
    <definedName name="T02_004_000" localSheetId="22">'2.GAR - Sector information C'!#REF!</definedName>
    <definedName name="T02_004_000" localSheetId="21">'2.GAR - Sector information T'!#REF!</definedName>
    <definedName name="T02_004_00a" localSheetId="22">'2.GAR - Sector information C'!#REF!</definedName>
    <definedName name="T02_004_00a" localSheetId="21">'2.GAR - Sector information T'!#REF!</definedName>
    <definedName name="T02_004_00b" localSheetId="22">'2.GAR - Sector information C'!#REF!</definedName>
    <definedName name="T02_004_00b" localSheetId="21">'2.GAR - Sector information T'!#REF!</definedName>
    <definedName name="T02_004_00e" localSheetId="22">'2.GAR - Sector information C'!#REF!</definedName>
    <definedName name="T02_004_00e" localSheetId="21">'2.GAR - Sector information T'!#REF!</definedName>
    <definedName name="T02_004_00f" localSheetId="22">'2.GAR - Sector information C'!#REF!</definedName>
    <definedName name="T02_004_00f" localSheetId="21">'2.GAR - Sector information T'!#REF!</definedName>
    <definedName name="T02_004_00i" localSheetId="22">'2.GAR - Sector information C'!#REF!</definedName>
    <definedName name="T02_004_00i" localSheetId="21">'2.GAR - Sector information T'!#REF!</definedName>
    <definedName name="T02_004_00i">'[1]2.GAR - Sector information'!#REF!</definedName>
    <definedName name="T02_004_00j" localSheetId="22">'2.GAR - Sector information C'!#REF!</definedName>
    <definedName name="T02_004_00j" localSheetId="21">'2.GAR - Sector information T'!#REF!</definedName>
    <definedName name="T02_004_00j">'[1]2.GAR - Sector information'!#REF!</definedName>
    <definedName name="T02_004_00m" localSheetId="22">'2.GAR - Sector information C'!#REF!</definedName>
    <definedName name="T02_004_00m" localSheetId="21">'2.GAR - Sector information T'!#REF!</definedName>
    <definedName name="T02_004_00m">'[1]2.GAR - Sector information'!#REF!</definedName>
    <definedName name="T02_004_00n" localSheetId="22">'2.GAR - Sector information C'!#REF!</definedName>
    <definedName name="T02_004_00n" localSheetId="21">'2.GAR - Sector information T'!#REF!</definedName>
    <definedName name="T02_004_00n">'[1]2.GAR - Sector information'!#REF!</definedName>
    <definedName name="T02_004_00q" localSheetId="22">'2.GAR - Sector information C'!#REF!</definedName>
    <definedName name="T02_004_00q" localSheetId="21">'2.GAR - Sector information T'!#REF!</definedName>
    <definedName name="T02_004_00q">'[1]2.GAR - Sector information'!#REF!</definedName>
    <definedName name="T02_004_00r" localSheetId="22">'2.GAR - Sector information C'!#REF!</definedName>
    <definedName name="T02_004_00r" localSheetId="21">'2.GAR - Sector information T'!#REF!</definedName>
    <definedName name="T02_004_00r">'[1]2.GAR - Sector information'!#REF!</definedName>
    <definedName name="T02_004_00u" localSheetId="22">'2.GAR - Sector information C'!#REF!</definedName>
    <definedName name="T02_004_00u" localSheetId="21">'2.GAR - Sector information T'!#REF!</definedName>
    <definedName name="T02_004_00u">'[1]2.GAR - Sector information'!#REF!</definedName>
    <definedName name="T02_004_00v" localSheetId="22">'2.GAR - Sector information C'!#REF!</definedName>
    <definedName name="T02_004_00v" localSheetId="21">'2.GAR - Sector information T'!#REF!</definedName>
    <definedName name="T02_004_00v">'[1]2.GAR - Sector information'!#REF!</definedName>
    <definedName name="T02_004_00y" localSheetId="22">'2.GAR - Sector information C'!#REF!</definedName>
    <definedName name="T02_004_00y" localSheetId="21">'2.GAR - Sector information T'!#REF!</definedName>
    <definedName name="T02_004_00z" localSheetId="22">'2.GAR - Sector information C'!#REF!</definedName>
    <definedName name="T02_004_00z" localSheetId="21">'2.GAR - Sector information T'!#REF!</definedName>
    <definedName name="T02_005_000" localSheetId="22">'2.GAR - Sector information C'!#REF!</definedName>
    <definedName name="T02_005_000" localSheetId="21">'2.GAR - Sector information T'!#REF!</definedName>
    <definedName name="T02_005_00a" localSheetId="22">'2.GAR - Sector information C'!#REF!</definedName>
    <definedName name="T02_005_00a" localSheetId="21">'2.GAR - Sector information T'!#REF!</definedName>
    <definedName name="T02_005_00b" localSheetId="22">'2.GAR - Sector information C'!#REF!</definedName>
    <definedName name="T02_005_00b" localSheetId="21">'2.GAR - Sector information T'!#REF!</definedName>
    <definedName name="T02_005_00e" localSheetId="22">'2.GAR - Sector information C'!#REF!</definedName>
    <definedName name="T02_005_00e" localSheetId="21">'2.GAR - Sector information T'!#REF!</definedName>
    <definedName name="T02_005_00f" localSheetId="22">'2.GAR - Sector information C'!#REF!</definedName>
    <definedName name="T02_005_00f" localSheetId="21">'2.GAR - Sector information T'!#REF!</definedName>
    <definedName name="T02_005_00i" localSheetId="22">'2.GAR - Sector information C'!#REF!</definedName>
    <definedName name="T02_005_00i" localSheetId="21">'2.GAR - Sector information T'!#REF!</definedName>
    <definedName name="T02_005_00i">'[1]2.GAR - Sector information'!#REF!</definedName>
    <definedName name="T02_005_00j" localSheetId="22">'2.GAR - Sector information C'!#REF!</definedName>
    <definedName name="T02_005_00j" localSheetId="21">'2.GAR - Sector information T'!#REF!</definedName>
    <definedName name="T02_005_00j">'[1]2.GAR - Sector information'!#REF!</definedName>
    <definedName name="T02_005_00m" localSheetId="22">'2.GAR - Sector information C'!#REF!</definedName>
    <definedName name="T02_005_00m" localSheetId="21">'2.GAR - Sector information T'!#REF!</definedName>
    <definedName name="T02_005_00m">'[1]2.GAR - Sector information'!#REF!</definedName>
    <definedName name="T02_005_00n" localSheetId="22">'2.GAR - Sector information C'!#REF!</definedName>
    <definedName name="T02_005_00n" localSheetId="21">'2.GAR - Sector information T'!#REF!</definedName>
    <definedName name="T02_005_00n">'[1]2.GAR - Sector information'!#REF!</definedName>
    <definedName name="T02_005_00q" localSheetId="22">'2.GAR - Sector information C'!#REF!</definedName>
    <definedName name="T02_005_00q" localSheetId="21">'2.GAR - Sector information T'!#REF!</definedName>
    <definedName name="T02_005_00q">'[1]2.GAR - Sector information'!#REF!</definedName>
    <definedName name="T02_005_00r" localSheetId="22">'2.GAR - Sector information C'!#REF!</definedName>
    <definedName name="T02_005_00r" localSheetId="21">'2.GAR - Sector information T'!#REF!</definedName>
    <definedName name="T02_005_00r">'[1]2.GAR - Sector information'!#REF!</definedName>
    <definedName name="T02_005_00u" localSheetId="22">'2.GAR - Sector information C'!#REF!</definedName>
    <definedName name="T02_005_00u" localSheetId="21">'2.GAR - Sector information T'!#REF!</definedName>
    <definedName name="T02_005_00u">'[1]2.GAR - Sector information'!#REF!</definedName>
    <definedName name="T02_005_00v" localSheetId="22">'2.GAR - Sector information C'!#REF!</definedName>
    <definedName name="T02_005_00v" localSheetId="21">'2.GAR - Sector information T'!#REF!</definedName>
    <definedName name="T02_005_00v">'[1]2.GAR - Sector information'!#REF!</definedName>
    <definedName name="T02_005_00y" localSheetId="22">'2.GAR - Sector information C'!#REF!</definedName>
    <definedName name="T02_005_00y" localSheetId="21">'2.GAR - Sector information T'!#REF!</definedName>
    <definedName name="T02_005_00z" localSheetId="22">'2.GAR - Sector information C'!#REF!</definedName>
    <definedName name="T02_005_00z" localSheetId="21">'2.GAR - Sector information T'!#REF!</definedName>
    <definedName name="T02_006_000" localSheetId="22">'2.GAR - Sector information C'!#REF!</definedName>
    <definedName name="T02_006_000" localSheetId="21">'2.GAR - Sector information T'!#REF!</definedName>
    <definedName name="T02_006_00a" localSheetId="22">'2.GAR - Sector information C'!#REF!</definedName>
    <definedName name="T02_006_00a" localSheetId="21">'2.GAR - Sector information T'!#REF!</definedName>
    <definedName name="T02_006_00b" localSheetId="22">'2.GAR - Sector information C'!#REF!</definedName>
    <definedName name="T02_006_00b" localSheetId="21">'2.GAR - Sector information T'!#REF!</definedName>
    <definedName name="T02_006_00e" localSheetId="22">'2.GAR - Sector information C'!#REF!</definedName>
    <definedName name="T02_006_00e" localSheetId="21">'2.GAR - Sector information T'!#REF!</definedName>
    <definedName name="T02_006_00f" localSheetId="22">'2.GAR - Sector information C'!#REF!</definedName>
    <definedName name="T02_006_00f" localSheetId="21">'2.GAR - Sector information T'!#REF!</definedName>
    <definedName name="T02_006_00i" localSheetId="22">'2.GAR - Sector information C'!#REF!</definedName>
    <definedName name="T02_006_00i" localSheetId="21">'2.GAR - Sector information T'!#REF!</definedName>
    <definedName name="T02_006_00i">'[1]2.GAR - Sector information'!#REF!</definedName>
    <definedName name="T02_006_00j" localSheetId="22">'2.GAR - Sector information C'!#REF!</definedName>
    <definedName name="T02_006_00j" localSheetId="21">'2.GAR - Sector information T'!#REF!</definedName>
    <definedName name="T02_006_00j">'[1]2.GAR - Sector information'!#REF!</definedName>
    <definedName name="T02_006_00m" localSheetId="22">'2.GAR - Sector information C'!#REF!</definedName>
    <definedName name="T02_006_00m" localSheetId="21">'2.GAR - Sector information T'!#REF!</definedName>
    <definedName name="T02_006_00m">'[1]2.GAR - Sector information'!#REF!</definedName>
    <definedName name="T02_006_00n" localSheetId="22">'2.GAR - Sector information C'!#REF!</definedName>
    <definedName name="T02_006_00n" localSheetId="21">'2.GAR - Sector information T'!#REF!</definedName>
    <definedName name="T02_006_00n">'[1]2.GAR - Sector information'!#REF!</definedName>
    <definedName name="T02_006_00q" localSheetId="22">'2.GAR - Sector information C'!#REF!</definedName>
    <definedName name="T02_006_00q" localSheetId="21">'2.GAR - Sector information T'!#REF!</definedName>
    <definedName name="T02_006_00q">'[1]2.GAR - Sector information'!#REF!</definedName>
    <definedName name="T02_006_00r" localSheetId="22">'2.GAR - Sector information C'!#REF!</definedName>
    <definedName name="T02_006_00r" localSheetId="21">'2.GAR - Sector information T'!#REF!</definedName>
    <definedName name="T02_006_00r">'[1]2.GAR - Sector information'!#REF!</definedName>
    <definedName name="T02_006_00u" localSheetId="22">'2.GAR - Sector information C'!#REF!</definedName>
    <definedName name="T02_006_00u" localSheetId="21">'2.GAR - Sector information T'!#REF!</definedName>
    <definedName name="T02_006_00u">'[1]2.GAR - Sector information'!#REF!</definedName>
    <definedName name="T02_006_00v" localSheetId="22">'2.GAR - Sector information C'!#REF!</definedName>
    <definedName name="T02_006_00v" localSheetId="21">'2.GAR - Sector information T'!#REF!</definedName>
    <definedName name="T02_006_00v">'[1]2.GAR - Sector information'!#REF!</definedName>
    <definedName name="T02_006_00y" localSheetId="22">'2.GAR - Sector information C'!#REF!</definedName>
    <definedName name="T02_006_00y" localSheetId="21">'2.GAR - Sector information T'!#REF!</definedName>
    <definedName name="T02_006_00z" localSheetId="22">'2.GAR - Sector information C'!#REF!</definedName>
    <definedName name="T02_006_00z" localSheetId="21">'2.GAR - Sector information T'!#REF!</definedName>
    <definedName name="T02_007_000" localSheetId="22">'2.GAR - Sector information C'!#REF!</definedName>
    <definedName name="T02_007_000" localSheetId="21">'2.GAR - Sector information T'!#REF!</definedName>
    <definedName name="T02_007_00a" localSheetId="22">'2.GAR - Sector information C'!#REF!</definedName>
    <definedName name="T02_007_00a" localSheetId="21">'2.GAR - Sector information T'!#REF!</definedName>
    <definedName name="T02_007_00b" localSheetId="22">'2.GAR - Sector information C'!#REF!</definedName>
    <definedName name="T02_007_00b" localSheetId="21">'2.GAR - Sector information T'!#REF!</definedName>
    <definedName name="T02_007_00e" localSheetId="22">'2.GAR - Sector information C'!#REF!</definedName>
    <definedName name="T02_007_00e" localSheetId="21">'2.GAR - Sector information T'!#REF!</definedName>
    <definedName name="T02_007_00f" localSheetId="22">'2.GAR - Sector information C'!#REF!</definedName>
    <definedName name="T02_007_00f" localSheetId="21">'2.GAR - Sector information T'!#REF!</definedName>
    <definedName name="T02_007_00i" localSheetId="22">'2.GAR - Sector information C'!#REF!</definedName>
    <definedName name="T02_007_00i" localSheetId="21">'2.GAR - Sector information T'!#REF!</definedName>
    <definedName name="T02_007_00i">'[1]2.GAR - Sector information'!#REF!</definedName>
    <definedName name="T02_007_00j" localSheetId="22">'2.GAR - Sector information C'!#REF!</definedName>
    <definedName name="T02_007_00j" localSheetId="21">'2.GAR - Sector information T'!#REF!</definedName>
    <definedName name="T02_007_00j">'[1]2.GAR - Sector information'!#REF!</definedName>
    <definedName name="T02_007_00m" localSheetId="22">'2.GAR - Sector information C'!#REF!</definedName>
    <definedName name="T02_007_00m" localSheetId="21">'2.GAR - Sector information T'!#REF!</definedName>
    <definedName name="T02_007_00m">'[1]2.GAR - Sector information'!#REF!</definedName>
    <definedName name="T02_007_00n" localSheetId="22">'2.GAR - Sector information C'!#REF!</definedName>
    <definedName name="T02_007_00n" localSheetId="21">'2.GAR - Sector information T'!#REF!</definedName>
    <definedName name="T02_007_00n">'[1]2.GAR - Sector information'!#REF!</definedName>
    <definedName name="T02_007_00q" localSheetId="22">'2.GAR - Sector information C'!#REF!</definedName>
    <definedName name="T02_007_00q" localSheetId="21">'2.GAR - Sector information T'!#REF!</definedName>
    <definedName name="T02_007_00q">'[1]2.GAR - Sector information'!#REF!</definedName>
    <definedName name="T02_007_00r" localSheetId="22">'2.GAR - Sector information C'!#REF!</definedName>
    <definedName name="T02_007_00r" localSheetId="21">'2.GAR - Sector information T'!#REF!</definedName>
    <definedName name="T02_007_00r">'[1]2.GAR - Sector information'!#REF!</definedName>
    <definedName name="T02_007_00u" localSheetId="22">'2.GAR - Sector information C'!#REF!</definedName>
    <definedName name="T02_007_00u" localSheetId="21">'2.GAR - Sector information T'!#REF!</definedName>
    <definedName name="T02_007_00u">'[1]2.GAR - Sector information'!#REF!</definedName>
    <definedName name="T02_007_00v" localSheetId="22">'2.GAR - Sector information C'!#REF!</definedName>
    <definedName name="T02_007_00v" localSheetId="21">'2.GAR - Sector information T'!#REF!</definedName>
    <definedName name="T02_007_00v">'[1]2.GAR - Sector information'!#REF!</definedName>
    <definedName name="T02_007_00y" localSheetId="22">'2.GAR - Sector information C'!#REF!</definedName>
    <definedName name="T02_007_00y" localSheetId="21">'2.GAR - Sector information T'!#REF!</definedName>
    <definedName name="T02_007_00z" localSheetId="22">'2.GAR - Sector information C'!#REF!</definedName>
    <definedName name="T02_007_00z" localSheetId="21">'2.GAR - Sector information T'!#REF!</definedName>
    <definedName name="T02_008_000" localSheetId="22">'2.GAR - Sector information C'!$B$14</definedName>
    <definedName name="T02_008_000" localSheetId="21">'2.GAR - Sector information T'!$B$14</definedName>
    <definedName name="T02_008_00a" localSheetId="22">'2.GAR - Sector information C'!$D$14</definedName>
    <definedName name="T02_008_00a" localSheetId="21">'2.GAR - Sector information T'!$D$14</definedName>
    <definedName name="T02_008_00b" localSheetId="22">'2.GAR - Sector information C'!$E$14</definedName>
    <definedName name="T02_008_00b" localSheetId="21">'2.GAR - Sector information T'!$E$14</definedName>
    <definedName name="T02_008_00e" localSheetId="22">'2.GAR - Sector information C'!$H$14</definedName>
    <definedName name="T02_008_00e" localSheetId="21">'2.GAR - Sector information T'!$H$14</definedName>
    <definedName name="T02_008_00f" localSheetId="22">'2.GAR - Sector information C'!$I$14</definedName>
    <definedName name="T02_008_00f" localSheetId="21">'2.GAR - Sector information T'!$I$14</definedName>
    <definedName name="T02_008_00i" localSheetId="22">'2.GAR - Sector information C'!#REF!</definedName>
    <definedName name="T02_008_00i" localSheetId="21">'2.GAR - Sector information T'!#REF!</definedName>
    <definedName name="T02_008_00i">'[1]2.GAR - Sector information'!#REF!</definedName>
    <definedName name="T02_008_00j" localSheetId="22">'2.GAR - Sector information C'!#REF!</definedName>
    <definedName name="T02_008_00j" localSheetId="21">'2.GAR - Sector information T'!#REF!</definedName>
    <definedName name="T02_008_00j">'[1]2.GAR - Sector information'!#REF!</definedName>
    <definedName name="T02_008_00m" localSheetId="22">'2.GAR - Sector information C'!#REF!</definedName>
    <definedName name="T02_008_00m" localSheetId="21">'2.GAR - Sector information T'!#REF!</definedName>
    <definedName name="T02_008_00m">'[1]2.GAR - Sector information'!#REF!</definedName>
    <definedName name="T02_008_00n" localSheetId="22">'2.GAR - Sector information C'!#REF!</definedName>
    <definedName name="T02_008_00n" localSheetId="21">'2.GAR - Sector information T'!#REF!</definedName>
    <definedName name="T02_008_00n">'[1]2.GAR - Sector information'!#REF!</definedName>
    <definedName name="T02_008_00q" localSheetId="22">'2.GAR - Sector information C'!#REF!</definedName>
    <definedName name="T02_008_00q" localSheetId="21">'2.GAR - Sector information T'!#REF!</definedName>
    <definedName name="T02_008_00q">'[1]2.GAR - Sector information'!#REF!</definedName>
    <definedName name="T02_008_00r" localSheetId="22">'2.GAR - Sector information C'!#REF!</definedName>
    <definedName name="T02_008_00r" localSheetId="21">'2.GAR - Sector information T'!#REF!</definedName>
    <definedName name="T02_008_00r">'[1]2.GAR - Sector information'!#REF!</definedName>
    <definedName name="T02_008_00u" localSheetId="22">'2.GAR - Sector information C'!#REF!</definedName>
    <definedName name="T02_008_00u" localSheetId="21">'2.GAR - Sector information T'!#REF!</definedName>
    <definedName name="T02_008_00u">'[1]2.GAR - Sector information'!#REF!</definedName>
    <definedName name="T02_008_00v" localSheetId="22">'2.GAR - Sector information C'!#REF!</definedName>
    <definedName name="T02_008_00v" localSheetId="21">'2.GAR - Sector information T'!#REF!</definedName>
    <definedName name="T02_008_00v">'[1]2.GAR - Sector information'!#REF!</definedName>
    <definedName name="T02_008_00y" localSheetId="22">'2.GAR - Sector information C'!$L$14</definedName>
    <definedName name="T02_008_00y" localSheetId="21">'2.GAR - Sector information T'!$L$14</definedName>
    <definedName name="T02_008_00z" localSheetId="22">'2.GAR - Sector information C'!$M$14</definedName>
    <definedName name="T02_008_00z" localSheetId="21">'2.GAR - Sector information T'!$M$14</definedName>
    <definedName name="T02_009_000" localSheetId="22">'2.GAR - Sector information C'!#REF!</definedName>
    <definedName name="T02_009_000" localSheetId="21">'2.GAR - Sector information T'!#REF!</definedName>
    <definedName name="T02_009_00a" localSheetId="22">'2.GAR - Sector information C'!#REF!</definedName>
    <definedName name="T02_009_00a" localSheetId="21">'2.GAR - Sector information T'!#REF!</definedName>
    <definedName name="T02_009_00b" localSheetId="22">'2.GAR - Sector information C'!#REF!</definedName>
    <definedName name="T02_009_00b" localSheetId="21">'2.GAR - Sector information T'!#REF!</definedName>
    <definedName name="T02_009_00e" localSheetId="22">'2.GAR - Sector information C'!#REF!</definedName>
    <definedName name="T02_009_00e" localSheetId="21">'2.GAR - Sector information T'!#REF!</definedName>
    <definedName name="T02_009_00f" localSheetId="22">'2.GAR - Sector information C'!#REF!</definedName>
    <definedName name="T02_009_00f" localSheetId="21">'2.GAR - Sector information T'!#REF!</definedName>
    <definedName name="T02_009_00i" localSheetId="22">'2.GAR - Sector information C'!#REF!</definedName>
    <definedName name="T02_009_00i" localSheetId="21">'2.GAR - Sector information T'!#REF!</definedName>
    <definedName name="T02_009_00i">'[1]2.GAR - Sector information'!#REF!</definedName>
    <definedName name="T02_009_00j" localSheetId="22">'2.GAR - Sector information C'!#REF!</definedName>
    <definedName name="T02_009_00j" localSheetId="21">'2.GAR - Sector information T'!#REF!</definedName>
    <definedName name="T02_009_00j">'[1]2.GAR - Sector information'!#REF!</definedName>
    <definedName name="T02_009_00m" localSheetId="22">'2.GAR - Sector information C'!#REF!</definedName>
    <definedName name="T02_009_00m" localSheetId="21">'2.GAR - Sector information T'!#REF!</definedName>
    <definedName name="T02_009_00m">'[1]2.GAR - Sector information'!#REF!</definedName>
    <definedName name="T02_009_00n" localSheetId="22">'2.GAR - Sector information C'!#REF!</definedName>
    <definedName name="T02_009_00n" localSheetId="21">'2.GAR - Sector information T'!#REF!</definedName>
    <definedName name="T02_009_00n">'[1]2.GAR - Sector information'!#REF!</definedName>
    <definedName name="T02_009_00q" localSheetId="22">'2.GAR - Sector information C'!#REF!</definedName>
    <definedName name="T02_009_00q" localSheetId="21">'2.GAR - Sector information T'!#REF!</definedName>
    <definedName name="T02_009_00q">'[1]2.GAR - Sector information'!#REF!</definedName>
    <definedName name="T02_009_00r" localSheetId="22">'2.GAR - Sector information C'!#REF!</definedName>
    <definedName name="T02_009_00r" localSheetId="21">'2.GAR - Sector information T'!#REF!</definedName>
    <definedName name="T02_009_00r">'[1]2.GAR - Sector information'!#REF!</definedName>
    <definedName name="T02_009_00u" localSheetId="22">'2.GAR - Sector information C'!#REF!</definedName>
    <definedName name="T02_009_00u" localSheetId="21">'2.GAR - Sector information T'!#REF!</definedName>
    <definedName name="T02_009_00u">'[1]2.GAR - Sector information'!#REF!</definedName>
    <definedName name="T02_009_00v" localSheetId="22">'2.GAR - Sector information C'!#REF!</definedName>
    <definedName name="T02_009_00v" localSheetId="21">'2.GAR - Sector information T'!#REF!</definedName>
    <definedName name="T02_009_00v">'[1]2.GAR - Sector information'!#REF!</definedName>
    <definedName name="T02_009_00y" localSheetId="22">'2.GAR - Sector information C'!#REF!</definedName>
    <definedName name="T02_009_00y" localSheetId="21">'2.GAR - Sector information T'!#REF!</definedName>
    <definedName name="T02_009_00z" localSheetId="22">'2.GAR - Sector information C'!#REF!</definedName>
    <definedName name="T02_009_00z" localSheetId="21">'2.GAR - Sector information T'!#REF!</definedName>
    <definedName name="T02_010_000" localSheetId="22">'2.GAR - Sector information C'!#REF!</definedName>
    <definedName name="T02_010_000" localSheetId="21">'2.GAR - Sector information T'!#REF!</definedName>
    <definedName name="T02_010_00a" localSheetId="22">'2.GAR - Sector information C'!#REF!</definedName>
    <definedName name="T02_010_00a" localSheetId="21">'2.GAR - Sector information T'!#REF!</definedName>
    <definedName name="T02_010_00b" localSheetId="22">'2.GAR - Sector information C'!#REF!</definedName>
    <definedName name="T02_010_00b" localSheetId="21">'2.GAR - Sector information T'!#REF!</definedName>
    <definedName name="T02_010_00e" localSheetId="22">'2.GAR - Sector information C'!#REF!</definedName>
    <definedName name="T02_010_00e" localSheetId="21">'2.GAR - Sector information T'!#REF!</definedName>
    <definedName name="T02_010_00f" localSheetId="22">'2.GAR - Sector information C'!#REF!</definedName>
    <definedName name="T02_010_00f" localSheetId="21">'2.GAR - Sector information T'!#REF!</definedName>
    <definedName name="T02_010_00i" localSheetId="22">'2.GAR - Sector information C'!#REF!</definedName>
    <definedName name="T02_010_00i" localSheetId="21">'2.GAR - Sector information T'!#REF!</definedName>
    <definedName name="T02_010_00i">'[1]2.GAR - Sector information'!#REF!</definedName>
    <definedName name="T02_010_00j" localSheetId="22">'2.GAR - Sector information C'!#REF!</definedName>
    <definedName name="T02_010_00j" localSheetId="21">'2.GAR - Sector information T'!#REF!</definedName>
    <definedName name="T02_010_00j">'[1]2.GAR - Sector information'!#REF!</definedName>
    <definedName name="T02_010_00m" localSheetId="22">'2.GAR - Sector information C'!#REF!</definedName>
    <definedName name="T02_010_00m" localSheetId="21">'2.GAR - Sector information T'!#REF!</definedName>
    <definedName name="T02_010_00m">'[1]2.GAR - Sector information'!#REF!</definedName>
    <definedName name="T02_010_00n" localSheetId="22">'2.GAR - Sector information C'!#REF!</definedName>
    <definedName name="T02_010_00n" localSheetId="21">'2.GAR - Sector information T'!#REF!</definedName>
    <definedName name="T02_010_00n">'[1]2.GAR - Sector information'!#REF!</definedName>
    <definedName name="T02_010_00q" localSheetId="22">'2.GAR - Sector information C'!#REF!</definedName>
    <definedName name="T02_010_00q" localSheetId="21">'2.GAR - Sector information T'!#REF!</definedName>
    <definedName name="T02_010_00q">'[1]2.GAR - Sector information'!#REF!</definedName>
    <definedName name="T02_010_00r" localSheetId="22">'2.GAR - Sector information C'!#REF!</definedName>
    <definedName name="T02_010_00r" localSheetId="21">'2.GAR - Sector information T'!#REF!</definedName>
    <definedName name="T02_010_00r">'[1]2.GAR - Sector information'!#REF!</definedName>
    <definedName name="T02_010_00u" localSheetId="22">'2.GAR - Sector information C'!#REF!</definedName>
    <definedName name="T02_010_00u" localSheetId="21">'2.GAR - Sector information T'!#REF!</definedName>
    <definedName name="T02_010_00u">'[1]2.GAR - Sector information'!#REF!</definedName>
    <definedName name="T02_010_00v" localSheetId="22">'2.GAR - Sector information C'!#REF!</definedName>
    <definedName name="T02_010_00v" localSheetId="21">'2.GAR - Sector information T'!#REF!</definedName>
    <definedName name="T02_010_00v">'[1]2.GAR - Sector information'!#REF!</definedName>
    <definedName name="T02_010_00y" localSheetId="22">'2.GAR - Sector information C'!#REF!</definedName>
    <definedName name="T02_010_00y" localSheetId="21">'2.GAR - Sector information T'!#REF!</definedName>
    <definedName name="T02_010_00z" localSheetId="22">'2.GAR - Sector information C'!#REF!</definedName>
    <definedName name="T02_010_00z" localSheetId="21">'2.GAR - Sector information T'!#REF!</definedName>
    <definedName name="T02_011_000" localSheetId="22">'2.GAR - Sector information C'!#REF!</definedName>
    <definedName name="T02_011_000" localSheetId="21">'2.GAR - Sector information T'!#REF!</definedName>
    <definedName name="T02_011_00a" localSheetId="22">'2.GAR - Sector information C'!#REF!</definedName>
    <definedName name="T02_011_00a" localSheetId="21">'2.GAR - Sector information T'!#REF!</definedName>
    <definedName name="T02_011_00b" localSheetId="22">'2.GAR - Sector information C'!#REF!</definedName>
    <definedName name="T02_011_00b" localSheetId="21">'2.GAR - Sector information T'!#REF!</definedName>
    <definedName name="T02_011_00e" localSheetId="22">'2.GAR - Sector information C'!#REF!</definedName>
    <definedName name="T02_011_00e" localSheetId="21">'2.GAR - Sector information T'!#REF!</definedName>
    <definedName name="T02_011_00f" localSheetId="22">'2.GAR - Sector information C'!#REF!</definedName>
    <definedName name="T02_011_00f" localSheetId="21">'2.GAR - Sector information T'!#REF!</definedName>
    <definedName name="T02_011_00i" localSheetId="22">'2.GAR - Sector information C'!#REF!</definedName>
    <definedName name="T02_011_00i" localSheetId="21">'2.GAR - Sector information T'!#REF!</definedName>
    <definedName name="T02_011_00i">'[1]2.GAR - Sector information'!#REF!</definedName>
    <definedName name="T02_011_00j" localSheetId="22">'2.GAR - Sector information C'!#REF!</definedName>
    <definedName name="T02_011_00j" localSheetId="21">'2.GAR - Sector information T'!#REF!</definedName>
    <definedName name="T02_011_00j">'[1]2.GAR - Sector information'!#REF!</definedName>
    <definedName name="T02_011_00m" localSheetId="22">'2.GAR - Sector information C'!#REF!</definedName>
    <definedName name="T02_011_00m" localSheetId="21">'2.GAR - Sector information T'!#REF!</definedName>
    <definedName name="T02_011_00m">'[1]2.GAR - Sector information'!#REF!</definedName>
    <definedName name="T02_011_00n" localSheetId="22">'2.GAR - Sector information C'!#REF!</definedName>
    <definedName name="T02_011_00n" localSheetId="21">'2.GAR - Sector information T'!#REF!</definedName>
    <definedName name="T02_011_00n">'[1]2.GAR - Sector information'!#REF!</definedName>
    <definedName name="T02_011_00q" localSheetId="22">'2.GAR - Sector information C'!#REF!</definedName>
    <definedName name="T02_011_00q" localSheetId="21">'2.GAR - Sector information T'!#REF!</definedName>
    <definedName name="T02_011_00q">'[1]2.GAR - Sector information'!#REF!</definedName>
    <definedName name="T02_011_00r" localSheetId="22">'2.GAR - Sector information C'!#REF!</definedName>
    <definedName name="T02_011_00r" localSheetId="21">'2.GAR - Sector information T'!#REF!</definedName>
    <definedName name="T02_011_00r">'[1]2.GAR - Sector information'!#REF!</definedName>
    <definedName name="T02_011_00u" localSheetId="22">'2.GAR - Sector information C'!#REF!</definedName>
    <definedName name="T02_011_00u" localSheetId="21">'2.GAR - Sector information T'!#REF!</definedName>
    <definedName name="T02_011_00u">'[1]2.GAR - Sector information'!#REF!</definedName>
    <definedName name="T02_011_00v" localSheetId="22">'2.GAR - Sector information C'!#REF!</definedName>
    <definedName name="T02_011_00v" localSheetId="21">'2.GAR - Sector information T'!#REF!</definedName>
    <definedName name="T02_011_00v">'[1]2.GAR - Sector information'!#REF!</definedName>
    <definedName name="T02_011_00y" localSheetId="22">'2.GAR - Sector information C'!#REF!</definedName>
    <definedName name="T02_011_00y" localSheetId="21">'2.GAR - Sector information T'!#REF!</definedName>
    <definedName name="T02_011_00z" localSheetId="22">'2.GAR - Sector information C'!#REF!</definedName>
    <definedName name="T02_011_00z" localSheetId="21">'2.GAR - Sector information T'!#REF!</definedName>
    <definedName name="T02_012_000" localSheetId="22">'2.GAR - Sector information C'!#REF!</definedName>
    <definedName name="T02_012_000" localSheetId="21">'2.GAR - Sector information T'!#REF!</definedName>
    <definedName name="T02_012_00a" localSheetId="22">'2.GAR - Sector information C'!#REF!</definedName>
    <definedName name="T02_012_00a" localSheetId="21">'2.GAR - Sector information T'!#REF!</definedName>
    <definedName name="T02_012_00b" localSheetId="22">'2.GAR - Sector information C'!#REF!</definedName>
    <definedName name="T02_012_00b" localSheetId="21">'2.GAR - Sector information T'!#REF!</definedName>
    <definedName name="T02_012_00e" localSheetId="22">'2.GAR - Sector information C'!#REF!</definedName>
    <definedName name="T02_012_00e" localSheetId="21">'2.GAR - Sector information T'!#REF!</definedName>
    <definedName name="T02_012_00f" localSheetId="22">'2.GAR - Sector information C'!#REF!</definedName>
    <definedName name="T02_012_00f" localSheetId="21">'2.GAR - Sector information T'!#REF!</definedName>
    <definedName name="T02_012_00i" localSheetId="22">'2.GAR - Sector information C'!#REF!</definedName>
    <definedName name="T02_012_00i" localSheetId="21">'2.GAR - Sector information T'!#REF!</definedName>
    <definedName name="T02_012_00i">'[1]2.GAR - Sector information'!#REF!</definedName>
    <definedName name="T02_012_00j" localSheetId="22">'2.GAR - Sector information C'!#REF!</definedName>
    <definedName name="T02_012_00j" localSheetId="21">'2.GAR - Sector information T'!#REF!</definedName>
    <definedName name="T02_012_00j">'[1]2.GAR - Sector information'!#REF!</definedName>
    <definedName name="T02_012_00m" localSheetId="22">'2.GAR - Sector information C'!#REF!</definedName>
    <definedName name="T02_012_00m" localSheetId="21">'2.GAR - Sector information T'!#REF!</definedName>
    <definedName name="T02_012_00m">'[1]2.GAR - Sector information'!#REF!</definedName>
    <definedName name="T02_012_00n" localSheetId="22">'2.GAR - Sector information C'!#REF!</definedName>
    <definedName name="T02_012_00n" localSheetId="21">'2.GAR - Sector information T'!#REF!</definedName>
    <definedName name="T02_012_00n">'[1]2.GAR - Sector information'!#REF!</definedName>
    <definedName name="T02_012_00q" localSheetId="22">'2.GAR - Sector information C'!#REF!</definedName>
    <definedName name="T02_012_00q" localSheetId="21">'2.GAR - Sector information T'!#REF!</definedName>
    <definedName name="T02_012_00q">'[1]2.GAR - Sector information'!#REF!</definedName>
    <definedName name="T02_012_00r" localSheetId="22">'2.GAR - Sector information C'!#REF!</definedName>
    <definedName name="T02_012_00r" localSheetId="21">'2.GAR - Sector information T'!#REF!</definedName>
    <definedName name="T02_012_00r">'[1]2.GAR - Sector information'!#REF!</definedName>
    <definedName name="T02_012_00u" localSheetId="22">'2.GAR - Sector information C'!#REF!</definedName>
    <definedName name="T02_012_00u" localSheetId="21">'2.GAR - Sector information T'!#REF!</definedName>
    <definedName name="T02_012_00u">'[1]2.GAR - Sector information'!#REF!</definedName>
    <definedName name="T02_012_00v" localSheetId="22">'2.GAR - Sector information C'!#REF!</definedName>
    <definedName name="T02_012_00v" localSheetId="21">'2.GAR - Sector information T'!#REF!</definedName>
    <definedName name="T02_012_00v">'[1]2.GAR - Sector information'!#REF!</definedName>
    <definedName name="T02_012_00y" localSheetId="22">'2.GAR - Sector information C'!#REF!</definedName>
    <definedName name="T02_012_00y" localSheetId="21">'2.GAR - Sector information T'!#REF!</definedName>
    <definedName name="T02_012_00z" localSheetId="22">'2.GAR - Sector information C'!#REF!</definedName>
    <definedName name="T02_012_00z" localSheetId="21">'2.GAR - Sector information T'!#REF!</definedName>
    <definedName name="T02_013_000" localSheetId="22">'2.GAR - Sector information C'!#REF!</definedName>
    <definedName name="T02_013_000" localSheetId="21">'2.GAR - Sector information T'!#REF!</definedName>
    <definedName name="T02_013_00a" localSheetId="22">'2.GAR - Sector information C'!#REF!</definedName>
    <definedName name="T02_013_00a" localSheetId="21">'2.GAR - Sector information T'!#REF!</definedName>
    <definedName name="T02_013_00b" localSheetId="22">'2.GAR - Sector information C'!#REF!</definedName>
    <definedName name="T02_013_00b" localSheetId="21">'2.GAR - Sector information T'!#REF!</definedName>
    <definedName name="T02_013_00e" localSheetId="22">'2.GAR - Sector information C'!#REF!</definedName>
    <definedName name="T02_013_00e" localSheetId="21">'2.GAR - Sector information T'!#REF!</definedName>
    <definedName name="T02_013_00f" localSheetId="22">'2.GAR - Sector information C'!#REF!</definedName>
    <definedName name="T02_013_00f" localSheetId="21">'2.GAR - Sector information T'!#REF!</definedName>
    <definedName name="T02_013_00i" localSheetId="22">'2.GAR - Sector information C'!#REF!</definedName>
    <definedName name="T02_013_00i" localSheetId="21">'2.GAR - Sector information T'!#REF!</definedName>
    <definedName name="T02_013_00i">'[1]2.GAR - Sector information'!#REF!</definedName>
    <definedName name="T02_013_00j" localSheetId="22">'2.GAR - Sector information C'!#REF!</definedName>
    <definedName name="T02_013_00j" localSheetId="21">'2.GAR - Sector information T'!#REF!</definedName>
    <definedName name="T02_013_00j">'[1]2.GAR - Sector information'!#REF!</definedName>
    <definedName name="T02_013_00m" localSheetId="22">'2.GAR - Sector information C'!#REF!</definedName>
    <definedName name="T02_013_00m" localSheetId="21">'2.GAR - Sector information T'!#REF!</definedName>
    <definedName name="T02_013_00m">'[1]2.GAR - Sector information'!#REF!</definedName>
    <definedName name="T02_013_00n" localSheetId="22">'2.GAR - Sector information C'!#REF!</definedName>
    <definedName name="T02_013_00n" localSheetId="21">'2.GAR - Sector information T'!#REF!</definedName>
    <definedName name="T02_013_00n">'[1]2.GAR - Sector information'!#REF!</definedName>
    <definedName name="T02_013_00q" localSheetId="22">'2.GAR - Sector information C'!#REF!</definedName>
    <definedName name="T02_013_00q" localSheetId="21">'2.GAR - Sector information T'!#REF!</definedName>
    <definedName name="T02_013_00q">'[1]2.GAR - Sector information'!#REF!</definedName>
    <definedName name="T02_013_00r" localSheetId="22">'2.GAR - Sector information C'!#REF!</definedName>
    <definedName name="T02_013_00r" localSheetId="21">'2.GAR - Sector information T'!#REF!</definedName>
    <definedName name="T02_013_00r">'[1]2.GAR - Sector information'!#REF!</definedName>
    <definedName name="T02_013_00u" localSheetId="22">'2.GAR - Sector information C'!#REF!</definedName>
    <definedName name="T02_013_00u" localSheetId="21">'2.GAR - Sector information T'!#REF!</definedName>
    <definedName name="T02_013_00u">'[1]2.GAR - Sector information'!#REF!</definedName>
    <definedName name="T02_013_00v" localSheetId="22">'2.GAR - Sector information C'!#REF!</definedName>
    <definedName name="T02_013_00v" localSheetId="21">'2.GAR - Sector information T'!#REF!</definedName>
    <definedName name="T02_013_00v">'[1]2.GAR - Sector information'!#REF!</definedName>
    <definedName name="T02_013_00y" localSheetId="22">'2.GAR - Sector information C'!#REF!</definedName>
    <definedName name="T02_013_00y" localSheetId="21">'2.GAR - Sector information T'!#REF!</definedName>
    <definedName name="T02_013_00z" localSheetId="22">'2.GAR - Sector information C'!#REF!</definedName>
    <definedName name="T02_013_00z" localSheetId="21">'2.GAR - Sector information T'!#REF!</definedName>
    <definedName name="T02_014_000" localSheetId="22">'2.GAR - Sector information C'!#REF!</definedName>
    <definedName name="T02_014_000" localSheetId="21">'2.GAR - Sector information T'!#REF!</definedName>
    <definedName name="T02_014_00a" localSheetId="22">'2.GAR - Sector information C'!#REF!</definedName>
    <definedName name="T02_014_00a" localSheetId="21">'2.GAR - Sector information T'!#REF!</definedName>
    <definedName name="T02_014_00b" localSheetId="22">'2.GAR - Sector information C'!#REF!</definedName>
    <definedName name="T02_014_00b" localSheetId="21">'2.GAR - Sector information T'!#REF!</definedName>
    <definedName name="T02_014_00e" localSheetId="22">'2.GAR - Sector information C'!#REF!</definedName>
    <definedName name="T02_014_00e" localSheetId="21">'2.GAR - Sector information T'!#REF!</definedName>
    <definedName name="T02_014_00f" localSheetId="22">'2.GAR - Sector information C'!#REF!</definedName>
    <definedName name="T02_014_00f" localSheetId="21">'2.GAR - Sector information T'!#REF!</definedName>
    <definedName name="T02_014_00i" localSheetId="22">'2.GAR - Sector information C'!#REF!</definedName>
    <definedName name="T02_014_00i" localSheetId="21">'2.GAR - Sector information T'!#REF!</definedName>
    <definedName name="T02_014_00i">'[1]2.GAR - Sector information'!#REF!</definedName>
    <definedName name="T02_014_00j" localSheetId="22">'2.GAR - Sector information C'!#REF!</definedName>
    <definedName name="T02_014_00j" localSheetId="21">'2.GAR - Sector information T'!#REF!</definedName>
    <definedName name="T02_014_00j">'[1]2.GAR - Sector information'!#REF!</definedName>
    <definedName name="T02_014_00m" localSheetId="22">'2.GAR - Sector information C'!#REF!</definedName>
    <definedName name="T02_014_00m" localSheetId="21">'2.GAR - Sector information T'!#REF!</definedName>
    <definedName name="T02_014_00m">'[1]2.GAR - Sector information'!#REF!</definedName>
    <definedName name="T02_014_00n" localSheetId="22">'2.GAR - Sector information C'!#REF!</definedName>
    <definedName name="T02_014_00n" localSheetId="21">'2.GAR - Sector information T'!#REF!</definedName>
    <definedName name="T02_014_00n">'[1]2.GAR - Sector information'!#REF!</definedName>
    <definedName name="T02_014_00q" localSheetId="22">'2.GAR - Sector information C'!#REF!</definedName>
    <definedName name="T02_014_00q" localSheetId="21">'2.GAR - Sector information T'!#REF!</definedName>
    <definedName name="T02_014_00q">'[1]2.GAR - Sector information'!#REF!</definedName>
    <definedName name="T02_014_00r" localSheetId="22">'2.GAR - Sector information C'!#REF!</definedName>
    <definedName name="T02_014_00r" localSheetId="21">'2.GAR - Sector information T'!#REF!</definedName>
    <definedName name="T02_014_00r">'[1]2.GAR - Sector information'!#REF!</definedName>
    <definedName name="T02_014_00u" localSheetId="22">'2.GAR - Sector information C'!#REF!</definedName>
    <definedName name="T02_014_00u" localSheetId="21">'2.GAR - Sector information T'!#REF!</definedName>
    <definedName name="T02_014_00u">'[1]2.GAR - Sector information'!#REF!</definedName>
    <definedName name="T02_014_00v" localSheetId="22">'2.GAR - Sector information C'!#REF!</definedName>
    <definedName name="T02_014_00v" localSheetId="21">'2.GAR - Sector information T'!#REF!</definedName>
    <definedName name="T02_014_00v">'[1]2.GAR - Sector information'!#REF!</definedName>
    <definedName name="T02_014_00y" localSheetId="22">'2.GAR - Sector information C'!#REF!</definedName>
    <definedName name="T02_014_00y" localSheetId="21">'2.GAR - Sector information T'!#REF!</definedName>
    <definedName name="T02_014_00z" localSheetId="22">'2.GAR - Sector information C'!#REF!</definedName>
    <definedName name="T02_014_00z" localSheetId="21">'2.GAR - Sector information T'!#REF!</definedName>
    <definedName name="T02_015_000" localSheetId="22">'2.GAR - Sector information C'!#REF!</definedName>
    <definedName name="T02_015_000" localSheetId="21">'2.GAR - Sector information T'!#REF!</definedName>
    <definedName name="T02_015_00a" localSheetId="22">'2.GAR - Sector information C'!#REF!</definedName>
    <definedName name="T02_015_00a" localSheetId="21">'2.GAR - Sector information T'!#REF!</definedName>
    <definedName name="T02_015_00b" localSheetId="22">'2.GAR - Sector information C'!#REF!</definedName>
    <definedName name="T02_015_00b" localSheetId="21">'2.GAR - Sector information T'!#REF!</definedName>
    <definedName name="T02_015_00e" localSheetId="22">'2.GAR - Sector information C'!#REF!</definedName>
    <definedName name="T02_015_00e" localSheetId="21">'2.GAR - Sector information T'!#REF!</definedName>
    <definedName name="T02_015_00f" localSheetId="22">'2.GAR - Sector information C'!#REF!</definedName>
    <definedName name="T02_015_00f" localSheetId="21">'2.GAR - Sector information T'!#REF!</definedName>
    <definedName name="T02_015_00i" localSheetId="22">'2.GAR - Sector information C'!#REF!</definedName>
    <definedName name="T02_015_00i" localSheetId="21">'2.GAR - Sector information T'!#REF!</definedName>
    <definedName name="T02_015_00i">'[1]2.GAR - Sector information'!#REF!</definedName>
    <definedName name="T02_015_00j" localSheetId="22">'2.GAR - Sector information C'!#REF!</definedName>
    <definedName name="T02_015_00j" localSheetId="21">'2.GAR - Sector information T'!#REF!</definedName>
    <definedName name="T02_015_00j">'[1]2.GAR - Sector information'!#REF!</definedName>
    <definedName name="T02_015_00m" localSheetId="22">'2.GAR - Sector information C'!#REF!</definedName>
    <definedName name="T02_015_00m" localSheetId="21">'2.GAR - Sector information T'!#REF!</definedName>
    <definedName name="T02_015_00m">'[1]2.GAR - Sector information'!#REF!</definedName>
    <definedName name="T02_015_00n" localSheetId="22">'2.GAR - Sector information C'!#REF!</definedName>
    <definedName name="T02_015_00n" localSheetId="21">'2.GAR - Sector information T'!#REF!</definedName>
    <definedName name="T02_015_00n">'[1]2.GAR - Sector information'!#REF!</definedName>
    <definedName name="T02_015_00q" localSheetId="22">'2.GAR - Sector information C'!#REF!</definedName>
    <definedName name="T02_015_00q" localSheetId="21">'2.GAR - Sector information T'!#REF!</definedName>
    <definedName name="T02_015_00q">'[1]2.GAR - Sector information'!#REF!</definedName>
    <definedName name="T02_015_00r" localSheetId="22">'2.GAR - Sector information C'!#REF!</definedName>
    <definedName name="T02_015_00r" localSheetId="21">'2.GAR - Sector information T'!#REF!</definedName>
    <definedName name="T02_015_00r">'[1]2.GAR - Sector information'!#REF!</definedName>
    <definedName name="T02_015_00u" localSheetId="22">'2.GAR - Sector information C'!#REF!</definedName>
    <definedName name="T02_015_00u" localSheetId="21">'2.GAR - Sector information T'!#REF!</definedName>
    <definedName name="T02_015_00u">'[1]2.GAR - Sector information'!#REF!</definedName>
    <definedName name="T02_015_00v" localSheetId="22">'2.GAR - Sector information C'!#REF!</definedName>
    <definedName name="T02_015_00v" localSheetId="21">'2.GAR - Sector information T'!#REF!</definedName>
    <definedName name="T02_015_00v">'[1]2.GAR - Sector information'!#REF!</definedName>
    <definedName name="T02_015_00y" localSheetId="22">'2.GAR - Sector information C'!#REF!</definedName>
    <definedName name="T02_015_00y" localSheetId="21">'2.GAR - Sector information T'!#REF!</definedName>
    <definedName name="T02_015_00z" localSheetId="22">'2.GAR - Sector information C'!#REF!</definedName>
    <definedName name="T02_015_00z" localSheetId="21">'2.GAR - Sector information T'!#REF!</definedName>
    <definedName name="T02_016_000" localSheetId="22">'2.GAR - Sector information C'!#REF!</definedName>
    <definedName name="T02_016_000" localSheetId="21">'2.GAR - Sector information T'!#REF!</definedName>
    <definedName name="T02_016_00a" localSheetId="22">'2.GAR - Sector information C'!#REF!</definedName>
    <definedName name="T02_016_00a" localSheetId="21">'2.GAR - Sector information T'!#REF!</definedName>
    <definedName name="T02_016_00b" localSheetId="22">'2.GAR - Sector information C'!#REF!</definedName>
    <definedName name="T02_016_00b" localSheetId="21">'2.GAR - Sector information T'!#REF!</definedName>
    <definedName name="T02_016_00e" localSheetId="22">'2.GAR - Sector information C'!#REF!</definedName>
    <definedName name="T02_016_00e" localSheetId="21">'2.GAR - Sector information T'!#REF!</definedName>
    <definedName name="T02_016_00f" localSheetId="22">'2.GAR - Sector information C'!#REF!</definedName>
    <definedName name="T02_016_00f" localSheetId="21">'2.GAR - Sector information T'!#REF!</definedName>
    <definedName name="T02_016_00i" localSheetId="22">'2.GAR - Sector information C'!#REF!</definedName>
    <definedName name="T02_016_00i" localSheetId="21">'2.GAR - Sector information T'!#REF!</definedName>
    <definedName name="T02_016_00i">'[1]2.GAR - Sector information'!#REF!</definedName>
    <definedName name="T02_016_00j" localSheetId="22">'2.GAR - Sector information C'!#REF!</definedName>
    <definedName name="T02_016_00j" localSheetId="21">'2.GAR - Sector information T'!#REF!</definedName>
    <definedName name="T02_016_00j">'[1]2.GAR - Sector information'!#REF!</definedName>
    <definedName name="T02_016_00m" localSheetId="22">'2.GAR - Sector information C'!#REF!</definedName>
    <definedName name="T02_016_00m" localSheetId="21">'2.GAR - Sector information T'!#REF!</definedName>
    <definedName name="T02_016_00m">'[1]2.GAR - Sector information'!#REF!</definedName>
    <definedName name="T02_016_00n" localSheetId="22">'2.GAR - Sector information C'!#REF!</definedName>
    <definedName name="T02_016_00n" localSheetId="21">'2.GAR - Sector information T'!#REF!</definedName>
    <definedName name="T02_016_00n">'[1]2.GAR - Sector information'!#REF!</definedName>
    <definedName name="T02_016_00q" localSheetId="22">'2.GAR - Sector information C'!#REF!</definedName>
    <definedName name="T02_016_00q" localSheetId="21">'2.GAR - Sector information T'!#REF!</definedName>
    <definedName name="T02_016_00q">'[1]2.GAR - Sector information'!#REF!</definedName>
    <definedName name="T02_016_00r" localSheetId="22">'2.GAR - Sector information C'!#REF!</definedName>
    <definedName name="T02_016_00r" localSheetId="21">'2.GAR - Sector information T'!#REF!</definedName>
    <definedName name="T02_016_00r">'[1]2.GAR - Sector information'!#REF!</definedName>
    <definedName name="T02_016_00u" localSheetId="22">'2.GAR - Sector information C'!#REF!</definedName>
    <definedName name="T02_016_00u" localSheetId="21">'2.GAR - Sector information T'!#REF!</definedName>
    <definedName name="T02_016_00u">'[1]2.GAR - Sector information'!#REF!</definedName>
    <definedName name="T02_016_00v" localSheetId="22">'2.GAR - Sector information C'!#REF!</definedName>
    <definedName name="T02_016_00v" localSheetId="21">'2.GAR - Sector information T'!#REF!</definedName>
    <definedName name="T02_016_00v">'[1]2.GAR - Sector information'!#REF!</definedName>
    <definedName name="T02_016_00y" localSheetId="22">'2.GAR - Sector information C'!#REF!</definedName>
    <definedName name="T02_016_00y" localSheetId="21">'2.GAR - Sector information T'!#REF!</definedName>
    <definedName name="T02_016_00z" localSheetId="22">'2.GAR - Sector information C'!#REF!</definedName>
    <definedName name="T02_016_00z" localSheetId="21">'2.GAR - Sector information T'!#REF!</definedName>
    <definedName name="T02_017_000" localSheetId="22">'2.GAR - Sector information C'!#REF!</definedName>
    <definedName name="T02_017_000" localSheetId="21">'2.GAR - Sector information T'!#REF!</definedName>
    <definedName name="T02_017_00a" localSheetId="22">'2.GAR - Sector information C'!#REF!</definedName>
    <definedName name="T02_017_00a" localSheetId="21">'2.GAR - Sector information T'!#REF!</definedName>
    <definedName name="T02_017_00b" localSheetId="22">'2.GAR - Sector information C'!#REF!</definedName>
    <definedName name="T02_017_00b" localSheetId="21">'2.GAR - Sector information T'!#REF!</definedName>
    <definedName name="T02_017_00e" localSheetId="22">'2.GAR - Sector information C'!#REF!</definedName>
    <definedName name="T02_017_00e" localSheetId="21">'2.GAR - Sector information T'!#REF!</definedName>
    <definedName name="T02_017_00f" localSheetId="22">'2.GAR - Sector information C'!#REF!</definedName>
    <definedName name="T02_017_00f" localSheetId="21">'2.GAR - Sector information T'!#REF!</definedName>
    <definedName name="T02_017_00i" localSheetId="22">'2.GAR - Sector information C'!#REF!</definedName>
    <definedName name="T02_017_00i" localSheetId="21">'2.GAR - Sector information T'!#REF!</definedName>
    <definedName name="T02_017_00i">'[1]2.GAR - Sector information'!#REF!</definedName>
    <definedName name="T02_017_00j" localSheetId="22">'2.GAR - Sector information C'!#REF!</definedName>
    <definedName name="T02_017_00j" localSheetId="21">'2.GAR - Sector information T'!#REF!</definedName>
    <definedName name="T02_017_00j">'[1]2.GAR - Sector information'!#REF!</definedName>
    <definedName name="T02_017_00m" localSheetId="22">'2.GAR - Sector information C'!#REF!</definedName>
    <definedName name="T02_017_00m" localSheetId="21">'2.GAR - Sector information T'!#REF!</definedName>
    <definedName name="T02_017_00m">'[1]2.GAR - Sector information'!#REF!</definedName>
    <definedName name="T02_017_00n" localSheetId="22">'2.GAR - Sector information C'!#REF!</definedName>
    <definedName name="T02_017_00n" localSheetId="21">'2.GAR - Sector information T'!#REF!</definedName>
    <definedName name="T02_017_00n">'[1]2.GAR - Sector information'!#REF!</definedName>
    <definedName name="T02_017_00q" localSheetId="22">'2.GAR - Sector information C'!#REF!</definedName>
    <definedName name="T02_017_00q" localSheetId="21">'2.GAR - Sector information T'!#REF!</definedName>
    <definedName name="T02_017_00q">'[1]2.GAR - Sector information'!#REF!</definedName>
    <definedName name="T02_017_00r" localSheetId="22">'2.GAR - Sector information C'!#REF!</definedName>
    <definedName name="T02_017_00r" localSheetId="21">'2.GAR - Sector information T'!#REF!</definedName>
    <definedName name="T02_017_00r">'[1]2.GAR - Sector information'!#REF!</definedName>
    <definedName name="T02_017_00u" localSheetId="22">'2.GAR - Sector information C'!#REF!</definedName>
    <definedName name="T02_017_00u" localSheetId="21">'2.GAR - Sector information T'!#REF!</definedName>
    <definedName name="T02_017_00u">'[1]2.GAR - Sector information'!#REF!</definedName>
    <definedName name="T02_017_00v" localSheetId="22">'2.GAR - Sector information C'!#REF!</definedName>
    <definedName name="T02_017_00v" localSheetId="21">'2.GAR - Sector information T'!#REF!</definedName>
    <definedName name="T02_017_00v">'[1]2.GAR - Sector information'!#REF!</definedName>
    <definedName name="T02_017_00y" localSheetId="22">'2.GAR - Sector information C'!#REF!</definedName>
    <definedName name="T02_017_00y" localSheetId="21">'2.GAR - Sector information T'!#REF!</definedName>
    <definedName name="T02_017_00z" localSheetId="22">'2.GAR - Sector information C'!#REF!</definedName>
    <definedName name="T02_017_00z" localSheetId="21">'2.GAR - Sector information T'!#REF!</definedName>
    <definedName name="T02_018_000" localSheetId="22">'2.GAR - Sector information C'!#REF!</definedName>
    <definedName name="T02_018_000" localSheetId="21">'2.GAR - Sector information T'!#REF!</definedName>
    <definedName name="T02_018_00a" localSheetId="22">'2.GAR - Sector information C'!#REF!</definedName>
    <definedName name="T02_018_00a" localSheetId="21">'2.GAR - Sector information T'!#REF!</definedName>
    <definedName name="T02_018_00b" localSheetId="22">'2.GAR - Sector information C'!#REF!</definedName>
    <definedName name="T02_018_00b" localSheetId="21">'2.GAR - Sector information T'!#REF!</definedName>
    <definedName name="T02_018_00e" localSheetId="22">'2.GAR - Sector information C'!#REF!</definedName>
    <definedName name="T02_018_00e" localSheetId="21">'2.GAR - Sector information T'!#REF!</definedName>
    <definedName name="T02_018_00f" localSheetId="22">'2.GAR - Sector information C'!#REF!</definedName>
    <definedName name="T02_018_00f" localSheetId="21">'2.GAR - Sector information T'!#REF!</definedName>
    <definedName name="T02_018_00i" localSheetId="22">'2.GAR - Sector information C'!#REF!</definedName>
    <definedName name="T02_018_00i" localSheetId="21">'2.GAR - Sector information T'!#REF!</definedName>
    <definedName name="T02_018_00i">'[1]2.GAR - Sector information'!#REF!</definedName>
    <definedName name="T02_018_00j" localSheetId="22">'2.GAR - Sector information C'!#REF!</definedName>
    <definedName name="T02_018_00j" localSheetId="21">'2.GAR - Sector information T'!#REF!</definedName>
    <definedName name="T02_018_00j">'[1]2.GAR - Sector information'!#REF!</definedName>
    <definedName name="T02_018_00m" localSheetId="22">'2.GAR - Sector information C'!#REF!</definedName>
    <definedName name="T02_018_00m" localSheetId="21">'2.GAR - Sector information T'!#REF!</definedName>
    <definedName name="T02_018_00m">'[1]2.GAR - Sector information'!#REF!</definedName>
    <definedName name="T02_018_00n" localSheetId="22">'2.GAR - Sector information C'!#REF!</definedName>
    <definedName name="T02_018_00n" localSheetId="21">'2.GAR - Sector information T'!#REF!</definedName>
    <definedName name="T02_018_00n">'[1]2.GAR - Sector information'!#REF!</definedName>
    <definedName name="T02_018_00q" localSheetId="22">'2.GAR - Sector information C'!#REF!</definedName>
    <definedName name="T02_018_00q" localSheetId="21">'2.GAR - Sector information T'!#REF!</definedName>
    <definedName name="T02_018_00q">'[1]2.GAR - Sector information'!#REF!</definedName>
    <definedName name="T02_018_00r" localSheetId="22">'2.GAR - Sector information C'!#REF!</definedName>
    <definedName name="T02_018_00r" localSheetId="21">'2.GAR - Sector information T'!#REF!</definedName>
    <definedName name="T02_018_00r">'[1]2.GAR - Sector information'!#REF!</definedName>
    <definedName name="T02_018_00u" localSheetId="22">'2.GAR - Sector information C'!#REF!</definedName>
    <definedName name="T02_018_00u" localSheetId="21">'2.GAR - Sector information T'!#REF!</definedName>
    <definedName name="T02_018_00u">'[1]2.GAR - Sector information'!#REF!</definedName>
    <definedName name="T02_018_00v" localSheetId="22">'2.GAR - Sector information C'!#REF!</definedName>
    <definedName name="T02_018_00v" localSheetId="21">'2.GAR - Sector information T'!#REF!</definedName>
    <definedName name="T02_018_00v">'[1]2.GAR - Sector information'!#REF!</definedName>
    <definedName name="T02_018_00y" localSheetId="22">'2.GAR - Sector information C'!#REF!</definedName>
    <definedName name="T02_018_00y" localSheetId="21">'2.GAR - Sector information T'!#REF!</definedName>
    <definedName name="T02_018_00z" localSheetId="22">'2.GAR - Sector information C'!#REF!</definedName>
    <definedName name="T02_018_00z" localSheetId="21">'2.GAR - Sector information T'!#REF!</definedName>
    <definedName name="T02_019_000" localSheetId="22">'2.GAR - Sector information C'!#REF!</definedName>
    <definedName name="T02_019_000" localSheetId="21">'2.GAR - Sector information T'!#REF!</definedName>
    <definedName name="T02_019_00a" localSheetId="22">'2.GAR - Sector information C'!#REF!</definedName>
    <definedName name="T02_019_00a" localSheetId="21">'2.GAR - Sector information T'!#REF!</definedName>
    <definedName name="T02_019_00b" localSheetId="22">'2.GAR - Sector information C'!#REF!</definedName>
    <definedName name="T02_019_00b" localSheetId="21">'2.GAR - Sector information T'!#REF!</definedName>
    <definedName name="T02_019_00e" localSheetId="22">'2.GAR - Sector information C'!#REF!</definedName>
    <definedName name="T02_019_00e" localSheetId="21">'2.GAR - Sector information T'!#REF!</definedName>
    <definedName name="T02_019_00f" localSheetId="22">'2.GAR - Sector information C'!#REF!</definedName>
    <definedName name="T02_019_00f" localSheetId="21">'2.GAR - Sector information T'!#REF!</definedName>
    <definedName name="T02_019_00i" localSheetId="22">'2.GAR - Sector information C'!#REF!</definedName>
    <definedName name="T02_019_00i" localSheetId="21">'2.GAR - Sector information T'!#REF!</definedName>
    <definedName name="T02_019_00i">'[1]2.GAR - Sector information'!#REF!</definedName>
    <definedName name="T02_019_00j" localSheetId="22">'2.GAR - Sector information C'!#REF!</definedName>
    <definedName name="T02_019_00j" localSheetId="21">'2.GAR - Sector information T'!#REF!</definedName>
    <definedName name="T02_019_00j">'[1]2.GAR - Sector information'!#REF!</definedName>
    <definedName name="T02_019_00m" localSheetId="22">'2.GAR - Sector information C'!#REF!</definedName>
    <definedName name="T02_019_00m" localSheetId="21">'2.GAR - Sector information T'!#REF!</definedName>
    <definedName name="T02_019_00m">'[1]2.GAR - Sector information'!#REF!</definedName>
    <definedName name="T02_019_00n" localSheetId="22">'2.GAR - Sector information C'!#REF!</definedName>
    <definedName name="T02_019_00n" localSheetId="21">'2.GAR - Sector information T'!#REF!</definedName>
    <definedName name="T02_019_00n">'[1]2.GAR - Sector information'!#REF!</definedName>
    <definedName name="T02_019_00q" localSheetId="22">'2.GAR - Sector information C'!#REF!</definedName>
    <definedName name="T02_019_00q" localSheetId="21">'2.GAR - Sector information T'!#REF!</definedName>
    <definedName name="T02_019_00q">'[1]2.GAR - Sector information'!#REF!</definedName>
    <definedName name="T02_019_00r" localSheetId="22">'2.GAR - Sector information C'!#REF!</definedName>
    <definedName name="T02_019_00r" localSheetId="21">'2.GAR - Sector information T'!#REF!</definedName>
    <definedName name="T02_019_00r">'[1]2.GAR - Sector information'!#REF!</definedName>
    <definedName name="T02_019_00u" localSheetId="22">'2.GAR - Sector information C'!#REF!</definedName>
    <definedName name="T02_019_00u" localSheetId="21">'2.GAR - Sector information T'!#REF!</definedName>
    <definedName name="T02_019_00u">'[1]2.GAR - Sector information'!#REF!</definedName>
    <definedName name="T02_019_00v" localSheetId="22">'2.GAR - Sector information C'!#REF!</definedName>
    <definedName name="T02_019_00v" localSheetId="21">'2.GAR - Sector information T'!#REF!</definedName>
    <definedName name="T02_019_00v">'[1]2.GAR - Sector information'!#REF!</definedName>
    <definedName name="T02_019_00y" localSheetId="22">'2.GAR - Sector information C'!#REF!</definedName>
    <definedName name="T02_019_00y" localSheetId="21">'2.GAR - Sector information T'!#REF!</definedName>
    <definedName name="T02_019_00z" localSheetId="22">'2.GAR - Sector information C'!#REF!</definedName>
    <definedName name="T02_019_00z" localSheetId="21">'2.GAR - Sector information T'!#REF!</definedName>
    <definedName name="T02_020_000" localSheetId="22">'2.GAR - Sector information C'!#REF!</definedName>
    <definedName name="T02_020_000" localSheetId="21">'2.GAR - Sector information T'!#REF!</definedName>
    <definedName name="T02_020_00a" localSheetId="22">'2.GAR - Sector information C'!#REF!</definedName>
    <definedName name="T02_020_00a" localSheetId="21">'2.GAR - Sector information T'!#REF!</definedName>
    <definedName name="T02_020_00b" localSheetId="22">'2.GAR - Sector information C'!#REF!</definedName>
    <definedName name="T02_020_00b" localSheetId="21">'2.GAR - Sector information T'!#REF!</definedName>
    <definedName name="T02_020_00e" localSheetId="22">'2.GAR - Sector information C'!#REF!</definedName>
    <definedName name="T02_020_00e" localSheetId="21">'2.GAR - Sector information T'!#REF!</definedName>
    <definedName name="T02_020_00f" localSheetId="22">'2.GAR - Sector information C'!#REF!</definedName>
    <definedName name="T02_020_00f" localSheetId="21">'2.GAR - Sector information T'!#REF!</definedName>
    <definedName name="T02_020_00i" localSheetId="22">'2.GAR - Sector information C'!#REF!</definedName>
    <definedName name="T02_020_00i" localSheetId="21">'2.GAR - Sector information T'!#REF!</definedName>
    <definedName name="T02_020_00i">'[1]2.GAR - Sector information'!#REF!</definedName>
    <definedName name="T02_020_00j" localSheetId="22">'2.GAR - Sector information C'!#REF!</definedName>
    <definedName name="T02_020_00j" localSheetId="21">'2.GAR - Sector information T'!#REF!</definedName>
    <definedName name="T02_020_00j">'[1]2.GAR - Sector information'!#REF!</definedName>
    <definedName name="T02_020_00m" localSheetId="22">'2.GAR - Sector information C'!#REF!</definedName>
    <definedName name="T02_020_00m" localSheetId="21">'2.GAR - Sector information T'!#REF!</definedName>
    <definedName name="T02_020_00m">'[1]2.GAR - Sector information'!#REF!</definedName>
    <definedName name="T02_020_00n" localSheetId="22">'2.GAR - Sector information C'!#REF!</definedName>
    <definedName name="T02_020_00n" localSheetId="21">'2.GAR - Sector information T'!#REF!</definedName>
    <definedName name="T02_020_00n">'[1]2.GAR - Sector information'!#REF!</definedName>
    <definedName name="T02_020_00q" localSheetId="22">'2.GAR - Sector information C'!#REF!</definedName>
    <definedName name="T02_020_00q" localSheetId="21">'2.GAR - Sector information T'!#REF!</definedName>
    <definedName name="T02_020_00q">'[1]2.GAR - Sector information'!#REF!</definedName>
    <definedName name="T02_020_00r" localSheetId="22">'2.GAR - Sector information C'!#REF!</definedName>
    <definedName name="T02_020_00r" localSheetId="21">'2.GAR - Sector information T'!#REF!</definedName>
    <definedName name="T02_020_00r">'[1]2.GAR - Sector information'!#REF!</definedName>
    <definedName name="T02_020_00u" localSheetId="22">'2.GAR - Sector information C'!#REF!</definedName>
    <definedName name="T02_020_00u" localSheetId="21">'2.GAR - Sector information T'!#REF!</definedName>
    <definedName name="T02_020_00u">'[1]2.GAR - Sector information'!#REF!</definedName>
    <definedName name="T02_020_00v" localSheetId="22">'2.GAR - Sector information C'!#REF!</definedName>
    <definedName name="T02_020_00v" localSheetId="21">'2.GAR - Sector information T'!#REF!</definedName>
    <definedName name="T02_020_00v">'[1]2.GAR - Sector information'!#REF!</definedName>
    <definedName name="T02_020_00y" localSheetId="22">'2.GAR - Sector information C'!#REF!</definedName>
    <definedName name="T02_020_00y" localSheetId="21">'2.GAR - Sector information T'!#REF!</definedName>
    <definedName name="T02_020_00z" localSheetId="22">'2.GAR - Sector information C'!#REF!</definedName>
    <definedName name="T02_020_00z" localSheetId="21">'2.GAR - Sector information T'!#REF!</definedName>
    <definedName name="T02_021_000" localSheetId="22">'2.GAR - Sector information C'!$B$15</definedName>
    <definedName name="T02_021_000" localSheetId="21">'2.GAR - Sector information T'!$B$15</definedName>
    <definedName name="T02_021_00a" localSheetId="22">'2.GAR - Sector information C'!$D$15</definedName>
    <definedName name="T02_021_00a" localSheetId="21">'2.GAR - Sector information T'!$D$15</definedName>
    <definedName name="T02_021_00b" localSheetId="22">'2.GAR - Sector information C'!$E$15</definedName>
    <definedName name="T02_021_00b" localSheetId="21">'2.GAR - Sector information T'!$E$15</definedName>
    <definedName name="T02_021_00e" localSheetId="22">'2.GAR - Sector information C'!$H$15</definedName>
    <definedName name="T02_021_00e" localSheetId="21">'2.GAR - Sector information T'!$H$15</definedName>
    <definedName name="T02_021_00f" localSheetId="22">'2.GAR - Sector information C'!$I$15</definedName>
    <definedName name="T02_021_00f" localSheetId="21">'2.GAR - Sector information T'!$I$15</definedName>
    <definedName name="T02_021_00i" localSheetId="22">'2.GAR - Sector information C'!#REF!</definedName>
    <definedName name="T02_021_00i" localSheetId="21">'2.GAR - Sector information T'!#REF!</definedName>
    <definedName name="T02_021_00i">'[1]2.GAR - Sector information'!#REF!</definedName>
    <definedName name="T02_021_00j" localSheetId="22">'2.GAR - Sector information C'!#REF!</definedName>
    <definedName name="T02_021_00j" localSheetId="21">'2.GAR - Sector information T'!#REF!</definedName>
    <definedName name="T02_021_00j">'[1]2.GAR - Sector information'!#REF!</definedName>
    <definedName name="T02_021_00m" localSheetId="22">'2.GAR - Sector information C'!#REF!</definedName>
    <definedName name="T02_021_00m" localSheetId="21">'2.GAR - Sector information T'!#REF!</definedName>
    <definedName name="T02_021_00m">'[1]2.GAR - Sector information'!#REF!</definedName>
    <definedName name="T02_021_00n" localSheetId="22">'2.GAR - Sector information C'!#REF!</definedName>
    <definedName name="T02_021_00n" localSheetId="21">'2.GAR - Sector information T'!#REF!</definedName>
    <definedName name="T02_021_00n">'[1]2.GAR - Sector information'!#REF!</definedName>
    <definedName name="T02_021_00q" localSheetId="22">'2.GAR - Sector information C'!#REF!</definedName>
    <definedName name="T02_021_00q" localSheetId="21">'2.GAR - Sector information T'!#REF!</definedName>
    <definedName name="T02_021_00q">'[1]2.GAR - Sector information'!#REF!</definedName>
    <definedName name="T02_021_00r" localSheetId="22">'2.GAR - Sector information C'!#REF!</definedName>
    <definedName name="T02_021_00r" localSheetId="21">'2.GAR - Sector information T'!#REF!</definedName>
    <definedName name="T02_021_00r">'[1]2.GAR - Sector information'!#REF!</definedName>
    <definedName name="T02_021_00u" localSheetId="22">'2.GAR - Sector information C'!#REF!</definedName>
    <definedName name="T02_021_00u" localSheetId="21">'2.GAR - Sector information T'!#REF!</definedName>
    <definedName name="T02_021_00u">'[1]2.GAR - Sector information'!#REF!</definedName>
    <definedName name="T02_021_00v" localSheetId="22">'2.GAR - Sector information C'!#REF!</definedName>
    <definedName name="T02_021_00v" localSheetId="21">'2.GAR - Sector information T'!#REF!</definedName>
    <definedName name="T02_021_00v">'[1]2.GAR - Sector information'!#REF!</definedName>
    <definedName name="T02_021_00y" localSheetId="22">'2.GAR - Sector information C'!$L$15</definedName>
    <definedName name="T02_021_00y" localSheetId="21">'2.GAR - Sector information T'!$L$15</definedName>
    <definedName name="T02_021_00z" localSheetId="22">'2.GAR - Sector information C'!$M$15</definedName>
    <definedName name="T02_021_00z" localSheetId="21">'2.GAR - Sector information T'!$M$15</definedName>
    <definedName name="T02_022_000" localSheetId="22">'2.GAR - Sector information C'!#REF!</definedName>
    <definedName name="T02_022_000" localSheetId="21">'2.GAR - Sector information T'!#REF!</definedName>
    <definedName name="T02_022_00a" localSheetId="22">'2.GAR - Sector information C'!#REF!</definedName>
    <definedName name="T02_022_00a" localSheetId="21">'2.GAR - Sector information T'!#REF!</definedName>
    <definedName name="T02_022_00b" localSheetId="22">'2.GAR - Sector information C'!#REF!</definedName>
    <definedName name="T02_022_00b" localSheetId="21">'2.GAR - Sector information T'!#REF!</definedName>
    <definedName name="T02_022_00e" localSheetId="22">'2.GAR - Sector information C'!#REF!</definedName>
    <definedName name="T02_022_00e" localSheetId="21">'2.GAR - Sector information T'!#REF!</definedName>
    <definedName name="T02_022_00f" localSheetId="22">'2.GAR - Sector information C'!#REF!</definedName>
    <definedName name="T02_022_00f" localSheetId="21">'2.GAR - Sector information T'!#REF!</definedName>
    <definedName name="T02_022_00i" localSheetId="22">'2.GAR - Sector information C'!#REF!</definedName>
    <definedName name="T02_022_00i" localSheetId="21">'2.GAR - Sector information T'!#REF!</definedName>
    <definedName name="T02_022_00i">'[1]2.GAR - Sector information'!#REF!</definedName>
    <definedName name="T02_022_00j" localSheetId="22">'2.GAR - Sector information C'!#REF!</definedName>
    <definedName name="T02_022_00j" localSheetId="21">'2.GAR - Sector information T'!#REF!</definedName>
    <definedName name="T02_022_00j">'[1]2.GAR - Sector information'!#REF!</definedName>
    <definedName name="T02_022_00m" localSheetId="22">'2.GAR - Sector information C'!#REF!</definedName>
    <definedName name="T02_022_00m" localSheetId="21">'2.GAR - Sector information T'!#REF!</definedName>
    <definedName name="T02_022_00m">'[1]2.GAR - Sector information'!#REF!</definedName>
    <definedName name="T02_022_00n" localSheetId="22">'2.GAR - Sector information C'!#REF!</definedName>
    <definedName name="T02_022_00n" localSheetId="21">'2.GAR - Sector information T'!#REF!</definedName>
    <definedName name="T02_022_00n">'[1]2.GAR - Sector information'!#REF!</definedName>
    <definedName name="T02_022_00q" localSheetId="22">'2.GAR - Sector information C'!#REF!</definedName>
    <definedName name="T02_022_00q" localSheetId="21">'2.GAR - Sector information T'!#REF!</definedName>
    <definedName name="T02_022_00q">'[1]2.GAR - Sector information'!#REF!</definedName>
    <definedName name="T02_022_00r" localSheetId="22">'2.GAR - Sector information C'!#REF!</definedName>
    <definedName name="T02_022_00r" localSheetId="21">'2.GAR - Sector information T'!#REF!</definedName>
    <definedName name="T02_022_00r">'[1]2.GAR - Sector information'!#REF!</definedName>
    <definedName name="T02_022_00u" localSheetId="22">'2.GAR - Sector information C'!#REF!</definedName>
    <definedName name="T02_022_00u" localSheetId="21">'2.GAR - Sector information T'!#REF!</definedName>
    <definedName name="T02_022_00u">'[1]2.GAR - Sector information'!#REF!</definedName>
    <definedName name="T02_022_00v" localSheetId="22">'2.GAR - Sector information C'!#REF!</definedName>
    <definedName name="T02_022_00v" localSheetId="21">'2.GAR - Sector information T'!#REF!</definedName>
    <definedName name="T02_022_00v">'[1]2.GAR - Sector information'!#REF!</definedName>
    <definedName name="T02_022_00y" localSheetId="22">'2.GAR - Sector information C'!#REF!</definedName>
    <definedName name="T02_022_00y" localSheetId="21">'2.GAR - Sector information T'!#REF!</definedName>
    <definedName name="T02_022_00z" localSheetId="22">'2.GAR - Sector information C'!#REF!</definedName>
    <definedName name="T02_022_00z" localSheetId="21">'2.GAR - Sector information T'!#REF!</definedName>
    <definedName name="T02_023_000" localSheetId="22">'2.GAR - Sector information C'!#REF!</definedName>
    <definedName name="T02_023_000" localSheetId="21">'2.GAR - Sector information T'!#REF!</definedName>
    <definedName name="T02_023_00a" localSheetId="22">'2.GAR - Sector information C'!#REF!</definedName>
    <definedName name="T02_023_00a" localSheetId="21">'2.GAR - Sector information T'!#REF!</definedName>
    <definedName name="T02_023_00b" localSheetId="22">'2.GAR - Sector information C'!#REF!</definedName>
    <definedName name="T02_023_00b" localSheetId="21">'2.GAR - Sector information T'!#REF!</definedName>
    <definedName name="T02_023_00e" localSheetId="22">'2.GAR - Sector information C'!#REF!</definedName>
    <definedName name="T02_023_00e" localSheetId="21">'2.GAR - Sector information T'!#REF!</definedName>
    <definedName name="T02_023_00f" localSheetId="22">'2.GAR - Sector information C'!#REF!</definedName>
    <definedName name="T02_023_00f" localSheetId="21">'2.GAR - Sector information T'!#REF!</definedName>
    <definedName name="T02_023_00i" localSheetId="22">'2.GAR - Sector information C'!#REF!</definedName>
    <definedName name="T02_023_00i" localSheetId="21">'2.GAR - Sector information T'!#REF!</definedName>
    <definedName name="T02_023_00i">'[1]2.GAR - Sector information'!#REF!</definedName>
    <definedName name="T02_023_00j" localSheetId="22">'2.GAR - Sector information C'!#REF!</definedName>
    <definedName name="T02_023_00j" localSheetId="21">'2.GAR - Sector information T'!#REF!</definedName>
    <definedName name="T02_023_00j">'[1]2.GAR - Sector information'!#REF!</definedName>
    <definedName name="T02_023_00m" localSheetId="22">'2.GAR - Sector information C'!#REF!</definedName>
    <definedName name="T02_023_00m" localSheetId="21">'2.GAR - Sector information T'!#REF!</definedName>
    <definedName name="T02_023_00m">'[1]2.GAR - Sector information'!#REF!</definedName>
    <definedName name="T02_023_00n" localSheetId="22">'2.GAR - Sector information C'!#REF!</definedName>
    <definedName name="T02_023_00n" localSheetId="21">'2.GAR - Sector information T'!#REF!</definedName>
    <definedName name="T02_023_00n">'[1]2.GAR - Sector information'!#REF!</definedName>
    <definedName name="T02_023_00q" localSheetId="22">'2.GAR - Sector information C'!#REF!</definedName>
    <definedName name="T02_023_00q" localSheetId="21">'2.GAR - Sector information T'!#REF!</definedName>
    <definedName name="T02_023_00q">'[1]2.GAR - Sector information'!#REF!</definedName>
    <definedName name="T02_023_00r" localSheetId="22">'2.GAR - Sector information C'!#REF!</definedName>
    <definedName name="T02_023_00r" localSheetId="21">'2.GAR - Sector information T'!#REF!</definedName>
    <definedName name="T02_023_00r">'[1]2.GAR - Sector information'!#REF!</definedName>
    <definedName name="T02_023_00u" localSheetId="22">'2.GAR - Sector information C'!#REF!</definedName>
    <definedName name="T02_023_00u" localSheetId="21">'2.GAR - Sector information T'!#REF!</definedName>
    <definedName name="T02_023_00u">'[1]2.GAR - Sector information'!#REF!</definedName>
    <definedName name="T02_023_00v" localSheetId="22">'2.GAR - Sector information C'!#REF!</definedName>
    <definedName name="T02_023_00v" localSheetId="21">'2.GAR - Sector information T'!#REF!</definedName>
    <definedName name="T02_023_00v">'[1]2.GAR - Sector information'!#REF!</definedName>
    <definedName name="T02_023_00y" localSheetId="22">'2.GAR - Sector information C'!#REF!</definedName>
    <definedName name="T02_023_00y" localSheetId="21">'2.GAR - Sector information T'!#REF!</definedName>
    <definedName name="T02_023_00z" localSheetId="22">'2.GAR - Sector information C'!#REF!</definedName>
    <definedName name="T02_023_00z" localSheetId="21">'2.GAR - Sector information T'!#REF!</definedName>
    <definedName name="T02_024_000" localSheetId="22">'2.GAR - Sector information C'!#REF!</definedName>
    <definedName name="T02_024_000" localSheetId="21">'2.GAR - Sector information T'!#REF!</definedName>
    <definedName name="T02_024_00a" localSheetId="22">'2.GAR - Sector information C'!#REF!</definedName>
    <definedName name="T02_024_00a" localSheetId="21">'2.GAR - Sector information T'!#REF!</definedName>
    <definedName name="T02_024_00b" localSheetId="22">'2.GAR - Sector information C'!#REF!</definedName>
    <definedName name="T02_024_00b" localSheetId="21">'2.GAR - Sector information T'!#REF!</definedName>
    <definedName name="T02_024_00e" localSheetId="22">'2.GAR - Sector information C'!#REF!</definedName>
    <definedName name="T02_024_00e" localSheetId="21">'2.GAR - Sector information T'!#REF!</definedName>
    <definedName name="T02_024_00f" localSheetId="22">'2.GAR - Sector information C'!#REF!</definedName>
    <definedName name="T02_024_00f" localSheetId="21">'2.GAR - Sector information T'!#REF!</definedName>
    <definedName name="T02_024_00i" localSheetId="22">'2.GAR - Sector information C'!#REF!</definedName>
    <definedName name="T02_024_00i" localSheetId="21">'2.GAR - Sector information T'!#REF!</definedName>
    <definedName name="T02_024_00i">'[1]2.GAR - Sector information'!#REF!</definedName>
    <definedName name="T02_024_00j" localSheetId="22">'2.GAR - Sector information C'!#REF!</definedName>
    <definedName name="T02_024_00j" localSheetId="21">'2.GAR - Sector information T'!#REF!</definedName>
    <definedName name="T02_024_00j">'[1]2.GAR - Sector information'!#REF!</definedName>
    <definedName name="T02_024_00m" localSheetId="22">'2.GAR - Sector information C'!#REF!</definedName>
    <definedName name="T02_024_00m" localSheetId="21">'2.GAR - Sector information T'!#REF!</definedName>
    <definedName name="T02_024_00m">'[1]2.GAR - Sector information'!#REF!</definedName>
    <definedName name="T02_024_00n" localSheetId="22">'2.GAR - Sector information C'!#REF!</definedName>
    <definedName name="T02_024_00n" localSheetId="21">'2.GAR - Sector information T'!#REF!</definedName>
    <definedName name="T02_024_00n">'[1]2.GAR - Sector information'!#REF!</definedName>
    <definedName name="T02_024_00q" localSheetId="22">'2.GAR - Sector information C'!#REF!</definedName>
    <definedName name="T02_024_00q" localSheetId="21">'2.GAR - Sector information T'!#REF!</definedName>
    <definedName name="T02_024_00q">'[1]2.GAR - Sector information'!#REF!</definedName>
    <definedName name="T02_024_00r" localSheetId="22">'2.GAR - Sector information C'!#REF!</definedName>
    <definedName name="T02_024_00r" localSheetId="21">'2.GAR - Sector information T'!#REF!</definedName>
    <definedName name="T02_024_00r">'[1]2.GAR - Sector information'!#REF!</definedName>
    <definedName name="T02_024_00u" localSheetId="22">'2.GAR - Sector information C'!#REF!</definedName>
    <definedName name="T02_024_00u" localSheetId="21">'2.GAR - Sector information T'!#REF!</definedName>
    <definedName name="T02_024_00u">'[1]2.GAR - Sector information'!#REF!</definedName>
    <definedName name="T02_024_00v" localSheetId="22">'2.GAR - Sector information C'!#REF!</definedName>
    <definedName name="T02_024_00v" localSheetId="21">'2.GAR - Sector information T'!#REF!</definedName>
    <definedName name="T02_024_00v">'[1]2.GAR - Sector information'!#REF!</definedName>
    <definedName name="T02_024_00y" localSheetId="22">'2.GAR - Sector information C'!#REF!</definedName>
    <definedName name="T02_024_00y" localSheetId="21">'2.GAR - Sector information T'!#REF!</definedName>
    <definedName name="T02_024_00z" localSheetId="22">'2.GAR - Sector information C'!#REF!</definedName>
    <definedName name="T02_024_00z" localSheetId="21">'2.GAR - Sector information T'!#REF!</definedName>
    <definedName name="T02_025_000" localSheetId="22">'2.GAR - Sector information C'!$B$16</definedName>
    <definedName name="T02_025_000" localSheetId="21">'2.GAR - Sector information T'!$B$16</definedName>
    <definedName name="T02_025_00a" localSheetId="22">'2.GAR - Sector information C'!$D$16</definedName>
    <definedName name="T02_025_00a" localSheetId="21">'2.GAR - Sector information T'!$D$16</definedName>
    <definedName name="T02_025_00b" localSheetId="22">'2.GAR - Sector information C'!$E$16</definedName>
    <definedName name="T02_025_00b" localSheetId="21">'2.GAR - Sector information T'!$E$16</definedName>
    <definedName name="T02_025_00e" localSheetId="22">'2.GAR - Sector information C'!$H$16</definedName>
    <definedName name="T02_025_00e" localSheetId="21">'2.GAR - Sector information T'!$H$16</definedName>
    <definedName name="T02_025_00f" localSheetId="22">'2.GAR - Sector information C'!$I$16</definedName>
    <definedName name="T02_025_00f" localSheetId="21">'2.GAR - Sector information T'!$I$16</definedName>
    <definedName name="T02_025_00i" localSheetId="22">'2.GAR - Sector information C'!#REF!</definedName>
    <definedName name="T02_025_00i" localSheetId="21">'2.GAR - Sector information T'!#REF!</definedName>
    <definedName name="T02_025_00i">'[1]2.GAR - Sector information'!#REF!</definedName>
    <definedName name="T02_025_00j" localSheetId="22">'2.GAR - Sector information C'!#REF!</definedName>
    <definedName name="T02_025_00j" localSheetId="21">'2.GAR - Sector information T'!#REF!</definedName>
    <definedName name="T02_025_00j">'[1]2.GAR - Sector information'!#REF!</definedName>
    <definedName name="T02_025_00m" localSheetId="22">'2.GAR - Sector information C'!#REF!</definedName>
    <definedName name="T02_025_00m" localSheetId="21">'2.GAR - Sector information T'!#REF!</definedName>
    <definedName name="T02_025_00m">'[1]2.GAR - Sector information'!#REF!</definedName>
    <definedName name="T02_025_00n" localSheetId="22">'2.GAR - Sector information C'!#REF!</definedName>
    <definedName name="T02_025_00n" localSheetId="21">'2.GAR - Sector information T'!#REF!</definedName>
    <definedName name="T02_025_00n">'[1]2.GAR - Sector information'!#REF!</definedName>
    <definedName name="T02_025_00q" localSheetId="22">'2.GAR - Sector information C'!#REF!</definedName>
    <definedName name="T02_025_00q" localSheetId="21">'2.GAR - Sector information T'!#REF!</definedName>
    <definedName name="T02_025_00q">'[1]2.GAR - Sector information'!#REF!</definedName>
    <definedName name="T02_025_00r" localSheetId="22">'2.GAR - Sector information C'!#REF!</definedName>
    <definedName name="T02_025_00r" localSheetId="21">'2.GAR - Sector information T'!#REF!</definedName>
    <definedName name="T02_025_00r">'[1]2.GAR - Sector information'!#REF!</definedName>
    <definedName name="T02_025_00u" localSheetId="22">'2.GAR - Sector information C'!#REF!</definedName>
    <definedName name="T02_025_00u" localSheetId="21">'2.GAR - Sector information T'!#REF!</definedName>
    <definedName name="T02_025_00u">'[1]2.GAR - Sector information'!#REF!</definedName>
    <definedName name="T02_025_00v" localSheetId="22">'2.GAR - Sector information C'!#REF!</definedName>
    <definedName name="T02_025_00v" localSheetId="21">'2.GAR - Sector information T'!#REF!</definedName>
    <definedName name="T02_025_00v">'[1]2.GAR - Sector information'!#REF!</definedName>
    <definedName name="T02_025_00y" localSheetId="22">'2.GAR - Sector information C'!$L$16</definedName>
    <definedName name="T02_025_00y" localSheetId="21">'2.GAR - Sector information T'!$L$16</definedName>
    <definedName name="T02_025_00z" localSheetId="22">'2.GAR - Sector information C'!$M$16</definedName>
    <definedName name="T02_025_00z" localSheetId="21">'2.GAR - Sector information T'!$M$16</definedName>
    <definedName name="T02_026_000" localSheetId="22">'2.GAR - Sector information C'!#REF!</definedName>
    <definedName name="T02_026_000" localSheetId="21">'2.GAR - Sector information T'!#REF!</definedName>
    <definedName name="T02_026_00a" localSheetId="22">'2.GAR - Sector information C'!#REF!</definedName>
    <definedName name="T02_026_00a" localSheetId="21">'2.GAR - Sector information T'!#REF!</definedName>
    <definedName name="T02_026_00b" localSheetId="22">'2.GAR - Sector information C'!#REF!</definedName>
    <definedName name="T02_026_00b" localSheetId="21">'2.GAR - Sector information T'!#REF!</definedName>
    <definedName name="T02_026_00e" localSheetId="22">'2.GAR - Sector information C'!#REF!</definedName>
    <definedName name="T02_026_00e" localSheetId="21">'2.GAR - Sector information T'!#REF!</definedName>
    <definedName name="T02_026_00f" localSheetId="22">'2.GAR - Sector information C'!#REF!</definedName>
    <definedName name="T02_026_00f" localSheetId="21">'2.GAR - Sector information T'!#REF!</definedName>
    <definedName name="T02_026_00i" localSheetId="22">'2.GAR - Sector information C'!#REF!</definedName>
    <definedName name="T02_026_00i" localSheetId="21">'2.GAR - Sector information T'!#REF!</definedName>
    <definedName name="T02_026_00i">'[1]2.GAR - Sector information'!#REF!</definedName>
    <definedName name="T02_026_00j" localSheetId="22">'2.GAR - Sector information C'!#REF!</definedName>
    <definedName name="T02_026_00j" localSheetId="21">'2.GAR - Sector information T'!#REF!</definedName>
    <definedName name="T02_026_00j">'[1]2.GAR - Sector information'!#REF!</definedName>
    <definedName name="T02_026_00m" localSheetId="22">'2.GAR - Sector information C'!#REF!</definedName>
    <definedName name="T02_026_00m" localSheetId="21">'2.GAR - Sector information T'!#REF!</definedName>
    <definedName name="T02_026_00m">'[1]2.GAR - Sector information'!#REF!</definedName>
    <definedName name="T02_026_00n" localSheetId="22">'2.GAR - Sector information C'!#REF!</definedName>
    <definedName name="T02_026_00n" localSheetId="21">'2.GAR - Sector information T'!#REF!</definedName>
    <definedName name="T02_026_00n">'[1]2.GAR - Sector information'!#REF!</definedName>
    <definedName name="T02_026_00q" localSheetId="22">'2.GAR - Sector information C'!#REF!</definedName>
    <definedName name="T02_026_00q" localSheetId="21">'2.GAR - Sector information T'!#REF!</definedName>
    <definedName name="T02_026_00q">'[1]2.GAR - Sector information'!#REF!</definedName>
    <definedName name="T02_026_00r" localSheetId="22">'2.GAR - Sector information C'!#REF!</definedName>
    <definedName name="T02_026_00r" localSheetId="21">'2.GAR - Sector information T'!#REF!</definedName>
    <definedName name="T02_026_00r">'[1]2.GAR - Sector information'!#REF!</definedName>
    <definedName name="T02_026_00u" localSheetId="22">'2.GAR - Sector information C'!#REF!</definedName>
    <definedName name="T02_026_00u" localSheetId="21">'2.GAR - Sector information T'!#REF!</definedName>
    <definedName name="T02_026_00u">'[1]2.GAR - Sector information'!#REF!</definedName>
    <definedName name="T02_026_00v" localSheetId="22">'2.GAR - Sector information C'!#REF!</definedName>
    <definedName name="T02_026_00v" localSheetId="21">'2.GAR - Sector information T'!#REF!</definedName>
    <definedName name="T02_026_00v">'[1]2.GAR - Sector information'!#REF!</definedName>
    <definedName name="T02_026_00y" localSheetId="22">'2.GAR - Sector information C'!#REF!</definedName>
    <definedName name="T02_026_00y" localSheetId="21">'2.GAR - Sector information T'!#REF!</definedName>
    <definedName name="T02_026_00z" localSheetId="22">'2.GAR - Sector information C'!#REF!</definedName>
    <definedName name="T02_026_00z" localSheetId="21">'2.GAR - Sector information T'!#REF!</definedName>
    <definedName name="T02_027_000" localSheetId="22">'2.GAR - Sector information C'!#REF!</definedName>
    <definedName name="T02_027_000" localSheetId="21">'2.GAR - Sector information T'!#REF!</definedName>
    <definedName name="T02_027_00a" localSheetId="22">'2.GAR - Sector information C'!#REF!</definedName>
    <definedName name="T02_027_00a" localSheetId="21">'2.GAR - Sector information T'!#REF!</definedName>
    <definedName name="T02_027_00b" localSheetId="22">'2.GAR - Sector information C'!#REF!</definedName>
    <definedName name="T02_027_00b" localSheetId="21">'2.GAR - Sector information T'!#REF!</definedName>
    <definedName name="T02_027_00e" localSheetId="22">'2.GAR - Sector information C'!#REF!</definedName>
    <definedName name="T02_027_00e" localSheetId="21">'2.GAR - Sector information T'!#REF!</definedName>
    <definedName name="T02_027_00f" localSheetId="22">'2.GAR - Sector information C'!#REF!</definedName>
    <definedName name="T02_027_00f" localSheetId="21">'2.GAR - Sector information T'!#REF!</definedName>
    <definedName name="T02_027_00i" localSheetId="22">'2.GAR - Sector information C'!#REF!</definedName>
    <definedName name="T02_027_00i" localSheetId="21">'2.GAR - Sector information T'!#REF!</definedName>
    <definedName name="T02_027_00i">'[1]2.GAR - Sector information'!#REF!</definedName>
    <definedName name="T02_027_00j" localSheetId="22">'2.GAR - Sector information C'!#REF!</definedName>
    <definedName name="T02_027_00j" localSheetId="21">'2.GAR - Sector information T'!#REF!</definedName>
    <definedName name="T02_027_00j">'[1]2.GAR - Sector information'!#REF!</definedName>
    <definedName name="T02_027_00m" localSheetId="22">'2.GAR - Sector information C'!#REF!</definedName>
    <definedName name="T02_027_00m" localSheetId="21">'2.GAR - Sector information T'!#REF!</definedName>
    <definedName name="T02_027_00m">'[1]2.GAR - Sector information'!#REF!</definedName>
    <definedName name="T02_027_00n" localSheetId="22">'2.GAR - Sector information C'!#REF!</definedName>
    <definedName name="T02_027_00n" localSheetId="21">'2.GAR - Sector information T'!#REF!</definedName>
    <definedName name="T02_027_00n">'[1]2.GAR - Sector information'!#REF!</definedName>
    <definedName name="T02_027_00q" localSheetId="22">'2.GAR - Sector information C'!#REF!</definedName>
    <definedName name="T02_027_00q" localSheetId="21">'2.GAR - Sector information T'!#REF!</definedName>
    <definedName name="T02_027_00q">'[1]2.GAR - Sector information'!#REF!</definedName>
    <definedName name="T02_027_00r" localSheetId="22">'2.GAR - Sector information C'!#REF!</definedName>
    <definedName name="T02_027_00r" localSheetId="21">'2.GAR - Sector information T'!#REF!</definedName>
    <definedName name="T02_027_00r">'[1]2.GAR - Sector information'!#REF!</definedName>
    <definedName name="T02_027_00u" localSheetId="22">'2.GAR - Sector information C'!#REF!</definedName>
    <definedName name="T02_027_00u" localSheetId="21">'2.GAR - Sector information T'!#REF!</definedName>
    <definedName name="T02_027_00u">'[1]2.GAR - Sector information'!#REF!</definedName>
    <definedName name="T02_027_00v" localSheetId="22">'2.GAR - Sector information C'!#REF!</definedName>
    <definedName name="T02_027_00v" localSheetId="21">'2.GAR - Sector information T'!#REF!</definedName>
    <definedName name="T02_027_00v">'[1]2.GAR - Sector information'!#REF!</definedName>
    <definedName name="T02_027_00y" localSheetId="22">'2.GAR - Sector information C'!#REF!</definedName>
    <definedName name="T02_027_00y" localSheetId="21">'2.GAR - Sector information T'!#REF!</definedName>
    <definedName name="T02_027_00z" localSheetId="22">'2.GAR - Sector information C'!#REF!</definedName>
    <definedName name="T02_027_00z" localSheetId="21">'2.GAR - Sector information T'!#REF!</definedName>
    <definedName name="T02_028_000" localSheetId="22">'2.GAR - Sector information C'!#REF!</definedName>
    <definedName name="T02_028_000" localSheetId="21">'2.GAR - Sector information T'!#REF!</definedName>
    <definedName name="T02_028_00a" localSheetId="22">'2.GAR - Sector information C'!#REF!</definedName>
    <definedName name="T02_028_00a" localSheetId="21">'2.GAR - Sector information T'!#REF!</definedName>
    <definedName name="T02_028_00b" localSheetId="22">'2.GAR - Sector information C'!#REF!</definedName>
    <definedName name="T02_028_00b" localSheetId="21">'2.GAR - Sector information T'!#REF!</definedName>
    <definedName name="T02_028_00e" localSheetId="22">'2.GAR - Sector information C'!#REF!</definedName>
    <definedName name="T02_028_00e" localSheetId="21">'2.GAR - Sector information T'!#REF!</definedName>
    <definedName name="T02_028_00f" localSheetId="22">'2.GAR - Sector information C'!#REF!</definedName>
    <definedName name="T02_028_00f" localSheetId="21">'2.GAR - Sector information T'!#REF!</definedName>
    <definedName name="T02_028_00i" localSheetId="22">'2.GAR - Sector information C'!#REF!</definedName>
    <definedName name="T02_028_00i" localSheetId="21">'2.GAR - Sector information T'!#REF!</definedName>
    <definedName name="T02_028_00i">'[1]2.GAR - Sector information'!#REF!</definedName>
    <definedName name="T02_028_00j" localSheetId="22">'2.GAR - Sector information C'!#REF!</definedName>
    <definedName name="T02_028_00j" localSheetId="21">'2.GAR - Sector information T'!#REF!</definedName>
    <definedName name="T02_028_00j">'[1]2.GAR - Sector information'!#REF!</definedName>
    <definedName name="T02_028_00m" localSheetId="22">'2.GAR - Sector information C'!#REF!</definedName>
    <definedName name="T02_028_00m" localSheetId="21">'2.GAR - Sector information T'!#REF!</definedName>
    <definedName name="T02_028_00m">'[1]2.GAR - Sector information'!#REF!</definedName>
    <definedName name="T02_028_00n" localSheetId="22">'2.GAR - Sector information C'!#REF!</definedName>
    <definedName name="T02_028_00n" localSheetId="21">'2.GAR - Sector information T'!#REF!</definedName>
    <definedName name="T02_028_00n">'[1]2.GAR - Sector information'!#REF!</definedName>
    <definedName name="T02_028_00q" localSheetId="22">'2.GAR - Sector information C'!#REF!</definedName>
    <definedName name="T02_028_00q" localSheetId="21">'2.GAR - Sector information T'!#REF!</definedName>
    <definedName name="T02_028_00q">'[1]2.GAR - Sector information'!#REF!</definedName>
    <definedName name="T02_028_00r" localSheetId="22">'2.GAR - Sector information C'!#REF!</definedName>
    <definedName name="T02_028_00r" localSheetId="21">'2.GAR - Sector information T'!#REF!</definedName>
    <definedName name="T02_028_00r">'[1]2.GAR - Sector information'!#REF!</definedName>
    <definedName name="T02_028_00u" localSheetId="22">'2.GAR - Sector information C'!#REF!</definedName>
    <definedName name="T02_028_00u" localSheetId="21">'2.GAR - Sector information T'!#REF!</definedName>
    <definedName name="T02_028_00u">'[1]2.GAR - Sector information'!#REF!</definedName>
    <definedName name="T02_028_00v" localSheetId="22">'2.GAR - Sector information C'!#REF!</definedName>
    <definedName name="T02_028_00v" localSheetId="21">'2.GAR - Sector information T'!#REF!</definedName>
    <definedName name="T02_028_00v">'[1]2.GAR - Sector information'!#REF!</definedName>
    <definedName name="T02_028_00y" localSheetId="22">'2.GAR - Sector information C'!#REF!</definedName>
    <definedName name="T02_028_00y" localSheetId="21">'2.GAR - Sector information T'!#REF!</definedName>
    <definedName name="T02_028_00z" localSheetId="22">'2.GAR - Sector information C'!#REF!</definedName>
    <definedName name="T02_028_00z" localSheetId="21">'2.GAR - Sector information T'!#REF!</definedName>
    <definedName name="T02_029_000" localSheetId="22">'2.GAR - Sector information C'!#REF!</definedName>
    <definedName name="T02_029_000" localSheetId="21">'2.GAR - Sector information T'!#REF!</definedName>
    <definedName name="T02_029_00a" localSheetId="22">'2.GAR - Sector information C'!#REF!</definedName>
    <definedName name="T02_029_00a" localSheetId="21">'2.GAR - Sector information T'!#REF!</definedName>
    <definedName name="T02_029_00b" localSheetId="22">'2.GAR - Sector information C'!#REF!</definedName>
    <definedName name="T02_029_00b" localSheetId="21">'2.GAR - Sector information T'!#REF!</definedName>
    <definedName name="T02_029_00e" localSheetId="22">'2.GAR - Sector information C'!#REF!</definedName>
    <definedName name="T02_029_00e" localSheetId="21">'2.GAR - Sector information T'!#REF!</definedName>
    <definedName name="T02_029_00f" localSheetId="22">'2.GAR - Sector information C'!#REF!</definedName>
    <definedName name="T02_029_00f" localSheetId="21">'2.GAR - Sector information T'!#REF!</definedName>
    <definedName name="T02_029_00i" localSheetId="22">'2.GAR - Sector information C'!#REF!</definedName>
    <definedName name="T02_029_00i" localSheetId="21">'2.GAR - Sector information T'!#REF!</definedName>
    <definedName name="T02_029_00i">'[1]2.GAR - Sector information'!#REF!</definedName>
    <definedName name="T02_029_00j" localSheetId="22">'2.GAR - Sector information C'!#REF!</definedName>
    <definedName name="T02_029_00j" localSheetId="21">'2.GAR - Sector information T'!#REF!</definedName>
    <definedName name="T02_029_00j">'[1]2.GAR - Sector information'!#REF!</definedName>
    <definedName name="T02_029_00m" localSheetId="22">'2.GAR - Sector information C'!#REF!</definedName>
    <definedName name="T02_029_00m" localSheetId="21">'2.GAR - Sector information T'!#REF!</definedName>
    <definedName name="T02_029_00m">'[1]2.GAR - Sector information'!#REF!</definedName>
    <definedName name="T02_029_00n" localSheetId="22">'2.GAR - Sector information C'!#REF!</definedName>
    <definedName name="T02_029_00n" localSheetId="21">'2.GAR - Sector information T'!#REF!</definedName>
    <definedName name="T02_029_00n">'[1]2.GAR - Sector information'!#REF!</definedName>
    <definedName name="T02_029_00q" localSheetId="22">'2.GAR - Sector information C'!#REF!</definedName>
    <definedName name="T02_029_00q" localSheetId="21">'2.GAR - Sector information T'!#REF!</definedName>
    <definedName name="T02_029_00q">'[1]2.GAR - Sector information'!#REF!</definedName>
    <definedName name="T02_029_00r" localSheetId="22">'2.GAR - Sector information C'!#REF!</definedName>
    <definedName name="T02_029_00r" localSheetId="21">'2.GAR - Sector information T'!#REF!</definedName>
    <definedName name="T02_029_00r">'[1]2.GAR - Sector information'!#REF!</definedName>
    <definedName name="T02_029_00u" localSheetId="22">'2.GAR - Sector information C'!#REF!</definedName>
    <definedName name="T02_029_00u" localSheetId="21">'2.GAR - Sector information T'!#REF!</definedName>
    <definedName name="T02_029_00u">'[1]2.GAR - Sector information'!#REF!</definedName>
    <definedName name="T02_029_00v" localSheetId="22">'2.GAR - Sector information C'!#REF!</definedName>
    <definedName name="T02_029_00v" localSheetId="21">'2.GAR - Sector information T'!#REF!</definedName>
    <definedName name="T02_029_00v">'[1]2.GAR - Sector information'!#REF!</definedName>
    <definedName name="T02_029_00y" localSheetId="22">'2.GAR - Sector information C'!#REF!</definedName>
    <definedName name="T02_029_00y" localSheetId="21">'2.GAR - Sector information T'!#REF!</definedName>
    <definedName name="T02_029_00z" localSheetId="22">'2.GAR - Sector information C'!#REF!</definedName>
    <definedName name="T02_029_00z" localSheetId="21">'2.GAR - Sector information T'!#REF!</definedName>
    <definedName name="T02_030_000" localSheetId="22">'2.GAR - Sector information C'!$B$17</definedName>
    <definedName name="T02_030_000" localSheetId="21">'2.GAR - Sector information T'!$B$17</definedName>
    <definedName name="T02_030_00a" localSheetId="22">'2.GAR - Sector information C'!$D$17</definedName>
    <definedName name="T02_030_00a" localSheetId="21">'2.GAR - Sector information T'!$D$17</definedName>
    <definedName name="T02_030_00b" localSheetId="22">'2.GAR - Sector information C'!$E$17</definedName>
    <definedName name="T02_030_00b" localSheetId="21">'2.GAR - Sector information T'!$E$17</definedName>
    <definedName name="T02_030_00e" localSheetId="22">'2.GAR - Sector information C'!$H$17</definedName>
    <definedName name="T02_030_00e" localSheetId="21">'2.GAR - Sector information T'!$H$17</definedName>
    <definedName name="T02_030_00f" localSheetId="22">'2.GAR - Sector information C'!$I$17</definedName>
    <definedName name="T02_030_00f" localSheetId="21">'2.GAR - Sector information T'!$I$17</definedName>
    <definedName name="T02_030_00i" localSheetId="22">'2.GAR - Sector information C'!#REF!</definedName>
    <definedName name="T02_030_00i" localSheetId="21">'2.GAR - Sector information T'!#REF!</definedName>
    <definedName name="T02_030_00i">'[1]2.GAR - Sector information'!#REF!</definedName>
    <definedName name="T02_030_00j" localSheetId="22">'2.GAR - Sector information C'!#REF!</definedName>
    <definedName name="T02_030_00j" localSheetId="21">'2.GAR - Sector information T'!#REF!</definedName>
    <definedName name="T02_030_00j">'[1]2.GAR - Sector information'!#REF!</definedName>
    <definedName name="T02_030_00m" localSheetId="22">'2.GAR - Sector information C'!#REF!</definedName>
    <definedName name="T02_030_00m" localSheetId="21">'2.GAR - Sector information T'!#REF!</definedName>
    <definedName name="T02_030_00m">'[1]2.GAR - Sector information'!#REF!</definedName>
    <definedName name="T02_030_00n" localSheetId="22">'2.GAR - Sector information C'!#REF!</definedName>
    <definedName name="T02_030_00n" localSheetId="21">'2.GAR - Sector information T'!#REF!</definedName>
    <definedName name="T02_030_00n">'[1]2.GAR - Sector information'!#REF!</definedName>
    <definedName name="T02_030_00q" localSheetId="22">'2.GAR - Sector information C'!#REF!</definedName>
    <definedName name="T02_030_00q" localSheetId="21">'2.GAR - Sector information T'!#REF!</definedName>
    <definedName name="T02_030_00q">'[1]2.GAR - Sector information'!#REF!</definedName>
    <definedName name="T02_030_00r" localSheetId="22">'2.GAR - Sector information C'!#REF!</definedName>
    <definedName name="T02_030_00r" localSheetId="21">'2.GAR - Sector information T'!#REF!</definedName>
    <definedName name="T02_030_00r">'[1]2.GAR - Sector information'!#REF!</definedName>
    <definedName name="T02_030_00u" localSheetId="22">'2.GAR - Sector information C'!#REF!</definedName>
    <definedName name="T02_030_00u" localSheetId="21">'2.GAR - Sector information T'!#REF!</definedName>
    <definedName name="T02_030_00u">'[1]2.GAR - Sector information'!#REF!</definedName>
    <definedName name="T02_030_00v" localSheetId="22">'2.GAR - Sector information C'!#REF!</definedName>
    <definedName name="T02_030_00v" localSheetId="21">'2.GAR - Sector information T'!#REF!</definedName>
    <definedName name="T02_030_00v">'[1]2.GAR - Sector information'!#REF!</definedName>
    <definedName name="T02_030_00y" localSheetId="22">'2.GAR - Sector information C'!$L$17</definedName>
    <definedName name="T02_030_00y" localSheetId="21">'2.GAR - Sector information T'!$L$17</definedName>
    <definedName name="T02_030_00z" localSheetId="22">'2.GAR - Sector information C'!$M$17</definedName>
    <definedName name="T02_030_00z" localSheetId="21">'2.GAR - Sector information T'!$M$17</definedName>
    <definedName name="T02_031_000" localSheetId="22">'2.GAR - Sector information C'!#REF!</definedName>
    <definedName name="T02_031_000" localSheetId="21">'2.GAR - Sector information T'!#REF!</definedName>
    <definedName name="T02_031_00a" localSheetId="22">'2.GAR - Sector information C'!#REF!</definedName>
    <definedName name="T02_031_00a" localSheetId="21">'2.GAR - Sector information T'!#REF!</definedName>
    <definedName name="T02_031_00b" localSheetId="22">'2.GAR - Sector information C'!#REF!</definedName>
    <definedName name="T02_031_00b" localSheetId="21">'2.GAR - Sector information T'!#REF!</definedName>
    <definedName name="T02_031_00e" localSheetId="22">'2.GAR - Sector information C'!#REF!</definedName>
    <definedName name="T02_031_00e" localSheetId="21">'2.GAR - Sector information T'!#REF!</definedName>
    <definedName name="T02_031_00f" localSheetId="22">'2.GAR - Sector information C'!#REF!</definedName>
    <definedName name="T02_031_00f" localSheetId="21">'2.GAR - Sector information T'!#REF!</definedName>
    <definedName name="T02_031_00i" localSheetId="22">'2.GAR - Sector information C'!#REF!</definedName>
    <definedName name="T02_031_00i" localSheetId="21">'2.GAR - Sector information T'!#REF!</definedName>
    <definedName name="T02_031_00i">'[1]2.GAR - Sector information'!#REF!</definedName>
    <definedName name="T02_031_00j" localSheetId="22">'2.GAR - Sector information C'!#REF!</definedName>
    <definedName name="T02_031_00j" localSheetId="21">'2.GAR - Sector information T'!#REF!</definedName>
    <definedName name="T02_031_00j">'[1]2.GAR - Sector information'!#REF!</definedName>
    <definedName name="T02_031_00m" localSheetId="22">'2.GAR - Sector information C'!#REF!</definedName>
    <definedName name="T02_031_00m" localSheetId="21">'2.GAR - Sector information T'!#REF!</definedName>
    <definedName name="T02_031_00m">'[1]2.GAR - Sector information'!#REF!</definedName>
    <definedName name="T02_031_00n" localSheetId="22">'2.GAR - Sector information C'!#REF!</definedName>
    <definedName name="T02_031_00n" localSheetId="21">'2.GAR - Sector information T'!#REF!</definedName>
    <definedName name="T02_031_00n">'[1]2.GAR - Sector information'!#REF!</definedName>
    <definedName name="T02_031_00q" localSheetId="22">'2.GAR - Sector information C'!#REF!</definedName>
    <definedName name="T02_031_00q" localSheetId="21">'2.GAR - Sector information T'!#REF!</definedName>
    <definedName name="T02_031_00q">'[1]2.GAR - Sector information'!#REF!</definedName>
    <definedName name="T02_031_00r" localSheetId="22">'2.GAR - Sector information C'!#REF!</definedName>
    <definedName name="T02_031_00r" localSheetId="21">'2.GAR - Sector information T'!#REF!</definedName>
    <definedName name="T02_031_00r">'[1]2.GAR - Sector information'!#REF!</definedName>
    <definedName name="T02_031_00u" localSheetId="22">'2.GAR - Sector information C'!#REF!</definedName>
    <definedName name="T02_031_00u" localSheetId="21">'2.GAR - Sector information T'!#REF!</definedName>
    <definedName name="T02_031_00u">'[1]2.GAR - Sector information'!#REF!</definedName>
    <definedName name="T02_031_00v" localSheetId="22">'2.GAR - Sector information C'!#REF!</definedName>
    <definedName name="T02_031_00v" localSheetId="21">'2.GAR - Sector information T'!#REF!</definedName>
    <definedName name="T02_031_00v">'[1]2.GAR - Sector information'!#REF!</definedName>
    <definedName name="T02_031_00y" localSheetId="22">'2.GAR - Sector information C'!#REF!</definedName>
    <definedName name="T02_031_00y" localSheetId="21">'2.GAR - Sector information T'!#REF!</definedName>
    <definedName name="T02_031_00z" localSheetId="22">'2.GAR - Sector information C'!#REF!</definedName>
    <definedName name="T02_031_00z" localSheetId="21">'2.GAR - Sector information T'!#REF!</definedName>
    <definedName name="T02_032_000" localSheetId="22">'2.GAR - Sector information C'!#REF!</definedName>
    <definedName name="T02_032_000" localSheetId="21">'2.GAR - Sector information T'!#REF!</definedName>
    <definedName name="T02_032_00a" localSheetId="22">'2.GAR - Sector information C'!#REF!</definedName>
    <definedName name="T02_032_00a" localSheetId="21">'2.GAR - Sector information T'!#REF!</definedName>
    <definedName name="T02_032_00b" localSheetId="22">'2.GAR - Sector information C'!#REF!</definedName>
    <definedName name="T02_032_00b" localSheetId="21">'2.GAR - Sector information T'!#REF!</definedName>
    <definedName name="T02_032_00e" localSheetId="22">'2.GAR - Sector information C'!#REF!</definedName>
    <definedName name="T02_032_00e" localSheetId="21">'2.GAR - Sector information T'!#REF!</definedName>
    <definedName name="T02_032_00f" localSheetId="22">'2.GAR - Sector information C'!#REF!</definedName>
    <definedName name="T02_032_00f" localSheetId="21">'2.GAR - Sector information T'!#REF!</definedName>
    <definedName name="T02_032_00i" localSheetId="22">'2.GAR - Sector information C'!#REF!</definedName>
    <definedName name="T02_032_00i" localSheetId="21">'2.GAR - Sector information T'!#REF!</definedName>
    <definedName name="T02_032_00i">'[1]2.GAR - Sector information'!#REF!</definedName>
    <definedName name="T02_032_00j" localSheetId="22">'2.GAR - Sector information C'!#REF!</definedName>
    <definedName name="T02_032_00j" localSheetId="21">'2.GAR - Sector information T'!#REF!</definedName>
    <definedName name="T02_032_00j">'[1]2.GAR - Sector information'!#REF!</definedName>
    <definedName name="T02_032_00m" localSheetId="22">'2.GAR - Sector information C'!#REF!</definedName>
    <definedName name="T02_032_00m" localSheetId="21">'2.GAR - Sector information T'!#REF!</definedName>
    <definedName name="T02_032_00m">'[1]2.GAR - Sector information'!#REF!</definedName>
    <definedName name="T02_032_00n" localSheetId="22">'2.GAR - Sector information C'!#REF!</definedName>
    <definedName name="T02_032_00n" localSheetId="21">'2.GAR - Sector information T'!#REF!</definedName>
    <definedName name="T02_032_00n">'[1]2.GAR - Sector information'!#REF!</definedName>
    <definedName name="T02_032_00q" localSheetId="22">'2.GAR - Sector information C'!#REF!</definedName>
    <definedName name="T02_032_00q" localSheetId="21">'2.GAR - Sector information T'!#REF!</definedName>
    <definedName name="T02_032_00q">'[1]2.GAR - Sector information'!#REF!</definedName>
    <definedName name="T02_032_00r" localSheetId="22">'2.GAR - Sector information C'!#REF!</definedName>
    <definedName name="T02_032_00r" localSheetId="21">'2.GAR - Sector information T'!#REF!</definedName>
    <definedName name="T02_032_00r">'[1]2.GAR - Sector information'!#REF!</definedName>
    <definedName name="T02_032_00u" localSheetId="22">'2.GAR - Sector information C'!#REF!</definedName>
    <definedName name="T02_032_00u" localSheetId="21">'2.GAR - Sector information T'!#REF!</definedName>
    <definedName name="T02_032_00u">'[1]2.GAR - Sector information'!#REF!</definedName>
    <definedName name="T02_032_00v" localSheetId="22">'2.GAR - Sector information C'!#REF!</definedName>
    <definedName name="T02_032_00v" localSheetId="21">'2.GAR - Sector information T'!#REF!</definedName>
    <definedName name="T02_032_00v">'[1]2.GAR - Sector information'!#REF!</definedName>
    <definedName name="T02_032_00y" localSheetId="22">'2.GAR - Sector information C'!#REF!</definedName>
    <definedName name="T02_032_00y" localSheetId="21">'2.GAR - Sector information T'!#REF!</definedName>
    <definedName name="T02_032_00z" localSheetId="22">'2.GAR - Sector information C'!#REF!</definedName>
    <definedName name="T02_032_00z" localSheetId="21">'2.GAR - Sector information T'!#REF!</definedName>
    <definedName name="T02_033_000" localSheetId="22">'2.GAR - Sector information C'!#REF!</definedName>
    <definedName name="T02_033_000" localSheetId="21">'2.GAR - Sector information T'!#REF!</definedName>
    <definedName name="T02_033_00a" localSheetId="22">'2.GAR - Sector information C'!#REF!</definedName>
    <definedName name="T02_033_00a" localSheetId="21">'2.GAR - Sector information T'!#REF!</definedName>
    <definedName name="T02_033_00b" localSheetId="22">'2.GAR - Sector information C'!#REF!</definedName>
    <definedName name="T02_033_00b" localSheetId="21">'2.GAR - Sector information T'!#REF!</definedName>
    <definedName name="T02_033_00e" localSheetId="22">'2.GAR - Sector information C'!#REF!</definedName>
    <definedName name="T02_033_00e" localSheetId="21">'2.GAR - Sector information T'!#REF!</definedName>
    <definedName name="T02_033_00f" localSheetId="22">'2.GAR - Sector information C'!#REF!</definedName>
    <definedName name="T02_033_00f" localSheetId="21">'2.GAR - Sector information T'!#REF!</definedName>
    <definedName name="T02_033_00i" localSheetId="22">'2.GAR - Sector information C'!#REF!</definedName>
    <definedName name="T02_033_00i" localSheetId="21">'2.GAR - Sector information T'!#REF!</definedName>
    <definedName name="T02_033_00i">'[1]2.GAR - Sector information'!#REF!</definedName>
    <definedName name="T02_033_00j" localSheetId="22">'2.GAR - Sector information C'!#REF!</definedName>
    <definedName name="T02_033_00j" localSheetId="21">'2.GAR - Sector information T'!#REF!</definedName>
    <definedName name="T02_033_00j">'[1]2.GAR - Sector information'!#REF!</definedName>
    <definedName name="T02_033_00m" localSheetId="22">'2.GAR - Sector information C'!#REF!</definedName>
    <definedName name="T02_033_00m" localSheetId="21">'2.GAR - Sector information T'!#REF!</definedName>
    <definedName name="T02_033_00m">'[1]2.GAR - Sector information'!#REF!</definedName>
    <definedName name="T02_033_00n" localSheetId="22">'2.GAR - Sector information C'!#REF!</definedName>
    <definedName name="T02_033_00n" localSheetId="21">'2.GAR - Sector information T'!#REF!</definedName>
    <definedName name="T02_033_00n">'[1]2.GAR - Sector information'!#REF!</definedName>
    <definedName name="T02_033_00q" localSheetId="22">'2.GAR - Sector information C'!#REF!</definedName>
    <definedName name="T02_033_00q" localSheetId="21">'2.GAR - Sector information T'!#REF!</definedName>
    <definedName name="T02_033_00q">'[1]2.GAR - Sector information'!#REF!</definedName>
    <definedName name="T02_033_00r" localSheetId="22">'2.GAR - Sector information C'!#REF!</definedName>
    <definedName name="T02_033_00r" localSheetId="21">'2.GAR - Sector information T'!#REF!</definedName>
    <definedName name="T02_033_00r">'[1]2.GAR - Sector information'!#REF!</definedName>
    <definedName name="T02_033_00u" localSheetId="22">'2.GAR - Sector information C'!#REF!</definedName>
    <definedName name="T02_033_00u" localSheetId="21">'2.GAR - Sector information T'!#REF!</definedName>
    <definedName name="T02_033_00u">'[1]2.GAR - Sector information'!#REF!</definedName>
    <definedName name="T02_033_00v" localSheetId="22">'2.GAR - Sector information C'!#REF!</definedName>
    <definedName name="T02_033_00v" localSheetId="21">'2.GAR - Sector information T'!#REF!</definedName>
    <definedName name="T02_033_00v">'[1]2.GAR - Sector information'!#REF!</definedName>
    <definedName name="T02_033_00y" localSheetId="22">'2.GAR - Sector information C'!#REF!</definedName>
    <definedName name="T02_033_00y" localSheetId="21">'2.GAR - Sector information T'!#REF!</definedName>
    <definedName name="T02_033_00z" localSheetId="22">'2.GAR - Sector information C'!#REF!</definedName>
    <definedName name="T02_033_00z" localSheetId="21">'2.GAR - Sector information T'!#REF!</definedName>
    <definedName name="T02_034_000" localSheetId="22">'2.GAR - Sector information C'!$B$18</definedName>
    <definedName name="T02_034_000" localSheetId="21">'2.GAR - Sector information T'!$B$18</definedName>
    <definedName name="T02_034_00a" localSheetId="22">'2.GAR - Sector information C'!$D$18</definedName>
    <definedName name="T02_034_00a" localSheetId="21">'2.GAR - Sector information T'!$D$18</definedName>
    <definedName name="T02_034_00b" localSheetId="22">'2.GAR - Sector information C'!$E$18</definedName>
    <definedName name="T02_034_00b" localSheetId="21">'2.GAR - Sector information T'!$E$18</definedName>
    <definedName name="T02_034_00e" localSheetId="22">'2.GAR - Sector information C'!$H$18</definedName>
    <definedName name="T02_034_00e" localSheetId="21">'2.GAR - Sector information T'!$H$18</definedName>
    <definedName name="T02_034_00f" localSheetId="22">'2.GAR - Sector information C'!$I$18</definedName>
    <definedName name="T02_034_00f" localSheetId="21">'2.GAR - Sector information T'!$I$18</definedName>
    <definedName name="T02_034_00i" localSheetId="22">'2.GAR - Sector information C'!#REF!</definedName>
    <definedName name="T02_034_00i" localSheetId="21">'2.GAR - Sector information T'!#REF!</definedName>
    <definedName name="T02_034_00i">'[1]2.GAR - Sector information'!#REF!</definedName>
    <definedName name="T02_034_00j" localSheetId="22">'2.GAR - Sector information C'!#REF!</definedName>
    <definedName name="T02_034_00j" localSheetId="21">'2.GAR - Sector information T'!#REF!</definedName>
    <definedName name="T02_034_00j">'[1]2.GAR - Sector information'!#REF!</definedName>
    <definedName name="T02_034_00m" localSheetId="22">'2.GAR - Sector information C'!#REF!</definedName>
    <definedName name="T02_034_00m" localSheetId="21">'2.GAR - Sector information T'!#REF!</definedName>
    <definedName name="T02_034_00m">'[1]2.GAR - Sector information'!#REF!</definedName>
    <definedName name="T02_034_00n" localSheetId="22">'2.GAR - Sector information C'!#REF!</definedName>
    <definedName name="T02_034_00n" localSheetId="21">'2.GAR - Sector information T'!#REF!</definedName>
    <definedName name="T02_034_00n">'[1]2.GAR - Sector information'!#REF!</definedName>
    <definedName name="T02_034_00q" localSheetId="22">'2.GAR - Sector information C'!#REF!</definedName>
    <definedName name="T02_034_00q" localSheetId="21">'2.GAR - Sector information T'!#REF!</definedName>
    <definedName name="T02_034_00q">'[1]2.GAR - Sector information'!#REF!</definedName>
    <definedName name="T02_034_00r" localSheetId="22">'2.GAR - Sector information C'!#REF!</definedName>
    <definedName name="T02_034_00r" localSheetId="21">'2.GAR - Sector information T'!#REF!</definedName>
    <definedName name="T02_034_00r">'[1]2.GAR - Sector information'!#REF!</definedName>
    <definedName name="T02_034_00u" localSheetId="22">'2.GAR - Sector information C'!#REF!</definedName>
    <definedName name="T02_034_00u" localSheetId="21">'2.GAR - Sector information T'!#REF!</definedName>
    <definedName name="T02_034_00u">'[1]2.GAR - Sector information'!#REF!</definedName>
    <definedName name="T02_034_00v" localSheetId="22">'2.GAR - Sector information C'!#REF!</definedName>
    <definedName name="T02_034_00v" localSheetId="21">'2.GAR - Sector information T'!#REF!</definedName>
    <definedName name="T02_034_00v">'[1]2.GAR - Sector information'!#REF!</definedName>
    <definedName name="T02_034_00y" localSheetId="22">'2.GAR - Sector information C'!$L$18</definedName>
    <definedName name="T02_034_00y" localSheetId="21">'2.GAR - Sector information T'!$L$18</definedName>
    <definedName name="T02_034_00z" localSheetId="22">'2.GAR - Sector information C'!$M$18</definedName>
    <definedName name="T02_034_00z" localSheetId="21">'2.GAR - Sector information T'!$M$18</definedName>
    <definedName name="T02_035_000" localSheetId="22">'2.GAR - Sector information C'!#REF!</definedName>
    <definedName name="T02_035_000" localSheetId="21">'2.GAR - Sector information T'!#REF!</definedName>
    <definedName name="T02_035_00a" localSheetId="22">'2.GAR - Sector information C'!#REF!</definedName>
    <definedName name="T02_035_00a" localSheetId="21">'2.GAR - Sector information T'!#REF!</definedName>
    <definedName name="T02_035_00b" localSheetId="22">'2.GAR - Sector information C'!#REF!</definedName>
    <definedName name="T02_035_00b" localSheetId="21">'2.GAR - Sector information T'!#REF!</definedName>
    <definedName name="T02_035_00e" localSheetId="22">'2.GAR - Sector information C'!#REF!</definedName>
    <definedName name="T02_035_00e" localSheetId="21">'2.GAR - Sector information T'!#REF!</definedName>
    <definedName name="T02_035_00f" localSheetId="22">'2.GAR - Sector information C'!#REF!</definedName>
    <definedName name="T02_035_00f" localSheetId="21">'2.GAR - Sector information T'!#REF!</definedName>
    <definedName name="T02_035_00i" localSheetId="22">'2.GAR - Sector information C'!#REF!</definedName>
    <definedName name="T02_035_00i" localSheetId="21">'2.GAR - Sector information T'!#REF!</definedName>
    <definedName name="T02_035_00i">'[1]2.GAR - Sector information'!#REF!</definedName>
    <definedName name="T02_035_00j" localSheetId="22">'2.GAR - Sector information C'!#REF!</definedName>
    <definedName name="T02_035_00j" localSheetId="21">'2.GAR - Sector information T'!#REF!</definedName>
    <definedName name="T02_035_00j">'[1]2.GAR - Sector information'!#REF!</definedName>
    <definedName name="T02_035_00m" localSheetId="22">'2.GAR - Sector information C'!#REF!</definedName>
    <definedName name="T02_035_00m" localSheetId="21">'2.GAR - Sector information T'!#REF!</definedName>
    <definedName name="T02_035_00m">'[1]2.GAR - Sector information'!#REF!</definedName>
    <definedName name="T02_035_00n" localSheetId="22">'2.GAR - Sector information C'!#REF!</definedName>
    <definedName name="T02_035_00n" localSheetId="21">'2.GAR - Sector information T'!#REF!</definedName>
    <definedName name="T02_035_00n">'[1]2.GAR - Sector information'!#REF!</definedName>
    <definedName name="T02_035_00q" localSheetId="22">'2.GAR - Sector information C'!#REF!</definedName>
    <definedName name="T02_035_00q" localSheetId="21">'2.GAR - Sector information T'!#REF!</definedName>
    <definedName name="T02_035_00q">'[1]2.GAR - Sector information'!#REF!</definedName>
    <definedName name="T02_035_00r" localSheetId="22">'2.GAR - Sector information C'!#REF!</definedName>
    <definedName name="T02_035_00r" localSheetId="21">'2.GAR - Sector information T'!#REF!</definedName>
    <definedName name="T02_035_00r">'[1]2.GAR - Sector information'!#REF!</definedName>
    <definedName name="T02_035_00u" localSheetId="22">'2.GAR - Sector information C'!#REF!</definedName>
    <definedName name="T02_035_00u" localSheetId="21">'2.GAR - Sector information T'!#REF!</definedName>
    <definedName name="T02_035_00u">'[1]2.GAR - Sector information'!#REF!</definedName>
    <definedName name="T02_035_00v" localSheetId="22">'2.GAR - Sector information C'!#REF!</definedName>
    <definedName name="T02_035_00v" localSheetId="21">'2.GAR - Sector information T'!#REF!</definedName>
    <definedName name="T02_035_00v">'[1]2.GAR - Sector information'!#REF!</definedName>
    <definedName name="T02_035_00y" localSheetId="22">'2.GAR - Sector information C'!#REF!</definedName>
    <definedName name="T02_035_00y" localSheetId="21">'2.GAR - Sector information T'!#REF!</definedName>
    <definedName name="T02_035_00z" localSheetId="22">'2.GAR - Sector information C'!#REF!</definedName>
    <definedName name="T02_035_00z" localSheetId="21">'2.GAR - Sector information T'!#REF!</definedName>
    <definedName name="T02_036_000" localSheetId="22">'2.GAR - Sector information C'!#REF!</definedName>
    <definedName name="T02_036_000" localSheetId="21">'2.GAR - Sector information T'!#REF!</definedName>
    <definedName name="T02_036_00a" localSheetId="22">'2.GAR - Sector information C'!#REF!</definedName>
    <definedName name="T02_036_00a" localSheetId="21">'2.GAR - Sector information T'!#REF!</definedName>
    <definedName name="T02_036_00b" localSheetId="22">'2.GAR - Sector information C'!#REF!</definedName>
    <definedName name="T02_036_00b" localSheetId="21">'2.GAR - Sector information T'!#REF!</definedName>
    <definedName name="T02_036_00e" localSheetId="22">'2.GAR - Sector information C'!#REF!</definedName>
    <definedName name="T02_036_00e" localSheetId="21">'2.GAR - Sector information T'!#REF!</definedName>
    <definedName name="T02_036_00f" localSheetId="22">'2.GAR - Sector information C'!#REF!</definedName>
    <definedName name="T02_036_00f" localSheetId="21">'2.GAR - Sector information T'!#REF!</definedName>
    <definedName name="T02_036_00i" localSheetId="22">'2.GAR - Sector information C'!#REF!</definedName>
    <definedName name="T02_036_00i" localSheetId="21">'2.GAR - Sector information T'!#REF!</definedName>
    <definedName name="T02_036_00i">'[1]2.GAR - Sector information'!#REF!</definedName>
    <definedName name="T02_036_00j" localSheetId="22">'2.GAR - Sector information C'!#REF!</definedName>
    <definedName name="T02_036_00j" localSheetId="21">'2.GAR - Sector information T'!#REF!</definedName>
    <definedName name="T02_036_00j">'[1]2.GAR - Sector information'!#REF!</definedName>
    <definedName name="T02_036_00m" localSheetId="22">'2.GAR - Sector information C'!#REF!</definedName>
    <definedName name="T02_036_00m" localSheetId="21">'2.GAR - Sector information T'!#REF!</definedName>
    <definedName name="T02_036_00m">'[1]2.GAR - Sector information'!#REF!</definedName>
    <definedName name="T02_036_00n" localSheetId="22">'2.GAR - Sector information C'!#REF!</definedName>
    <definedName name="T02_036_00n" localSheetId="21">'2.GAR - Sector information T'!#REF!</definedName>
    <definedName name="T02_036_00n">'[1]2.GAR - Sector information'!#REF!</definedName>
    <definedName name="T02_036_00q" localSheetId="22">'2.GAR - Sector information C'!#REF!</definedName>
    <definedName name="T02_036_00q" localSheetId="21">'2.GAR - Sector information T'!#REF!</definedName>
    <definedName name="T02_036_00q">'[1]2.GAR - Sector information'!#REF!</definedName>
    <definedName name="T02_036_00r" localSheetId="22">'2.GAR - Sector information C'!#REF!</definedName>
    <definedName name="T02_036_00r" localSheetId="21">'2.GAR - Sector information T'!#REF!</definedName>
    <definedName name="T02_036_00r">'[1]2.GAR - Sector information'!#REF!</definedName>
    <definedName name="T02_036_00u" localSheetId="22">'2.GAR - Sector information C'!#REF!</definedName>
    <definedName name="T02_036_00u" localSheetId="21">'2.GAR - Sector information T'!#REF!</definedName>
    <definedName name="T02_036_00u">'[1]2.GAR - Sector information'!#REF!</definedName>
    <definedName name="T02_036_00v" localSheetId="22">'2.GAR - Sector information C'!#REF!</definedName>
    <definedName name="T02_036_00v" localSheetId="21">'2.GAR - Sector information T'!#REF!</definedName>
    <definedName name="T02_036_00v">'[1]2.GAR - Sector information'!#REF!</definedName>
    <definedName name="T02_036_00y" localSheetId="22">'2.GAR - Sector information C'!#REF!</definedName>
    <definedName name="T02_036_00y" localSheetId="21">'2.GAR - Sector information T'!#REF!</definedName>
    <definedName name="T02_036_00z" localSheetId="22">'2.GAR - Sector information C'!#REF!</definedName>
    <definedName name="T02_036_00z" localSheetId="21">'2.GAR - Sector information T'!#REF!</definedName>
    <definedName name="T02_037_000" localSheetId="22">'2.GAR - Sector information C'!#REF!</definedName>
    <definedName name="T02_037_000" localSheetId="21">'2.GAR - Sector information T'!#REF!</definedName>
    <definedName name="T02_037_00a" localSheetId="22">'2.GAR - Sector information C'!#REF!</definedName>
    <definedName name="T02_037_00a" localSheetId="21">'2.GAR - Sector information T'!#REF!</definedName>
    <definedName name="T02_037_00b" localSheetId="22">'2.GAR - Sector information C'!#REF!</definedName>
    <definedName name="T02_037_00b" localSheetId="21">'2.GAR - Sector information T'!#REF!</definedName>
    <definedName name="T02_037_00e" localSheetId="22">'2.GAR - Sector information C'!#REF!</definedName>
    <definedName name="T02_037_00e" localSheetId="21">'2.GAR - Sector information T'!#REF!</definedName>
    <definedName name="T02_037_00f" localSheetId="22">'2.GAR - Sector information C'!#REF!</definedName>
    <definedName name="T02_037_00f" localSheetId="21">'2.GAR - Sector information T'!#REF!</definedName>
    <definedName name="T02_037_00i" localSheetId="22">'2.GAR - Sector information C'!#REF!</definedName>
    <definedName name="T02_037_00i" localSheetId="21">'2.GAR - Sector information T'!#REF!</definedName>
    <definedName name="T02_037_00i">'[1]2.GAR - Sector information'!#REF!</definedName>
    <definedName name="T02_037_00j" localSheetId="22">'2.GAR - Sector information C'!#REF!</definedName>
    <definedName name="T02_037_00j" localSheetId="21">'2.GAR - Sector information T'!#REF!</definedName>
    <definedName name="T02_037_00j">'[1]2.GAR - Sector information'!#REF!</definedName>
    <definedName name="T02_037_00m" localSheetId="22">'2.GAR - Sector information C'!#REF!</definedName>
    <definedName name="T02_037_00m" localSheetId="21">'2.GAR - Sector information T'!#REF!</definedName>
    <definedName name="T02_037_00m">'[1]2.GAR - Sector information'!#REF!</definedName>
    <definedName name="T02_037_00n" localSheetId="22">'2.GAR - Sector information C'!#REF!</definedName>
    <definedName name="T02_037_00n" localSheetId="21">'2.GAR - Sector information T'!#REF!</definedName>
    <definedName name="T02_037_00n">'[1]2.GAR - Sector information'!#REF!</definedName>
    <definedName name="T02_037_00q" localSheetId="22">'2.GAR - Sector information C'!#REF!</definedName>
    <definedName name="T02_037_00q" localSheetId="21">'2.GAR - Sector information T'!#REF!</definedName>
    <definedName name="T02_037_00q">'[1]2.GAR - Sector information'!#REF!</definedName>
    <definedName name="T02_037_00r" localSheetId="22">'2.GAR - Sector information C'!#REF!</definedName>
    <definedName name="T02_037_00r" localSheetId="21">'2.GAR - Sector information T'!#REF!</definedName>
    <definedName name="T02_037_00r">'[1]2.GAR - Sector information'!#REF!</definedName>
    <definedName name="T02_037_00u" localSheetId="22">'2.GAR - Sector information C'!#REF!</definedName>
    <definedName name="T02_037_00u" localSheetId="21">'2.GAR - Sector information T'!#REF!</definedName>
    <definedName name="T02_037_00u">'[1]2.GAR - Sector information'!#REF!</definedName>
    <definedName name="T02_037_00v" localSheetId="22">'2.GAR - Sector information C'!#REF!</definedName>
    <definedName name="T02_037_00v" localSheetId="21">'2.GAR - Sector information T'!#REF!</definedName>
    <definedName name="T02_037_00v">'[1]2.GAR - Sector information'!#REF!</definedName>
    <definedName name="T02_037_00y" localSheetId="22">'2.GAR - Sector information C'!#REF!</definedName>
    <definedName name="T02_037_00y" localSheetId="21">'2.GAR - Sector information T'!#REF!</definedName>
    <definedName name="T02_037_00z" localSheetId="22">'2.GAR - Sector information C'!#REF!</definedName>
    <definedName name="T02_037_00z" localSheetId="21">'2.GAR - Sector information T'!#REF!</definedName>
    <definedName name="T02_038_000" localSheetId="22">'2.GAR - Sector information C'!#REF!</definedName>
    <definedName name="T02_038_000" localSheetId="21">'2.GAR - Sector information T'!#REF!</definedName>
    <definedName name="T02_038_00a" localSheetId="22">'2.GAR - Sector information C'!#REF!</definedName>
    <definedName name="T02_038_00a" localSheetId="21">'2.GAR - Sector information T'!#REF!</definedName>
    <definedName name="T02_038_00b" localSheetId="22">'2.GAR - Sector information C'!#REF!</definedName>
    <definedName name="T02_038_00b" localSheetId="21">'2.GAR - Sector information T'!#REF!</definedName>
    <definedName name="T02_038_00e" localSheetId="22">'2.GAR - Sector information C'!#REF!</definedName>
    <definedName name="T02_038_00e" localSheetId="21">'2.GAR - Sector information T'!#REF!</definedName>
    <definedName name="T02_038_00f" localSheetId="22">'2.GAR - Sector information C'!#REF!</definedName>
    <definedName name="T02_038_00f" localSheetId="21">'2.GAR - Sector information T'!#REF!</definedName>
    <definedName name="T02_038_00i" localSheetId="22">'2.GAR - Sector information C'!#REF!</definedName>
    <definedName name="T02_038_00i" localSheetId="21">'2.GAR - Sector information T'!#REF!</definedName>
    <definedName name="T02_038_00i">'[1]2.GAR - Sector information'!#REF!</definedName>
    <definedName name="T02_038_00j" localSheetId="22">'2.GAR - Sector information C'!#REF!</definedName>
    <definedName name="T02_038_00j" localSheetId="21">'2.GAR - Sector information T'!#REF!</definedName>
    <definedName name="T02_038_00j">'[1]2.GAR - Sector information'!#REF!</definedName>
    <definedName name="T02_038_00m" localSheetId="22">'2.GAR - Sector information C'!#REF!</definedName>
    <definedName name="T02_038_00m" localSheetId="21">'2.GAR - Sector information T'!#REF!</definedName>
    <definedName name="T02_038_00m">'[1]2.GAR - Sector information'!#REF!</definedName>
    <definedName name="T02_038_00n" localSheetId="22">'2.GAR - Sector information C'!#REF!</definedName>
    <definedName name="T02_038_00n" localSheetId="21">'2.GAR - Sector information T'!#REF!</definedName>
    <definedName name="T02_038_00n">'[1]2.GAR - Sector information'!#REF!</definedName>
    <definedName name="T02_038_00q" localSheetId="22">'2.GAR - Sector information C'!#REF!</definedName>
    <definedName name="T02_038_00q" localSheetId="21">'2.GAR - Sector information T'!#REF!</definedName>
    <definedName name="T02_038_00q">'[1]2.GAR - Sector information'!#REF!</definedName>
    <definedName name="T02_038_00r" localSheetId="22">'2.GAR - Sector information C'!#REF!</definedName>
    <definedName name="T02_038_00r" localSheetId="21">'2.GAR - Sector information T'!#REF!</definedName>
    <definedName name="T02_038_00r">'[1]2.GAR - Sector information'!#REF!</definedName>
    <definedName name="T02_038_00u" localSheetId="22">'2.GAR - Sector information C'!#REF!</definedName>
    <definedName name="T02_038_00u" localSheetId="21">'2.GAR - Sector information T'!#REF!</definedName>
    <definedName name="T02_038_00u">'[1]2.GAR - Sector information'!#REF!</definedName>
    <definedName name="T02_038_00v" localSheetId="22">'2.GAR - Sector information C'!#REF!</definedName>
    <definedName name="T02_038_00v" localSheetId="21">'2.GAR - Sector information T'!#REF!</definedName>
    <definedName name="T02_038_00v">'[1]2.GAR - Sector information'!#REF!</definedName>
    <definedName name="T02_038_00y" localSheetId="22">'2.GAR - Sector information C'!#REF!</definedName>
    <definedName name="T02_038_00y" localSheetId="21">'2.GAR - Sector information T'!#REF!</definedName>
    <definedName name="T02_038_00z" localSheetId="22">'2.GAR - Sector information C'!#REF!</definedName>
    <definedName name="T02_038_00z" localSheetId="21">'2.GAR - Sector information T'!#REF!</definedName>
    <definedName name="T02_039_000" localSheetId="22">'2.GAR - Sector information C'!#REF!</definedName>
    <definedName name="T02_039_000" localSheetId="21">'2.GAR - Sector information T'!#REF!</definedName>
    <definedName name="T02_039_00a" localSheetId="22">'2.GAR - Sector information C'!#REF!</definedName>
    <definedName name="T02_039_00a" localSheetId="21">'2.GAR - Sector information T'!#REF!</definedName>
    <definedName name="T02_039_00b" localSheetId="22">'2.GAR - Sector information C'!#REF!</definedName>
    <definedName name="T02_039_00b" localSheetId="21">'2.GAR - Sector information T'!#REF!</definedName>
    <definedName name="T02_039_00e" localSheetId="22">'2.GAR - Sector information C'!#REF!</definedName>
    <definedName name="T02_039_00e" localSheetId="21">'2.GAR - Sector information T'!#REF!</definedName>
    <definedName name="T02_039_00f" localSheetId="22">'2.GAR - Sector information C'!#REF!</definedName>
    <definedName name="T02_039_00f" localSheetId="21">'2.GAR - Sector information T'!#REF!</definedName>
    <definedName name="T02_039_00i" localSheetId="22">'2.GAR - Sector information C'!#REF!</definedName>
    <definedName name="T02_039_00i" localSheetId="21">'2.GAR - Sector information T'!#REF!</definedName>
    <definedName name="T02_039_00i">'[1]2.GAR - Sector information'!#REF!</definedName>
    <definedName name="T02_039_00j" localSheetId="22">'2.GAR - Sector information C'!#REF!</definedName>
    <definedName name="T02_039_00j" localSheetId="21">'2.GAR - Sector information T'!#REF!</definedName>
    <definedName name="T02_039_00j">'[1]2.GAR - Sector information'!#REF!</definedName>
    <definedName name="T02_039_00m" localSheetId="22">'2.GAR - Sector information C'!#REF!</definedName>
    <definedName name="T02_039_00m" localSheetId="21">'2.GAR - Sector information T'!#REF!</definedName>
    <definedName name="T02_039_00m">'[1]2.GAR - Sector information'!#REF!</definedName>
    <definedName name="T02_039_00n" localSheetId="22">'2.GAR - Sector information C'!#REF!</definedName>
    <definedName name="T02_039_00n" localSheetId="21">'2.GAR - Sector information T'!#REF!</definedName>
    <definedName name="T02_039_00n">'[1]2.GAR - Sector information'!#REF!</definedName>
    <definedName name="T02_039_00q" localSheetId="22">'2.GAR - Sector information C'!#REF!</definedName>
    <definedName name="T02_039_00q" localSheetId="21">'2.GAR - Sector information T'!#REF!</definedName>
    <definedName name="T02_039_00q">'[1]2.GAR - Sector information'!#REF!</definedName>
    <definedName name="T02_039_00r" localSheetId="22">'2.GAR - Sector information C'!#REF!</definedName>
    <definedName name="T02_039_00r" localSheetId="21">'2.GAR - Sector information T'!#REF!</definedName>
    <definedName name="T02_039_00r">'[1]2.GAR - Sector information'!#REF!</definedName>
    <definedName name="T02_039_00u" localSheetId="22">'2.GAR - Sector information C'!#REF!</definedName>
    <definedName name="T02_039_00u" localSheetId="21">'2.GAR - Sector information T'!#REF!</definedName>
    <definedName name="T02_039_00u">'[1]2.GAR - Sector information'!#REF!</definedName>
    <definedName name="T02_039_00v" localSheetId="22">'2.GAR - Sector information C'!#REF!</definedName>
    <definedName name="T02_039_00v" localSheetId="21">'2.GAR - Sector information T'!#REF!</definedName>
    <definedName name="T02_039_00v">'[1]2.GAR - Sector information'!#REF!</definedName>
    <definedName name="T02_039_00y" localSheetId="22">'2.GAR - Sector information C'!#REF!</definedName>
    <definedName name="T02_039_00y" localSheetId="21">'2.GAR - Sector information T'!#REF!</definedName>
    <definedName name="T02_039_00z" localSheetId="22">'2.GAR - Sector information C'!#REF!</definedName>
    <definedName name="T02_039_00z" localSheetId="21">'2.GAR - Sector information T'!#REF!</definedName>
    <definedName name="T02_040_000" localSheetId="22">'2.GAR - Sector information C'!#REF!</definedName>
    <definedName name="T02_040_000" localSheetId="21">'2.GAR - Sector information T'!#REF!</definedName>
    <definedName name="T02_040_00a" localSheetId="22">'2.GAR - Sector information C'!#REF!</definedName>
    <definedName name="T02_040_00a" localSheetId="21">'2.GAR - Sector information T'!#REF!</definedName>
    <definedName name="T02_040_00b" localSheetId="22">'2.GAR - Sector information C'!#REF!</definedName>
    <definedName name="T02_040_00b" localSheetId="21">'2.GAR - Sector information T'!#REF!</definedName>
    <definedName name="T02_040_00e" localSheetId="22">'2.GAR - Sector information C'!#REF!</definedName>
    <definedName name="T02_040_00e" localSheetId="21">'2.GAR - Sector information T'!#REF!</definedName>
    <definedName name="T02_040_00f" localSheetId="22">'2.GAR - Sector information C'!#REF!</definedName>
    <definedName name="T02_040_00f" localSheetId="21">'2.GAR - Sector information T'!#REF!</definedName>
    <definedName name="T02_040_00i" localSheetId="22">'2.GAR - Sector information C'!#REF!</definedName>
    <definedName name="T02_040_00i" localSheetId="21">'2.GAR - Sector information T'!#REF!</definedName>
    <definedName name="T02_040_00i">'[1]2.GAR - Sector information'!#REF!</definedName>
    <definedName name="T02_040_00j" localSheetId="22">'2.GAR - Sector information C'!#REF!</definedName>
    <definedName name="T02_040_00j" localSheetId="21">'2.GAR - Sector information T'!#REF!</definedName>
    <definedName name="T02_040_00j">'[1]2.GAR - Sector information'!#REF!</definedName>
    <definedName name="T02_040_00m" localSheetId="22">'2.GAR - Sector information C'!#REF!</definedName>
    <definedName name="T02_040_00m" localSheetId="21">'2.GAR - Sector information T'!#REF!</definedName>
    <definedName name="T02_040_00m">'[1]2.GAR - Sector information'!#REF!</definedName>
    <definedName name="T02_040_00n" localSheetId="22">'2.GAR - Sector information C'!#REF!</definedName>
    <definedName name="T02_040_00n" localSheetId="21">'2.GAR - Sector information T'!#REF!</definedName>
    <definedName name="T02_040_00n">'[1]2.GAR - Sector information'!#REF!</definedName>
    <definedName name="T02_040_00q" localSheetId="22">'2.GAR - Sector information C'!#REF!</definedName>
    <definedName name="T02_040_00q" localSheetId="21">'2.GAR - Sector information T'!#REF!</definedName>
    <definedName name="T02_040_00q">'[1]2.GAR - Sector information'!#REF!</definedName>
    <definedName name="T02_040_00r" localSheetId="22">'2.GAR - Sector information C'!#REF!</definedName>
    <definedName name="T02_040_00r" localSheetId="21">'2.GAR - Sector information T'!#REF!</definedName>
    <definedName name="T02_040_00r">'[1]2.GAR - Sector information'!#REF!</definedName>
    <definedName name="T02_040_00u" localSheetId="22">'2.GAR - Sector information C'!#REF!</definedName>
    <definedName name="T02_040_00u" localSheetId="21">'2.GAR - Sector information T'!#REF!</definedName>
    <definedName name="T02_040_00u">'[1]2.GAR - Sector information'!#REF!</definedName>
    <definedName name="T02_040_00v" localSheetId="22">'2.GAR - Sector information C'!#REF!</definedName>
    <definedName name="T02_040_00v" localSheetId="21">'2.GAR - Sector information T'!#REF!</definedName>
    <definedName name="T02_040_00v">'[1]2.GAR - Sector information'!#REF!</definedName>
    <definedName name="T02_040_00y" localSheetId="22">'2.GAR - Sector information C'!#REF!</definedName>
    <definedName name="T02_040_00y" localSheetId="21">'2.GAR - Sector information T'!#REF!</definedName>
    <definedName name="T02_040_00z" localSheetId="22">'2.GAR - Sector information C'!#REF!</definedName>
    <definedName name="T02_040_00z" localSheetId="21">'2.GAR - Sector information T'!#REF!</definedName>
    <definedName name="T02_041_000" localSheetId="22">'2.GAR - Sector information C'!#REF!</definedName>
    <definedName name="T02_041_000" localSheetId="21">'2.GAR - Sector information T'!#REF!</definedName>
    <definedName name="T02_041_00a" localSheetId="22">'2.GAR - Sector information C'!#REF!</definedName>
    <definedName name="T02_041_00a" localSheetId="21">'2.GAR - Sector information T'!#REF!</definedName>
    <definedName name="T02_041_00b" localSheetId="22">'2.GAR - Sector information C'!#REF!</definedName>
    <definedName name="T02_041_00b" localSheetId="21">'2.GAR - Sector information T'!#REF!</definedName>
    <definedName name="T02_041_00e" localSheetId="22">'2.GAR - Sector information C'!#REF!</definedName>
    <definedName name="T02_041_00e" localSheetId="21">'2.GAR - Sector information T'!#REF!</definedName>
    <definedName name="T02_041_00f" localSheetId="22">'2.GAR - Sector information C'!#REF!</definedName>
    <definedName name="T02_041_00f" localSheetId="21">'2.GAR - Sector information T'!#REF!</definedName>
    <definedName name="T02_041_00i" localSheetId="22">'2.GAR - Sector information C'!#REF!</definedName>
    <definedName name="T02_041_00i" localSheetId="21">'2.GAR - Sector information T'!#REF!</definedName>
    <definedName name="T02_041_00i">'[1]2.GAR - Sector information'!#REF!</definedName>
    <definedName name="T02_041_00j" localSheetId="22">'2.GAR - Sector information C'!#REF!</definedName>
    <definedName name="T02_041_00j" localSheetId="21">'2.GAR - Sector information T'!#REF!</definedName>
    <definedName name="T02_041_00j">'[1]2.GAR - Sector information'!#REF!</definedName>
    <definedName name="T02_041_00m" localSheetId="22">'2.GAR - Sector information C'!#REF!</definedName>
    <definedName name="T02_041_00m" localSheetId="21">'2.GAR - Sector information T'!#REF!</definedName>
    <definedName name="T02_041_00m">'[1]2.GAR - Sector information'!#REF!</definedName>
    <definedName name="T02_041_00n" localSheetId="22">'2.GAR - Sector information C'!#REF!</definedName>
    <definedName name="T02_041_00n" localSheetId="21">'2.GAR - Sector information T'!#REF!</definedName>
    <definedName name="T02_041_00n">'[1]2.GAR - Sector information'!#REF!</definedName>
    <definedName name="T02_041_00q" localSheetId="22">'2.GAR - Sector information C'!#REF!</definedName>
    <definedName name="T02_041_00q" localSheetId="21">'2.GAR - Sector information T'!#REF!</definedName>
    <definedName name="T02_041_00q">'[1]2.GAR - Sector information'!#REF!</definedName>
    <definedName name="T02_041_00r" localSheetId="22">'2.GAR - Sector information C'!#REF!</definedName>
    <definedName name="T02_041_00r" localSheetId="21">'2.GAR - Sector information T'!#REF!</definedName>
    <definedName name="T02_041_00r">'[1]2.GAR - Sector information'!#REF!</definedName>
    <definedName name="T02_041_00u" localSheetId="22">'2.GAR - Sector information C'!#REF!</definedName>
    <definedName name="T02_041_00u" localSheetId="21">'2.GAR - Sector information T'!#REF!</definedName>
    <definedName name="T02_041_00u">'[1]2.GAR - Sector information'!#REF!</definedName>
    <definedName name="T02_041_00v" localSheetId="22">'2.GAR - Sector information C'!#REF!</definedName>
    <definedName name="T02_041_00v" localSheetId="21">'2.GAR - Sector information T'!#REF!</definedName>
    <definedName name="T02_041_00v">'[1]2.GAR - Sector information'!#REF!</definedName>
    <definedName name="T02_041_00y" localSheetId="22">'2.GAR - Sector information C'!#REF!</definedName>
    <definedName name="T02_041_00y" localSheetId="21">'2.GAR - Sector information T'!#REF!</definedName>
    <definedName name="T02_041_00z" localSheetId="22">'2.GAR - Sector information C'!#REF!</definedName>
    <definedName name="T02_041_00z" localSheetId="21">'2.GAR - Sector information T'!#REF!</definedName>
    <definedName name="T02_042_000" localSheetId="22">'2.GAR - Sector information C'!#REF!</definedName>
    <definedName name="T02_042_000" localSheetId="21">'2.GAR - Sector information T'!#REF!</definedName>
    <definedName name="T02_042_00a" localSheetId="22">'2.GAR - Sector information C'!#REF!</definedName>
    <definedName name="T02_042_00a" localSheetId="21">'2.GAR - Sector information T'!#REF!</definedName>
    <definedName name="T02_042_00b" localSheetId="22">'2.GAR - Sector information C'!#REF!</definedName>
    <definedName name="T02_042_00b" localSheetId="21">'2.GAR - Sector information T'!#REF!</definedName>
    <definedName name="T02_042_00e" localSheetId="22">'2.GAR - Sector information C'!#REF!</definedName>
    <definedName name="T02_042_00e" localSheetId="21">'2.GAR - Sector information T'!#REF!</definedName>
    <definedName name="T02_042_00f" localSheetId="22">'2.GAR - Sector information C'!#REF!</definedName>
    <definedName name="T02_042_00f" localSheetId="21">'2.GAR - Sector information T'!#REF!</definedName>
    <definedName name="T02_042_00i" localSheetId="22">'2.GAR - Sector information C'!#REF!</definedName>
    <definedName name="T02_042_00i" localSheetId="21">'2.GAR - Sector information T'!#REF!</definedName>
    <definedName name="T02_042_00i">'[1]2.GAR - Sector information'!#REF!</definedName>
    <definedName name="T02_042_00j" localSheetId="22">'2.GAR - Sector information C'!#REF!</definedName>
    <definedName name="T02_042_00j" localSheetId="21">'2.GAR - Sector information T'!#REF!</definedName>
    <definedName name="T02_042_00j">'[1]2.GAR - Sector information'!#REF!</definedName>
    <definedName name="T02_042_00m" localSheetId="22">'2.GAR - Sector information C'!#REF!</definedName>
    <definedName name="T02_042_00m" localSheetId="21">'2.GAR - Sector information T'!#REF!</definedName>
    <definedName name="T02_042_00m">'[1]2.GAR - Sector information'!#REF!</definedName>
    <definedName name="T02_042_00n" localSheetId="22">'2.GAR - Sector information C'!#REF!</definedName>
    <definedName name="T02_042_00n" localSheetId="21">'2.GAR - Sector information T'!#REF!</definedName>
    <definedName name="T02_042_00n">'[1]2.GAR - Sector information'!#REF!</definedName>
    <definedName name="T02_042_00q" localSheetId="22">'2.GAR - Sector information C'!#REF!</definedName>
    <definedName name="T02_042_00q" localSheetId="21">'2.GAR - Sector information T'!#REF!</definedName>
    <definedName name="T02_042_00q">'[1]2.GAR - Sector information'!#REF!</definedName>
    <definedName name="T02_042_00r" localSheetId="22">'2.GAR - Sector information C'!#REF!</definedName>
    <definedName name="T02_042_00r" localSheetId="21">'2.GAR - Sector information T'!#REF!</definedName>
    <definedName name="T02_042_00r">'[1]2.GAR - Sector information'!#REF!</definedName>
    <definedName name="T02_042_00u" localSheetId="22">'2.GAR - Sector information C'!#REF!</definedName>
    <definedName name="T02_042_00u" localSheetId="21">'2.GAR - Sector information T'!#REF!</definedName>
    <definedName name="T02_042_00u">'[1]2.GAR - Sector information'!#REF!</definedName>
    <definedName name="T02_042_00v" localSheetId="22">'2.GAR - Sector information C'!#REF!</definedName>
    <definedName name="T02_042_00v" localSheetId="21">'2.GAR - Sector information T'!#REF!</definedName>
    <definedName name="T02_042_00v">'[1]2.GAR - Sector information'!#REF!</definedName>
    <definedName name="T02_042_00y" localSheetId="22">'2.GAR - Sector information C'!#REF!</definedName>
    <definedName name="T02_042_00y" localSheetId="21">'2.GAR - Sector information T'!#REF!</definedName>
    <definedName name="T02_042_00z" localSheetId="22">'2.GAR - Sector information C'!#REF!</definedName>
    <definedName name="T02_042_00z" localSheetId="21">'2.GAR - Sector information T'!#REF!</definedName>
    <definedName name="T02_043_000" localSheetId="22">'2.GAR - Sector information C'!#REF!</definedName>
    <definedName name="T02_043_000" localSheetId="21">'2.GAR - Sector information T'!#REF!</definedName>
    <definedName name="T02_043_00a" localSheetId="22">'2.GAR - Sector information C'!#REF!</definedName>
    <definedName name="T02_043_00a" localSheetId="21">'2.GAR - Sector information T'!#REF!</definedName>
    <definedName name="T02_043_00b" localSheetId="22">'2.GAR - Sector information C'!#REF!</definedName>
    <definedName name="T02_043_00b" localSheetId="21">'2.GAR - Sector information T'!#REF!</definedName>
    <definedName name="T02_043_00e" localSheetId="22">'2.GAR - Sector information C'!#REF!</definedName>
    <definedName name="T02_043_00e" localSheetId="21">'2.GAR - Sector information T'!#REF!</definedName>
    <definedName name="T02_043_00f" localSheetId="22">'2.GAR - Sector information C'!#REF!</definedName>
    <definedName name="T02_043_00f" localSheetId="21">'2.GAR - Sector information T'!#REF!</definedName>
    <definedName name="T02_043_00i" localSheetId="22">'2.GAR - Sector information C'!#REF!</definedName>
    <definedName name="T02_043_00i" localSheetId="21">'2.GAR - Sector information T'!#REF!</definedName>
    <definedName name="T02_043_00i">'[1]2.GAR - Sector information'!#REF!</definedName>
    <definedName name="T02_043_00j" localSheetId="22">'2.GAR - Sector information C'!#REF!</definedName>
    <definedName name="T02_043_00j" localSheetId="21">'2.GAR - Sector information T'!#REF!</definedName>
    <definedName name="T02_043_00j">'[1]2.GAR - Sector information'!#REF!</definedName>
    <definedName name="T02_043_00m" localSheetId="22">'2.GAR - Sector information C'!#REF!</definedName>
    <definedName name="T02_043_00m" localSheetId="21">'2.GAR - Sector information T'!#REF!</definedName>
    <definedName name="T02_043_00m">'[1]2.GAR - Sector information'!#REF!</definedName>
    <definedName name="T02_043_00n" localSheetId="22">'2.GAR - Sector information C'!#REF!</definedName>
    <definedName name="T02_043_00n" localSheetId="21">'2.GAR - Sector information T'!#REF!</definedName>
    <definedName name="T02_043_00n">'[1]2.GAR - Sector information'!#REF!</definedName>
    <definedName name="T02_043_00q" localSheetId="22">'2.GAR - Sector information C'!#REF!</definedName>
    <definedName name="T02_043_00q" localSheetId="21">'2.GAR - Sector information T'!#REF!</definedName>
    <definedName name="T02_043_00q">'[1]2.GAR - Sector information'!#REF!</definedName>
    <definedName name="T02_043_00r" localSheetId="22">'2.GAR - Sector information C'!#REF!</definedName>
    <definedName name="T02_043_00r" localSheetId="21">'2.GAR - Sector information T'!#REF!</definedName>
    <definedName name="T02_043_00r">'[1]2.GAR - Sector information'!#REF!</definedName>
    <definedName name="T02_043_00u" localSheetId="22">'2.GAR - Sector information C'!#REF!</definedName>
    <definedName name="T02_043_00u" localSheetId="21">'2.GAR - Sector information T'!#REF!</definedName>
    <definedName name="T02_043_00u">'[1]2.GAR - Sector information'!#REF!</definedName>
    <definedName name="T02_043_00v" localSheetId="22">'2.GAR - Sector information C'!#REF!</definedName>
    <definedName name="T02_043_00v" localSheetId="21">'2.GAR - Sector information T'!#REF!</definedName>
    <definedName name="T02_043_00v">'[1]2.GAR - Sector information'!#REF!</definedName>
    <definedName name="T02_043_00y" localSheetId="22">'2.GAR - Sector information C'!#REF!</definedName>
    <definedName name="T02_043_00y" localSheetId="21">'2.GAR - Sector information T'!#REF!</definedName>
    <definedName name="T02_043_00z" localSheetId="22">'2.GAR - Sector information C'!#REF!</definedName>
    <definedName name="T02_043_00z" localSheetId="21">'2.GAR - Sector information T'!#REF!</definedName>
    <definedName name="T02_044_000" localSheetId="22">'2.GAR - Sector information C'!#REF!</definedName>
    <definedName name="T02_044_000" localSheetId="21">'2.GAR - Sector information T'!#REF!</definedName>
    <definedName name="T02_044_00a" localSheetId="22">'2.GAR - Sector information C'!#REF!</definedName>
    <definedName name="T02_044_00a" localSheetId="21">'2.GAR - Sector information T'!#REF!</definedName>
    <definedName name="T02_044_00b" localSheetId="22">'2.GAR - Sector information C'!#REF!</definedName>
    <definedName name="T02_044_00b" localSheetId="21">'2.GAR - Sector information T'!#REF!</definedName>
    <definedName name="T02_044_00e" localSheetId="22">'2.GAR - Sector information C'!#REF!</definedName>
    <definedName name="T02_044_00e" localSheetId="21">'2.GAR - Sector information T'!#REF!</definedName>
    <definedName name="T02_044_00f" localSheetId="22">'2.GAR - Sector information C'!#REF!</definedName>
    <definedName name="T02_044_00f" localSheetId="21">'2.GAR - Sector information T'!#REF!</definedName>
    <definedName name="T02_044_00i" localSheetId="22">'2.GAR - Sector information C'!#REF!</definedName>
    <definedName name="T02_044_00i" localSheetId="21">'2.GAR - Sector information T'!#REF!</definedName>
    <definedName name="T02_044_00i">'[1]2.GAR - Sector information'!#REF!</definedName>
    <definedName name="T02_044_00j" localSheetId="22">'2.GAR - Sector information C'!#REF!</definedName>
    <definedName name="T02_044_00j" localSheetId="21">'2.GAR - Sector information T'!#REF!</definedName>
    <definedName name="T02_044_00j">'[1]2.GAR - Sector information'!#REF!</definedName>
    <definedName name="T02_044_00m" localSheetId="22">'2.GAR - Sector information C'!#REF!</definedName>
    <definedName name="T02_044_00m" localSheetId="21">'2.GAR - Sector information T'!#REF!</definedName>
    <definedName name="T02_044_00m">'[1]2.GAR - Sector information'!#REF!</definedName>
    <definedName name="T02_044_00n" localSheetId="22">'2.GAR - Sector information C'!#REF!</definedName>
    <definedName name="T02_044_00n" localSheetId="21">'2.GAR - Sector information T'!#REF!</definedName>
    <definedName name="T02_044_00n">'[1]2.GAR - Sector information'!#REF!</definedName>
    <definedName name="T02_044_00q" localSheetId="22">'2.GAR - Sector information C'!#REF!</definedName>
    <definedName name="T02_044_00q" localSheetId="21">'2.GAR - Sector information T'!#REF!</definedName>
    <definedName name="T02_044_00q">'[1]2.GAR - Sector information'!#REF!</definedName>
    <definedName name="T02_044_00r" localSheetId="22">'2.GAR - Sector information C'!#REF!</definedName>
    <definedName name="T02_044_00r" localSheetId="21">'2.GAR - Sector information T'!#REF!</definedName>
    <definedName name="T02_044_00r">'[1]2.GAR - Sector information'!#REF!</definedName>
    <definedName name="T02_044_00u" localSheetId="22">'2.GAR - Sector information C'!#REF!</definedName>
    <definedName name="T02_044_00u" localSheetId="21">'2.GAR - Sector information T'!#REF!</definedName>
    <definedName name="T02_044_00u">'[1]2.GAR - Sector information'!#REF!</definedName>
    <definedName name="T02_044_00v" localSheetId="22">'2.GAR - Sector information C'!#REF!</definedName>
    <definedName name="T02_044_00v" localSheetId="21">'2.GAR - Sector information T'!#REF!</definedName>
    <definedName name="T02_044_00v">'[1]2.GAR - Sector information'!#REF!</definedName>
    <definedName name="T02_044_00y" localSheetId="22">'2.GAR - Sector information C'!#REF!</definedName>
    <definedName name="T02_044_00y" localSheetId="21">'2.GAR - Sector information T'!#REF!</definedName>
    <definedName name="T02_044_00z" localSheetId="22">'2.GAR - Sector information C'!#REF!</definedName>
    <definedName name="T02_044_00z" localSheetId="21">'2.GAR - Sector information T'!#REF!</definedName>
    <definedName name="T02_045_000" localSheetId="22">'2.GAR - Sector information C'!#REF!</definedName>
    <definedName name="T02_045_000" localSheetId="21">'2.GAR - Sector information T'!#REF!</definedName>
    <definedName name="T02_045_00a" localSheetId="22">'2.GAR - Sector information C'!#REF!</definedName>
    <definedName name="T02_045_00a" localSheetId="21">'2.GAR - Sector information T'!#REF!</definedName>
    <definedName name="T02_045_00b" localSheetId="22">'2.GAR - Sector information C'!#REF!</definedName>
    <definedName name="T02_045_00b" localSheetId="21">'2.GAR - Sector information T'!#REF!</definedName>
    <definedName name="T02_045_00e" localSheetId="22">'2.GAR - Sector information C'!#REF!</definedName>
    <definedName name="T02_045_00e" localSheetId="21">'2.GAR - Sector information T'!#REF!</definedName>
    <definedName name="T02_045_00f" localSheetId="22">'2.GAR - Sector information C'!#REF!</definedName>
    <definedName name="T02_045_00f" localSheetId="21">'2.GAR - Sector information T'!#REF!</definedName>
    <definedName name="T02_045_00i" localSheetId="22">'2.GAR - Sector information C'!#REF!</definedName>
    <definedName name="T02_045_00i" localSheetId="21">'2.GAR - Sector information T'!#REF!</definedName>
    <definedName name="T02_045_00i">'[1]2.GAR - Sector information'!#REF!</definedName>
    <definedName name="T02_045_00j" localSheetId="22">'2.GAR - Sector information C'!#REF!</definedName>
    <definedName name="T02_045_00j" localSheetId="21">'2.GAR - Sector information T'!#REF!</definedName>
    <definedName name="T02_045_00j">'[1]2.GAR - Sector information'!#REF!</definedName>
    <definedName name="T02_045_00m" localSheetId="22">'2.GAR - Sector information C'!#REF!</definedName>
    <definedName name="T02_045_00m" localSheetId="21">'2.GAR - Sector information T'!#REF!</definedName>
    <definedName name="T02_045_00m">'[1]2.GAR - Sector information'!#REF!</definedName>
    <definedName name="T02_045_00n" localSheetId="22">'2.GAR - Sector information C'!#REF!</definedName>
    <definedName name="T02_045_00n" localSheetId="21">'2.GAR - Sector information T'!#REF!</definedName>
    <definedName name="T02_045_00n">'[1]2.GAR - Sector information'!#REF!</definedName>
    <definedName name="T02_045_00q" localSheetId="22">'2.GAR - Sector information C'!#REF!</definedName>
    <definedName name="T02_045_00q" localSheetId="21">'2.GAR - Sector information T'!#REF!</definedName>
    <definedName name="T02_045_00q">'[1]2.GAR - Sector information'!#REF!</definedName>
    <definedName name="T02_045_00r" localSheetId="22">'2.GAR - Sector information C'!#REF!</definedName>
    <definedName name="T02_045_00r" localSheetId="21">'2.GAR - Sector information T'!#REF!</definedName>
    <definedName name="T02_045_00r">'[1]2.GAR - Sector information'!#REF!</definedName>
    <definedName name="T02_045_00u" localSheetId="22">'2.GAR - Sector information C'!#REF!</definedName>
    <definedName name="T02_045_00u" localSheetId="21">'2.GAR - Sector information T'!#REF!</definedName>
    <definedName name="T02_045_00u">'[1]2.GAR - Sector information'!#REF!</definedName>
    <definedName name="T02_045_00v" localSheetId="22">'2.GAR - Sector information C'!#REF!</definedName>
    <definedName name="T02_045_00v" localSheetId="21">'2.GAR - Sector information T'!#REF!</definedName>
    <definedName name="T02_045_00v">'[1]2.GAR - Sector information'!#REF!</definedName>
    <definedName name="T02_045_00y" localSheetId="22">'2.GAR - Sector information C'!#REF!</definedName>
    <definedName name="T02_045_00y" localSheetId="21">'2.GAR - Sector information T'!#REF!</definedName>
    <definedName name="T02_045_00z" localSheetId="22">'2.GAR - Sector information C'!#REF!</definedName>
    <definedName name="T02_045_00z" localSheetId="21">'2.GAR - Sector information T'!#REF!</definedName>
    <definedName name="T02_046_000" localSheetId="22">'2.GAR - Sector information C'!#REF!</definedName>
    <definedName name="T02_046_000" localSheetId="21">'2.GAR - Sector information T'!#REF!</definedName>
    <definedName name="T02_046_00a" localSheetId="22">'2.GAR - Sector information C'!#REF!</definedName>
    <definedName name="T02_046_00a" localSheetId="21">'2.GAR - Sector information T'!#REF!</definedName>
    <definedName name="T02_046_00b" localSheetId="22">'2.GAR - Sector information C'!#REF!</definedName>
    <definedName name="T02_046_00b" localSheetId="21">'2.GAR - Sector information T'!#REF!</definedName>
    <definedName name="T02_046_00e" localSheetId="22">'2.GAR - Sector information C'!#REF!</definedName>
    <definedName name="T02_046_00e" localSheetId="21">'2.GAR - Sector information T'!#REF!</definedName>
    <definedName name="T02_046_00f" localSheetId="22">'2.GAR - Sector information C'!#REF!</definedName>
    <definedName name="T02_046_00f" localSheetId="21">'2.GAR - Sector information T'!#REF!</definedName>
    <definedName name="T02_046_00i" localSheetId="22">'2.GAR - Sector information C'!#REF!</definedName>
    <definedName name="T02_046_00i" localSheetId="21">'2.GAR - Sector information T'!#REF!</definedName>
    <definedName name="T02_046_00i">'[1]2.GAR - Sector information'!#REF!</definedName>
    <definedName name="T02_046_00j" localSheetId="22">'2.GAR - Sector information C'!#REF!</definedName>
    <definedName name="T02_046_00j" localSheetId="21">'2.GAR - Sector information T'!#REF!</definedName>
    <definedName name="T02_046_00j">'[1]2.GAR - Sector information'!#REF!</definedName>
    <definedName name="T02_046_00m" localSheetId="22">'2.GAR - Sector information C'!#REF!</definedName>
    <definedName name="T02_046_00m" localSheetId="21">'2.GAR - Sector information T'!#REF!</definedName>
    <definedName name="T02_046_00m">'[1]2.GAR - Sector information'!#REF!</definedName>
    <definedName name="T02_046_00n" localSheetId="22">'2.GAR - Sector information C'!#REF!</definedName>
    <definedName name="T02_046_00n" localSheetId="21">'2.GAR - Sector information T'!#REF!</definedName>
    <definedName name="T02_046_00n">'[1]2.GAR - Sector information'!#REF!</definedName>
    <definedName name="T02_046_00q" localSheetId="22">'2.GAR - Sector information C'!#REF!</definedName>
    <definedName name="T02_046_00q" localSheetId="21">'2.GAR - Sector information T'!#REF!</definedName>
    <definedName name="T02_046_00q">'[1]2.GAR - Sector information'!#REF!</definedName>
    <definedName name="T02_046_00r" localSheetId="22">'2.GAR - Sector information C'!#REF!</definedName>
    <definedName name="T02_046_00r" localSheetId="21">'2.GAR - Sector information T'!#REF!</definedName>
    <definedName name="T02_046_00r">'[1]2.GAR - Sector information'!#REF!</definedName>
    <definedName name="T02_046_00u" localSheetId="22">'2.GAR - Sector information C'!#REF!</definedName>
    <definedName name="T02_046_00u" localSheetId="21">'2.GAR - Sector information T'!#REF!</definedName>
    <definedName name="T02_046_00u">'[1]2.GAR - Sector information'!#REF!</definedName>
    <definedName name="T02_046_00v" localSheetId="22">'2.GAR - Sector information C'!#REF!</definedName>
    <definedName name="T02_046_00v" localSheetId="21">'2.GAR - Sector information T'!#REF!</definedName>
    <definedName name="T02_046_00v">'[1]2.GAR - Sector information'!#REF!</definedName>
    <definedName name="T02_046_00y" localSheetId="22">'2.GAR - Sector information C'!#REF!</definedName>
    <definedName name="T02_046_00y" localSheetId="21">'2.GAR - Sector information T'!#REF!</definedName>
    <definedName name="T02_046_00z" localSheetId="22">'2.GAR - Sector information C'!#REF!</definedName>
    <definedName name="T02_046_00z" localSheetId="21">'2.GAR - Sector information T'!#REF!</definedName>
    <definedName name="T02_047_000" localSheetId="22">'2.GAR - Sector information C'!#REF!</definedName>
    <definedName name="T02_047_000" localSheetId="21">'2.GAR - Sector information T'!#REF!</definedName>
    <definedName name="T02_047_00a" localSheetId="22">'2.GAR - Sector information C'!#REF!</definedName>
    <definedName name="T02_047_00a" localSheetId="21">'2.GAR - Sector information T'!#REF!</definedName>
    <definedName name="T02_047_00b" localSheetId="22">'2.GAR - Sector information C'!#REF!</definedName>
    <definedName name="T02_047_00b" localSheetId="21">'2.GAR - Sector information T'!#REF!</definedName>
    <definedName name="T02_047_00e" localSheetId="22">'2.GAR - Sector information C'!#REF!</definedName>
    <definedName name="T02_047_00e" localSheetId="21">'2.GAR - Sector information T'!#REF!</definedName>
    <definedName name="T02_047_00f" localSheetId="22">'2.GAR - Sector information C'!#REF!</definedName>
    <definedName name="T02_047_00f" localSheetId="21">'2.GAR - Sector information T'!#REF!</definedName>
    <definedName name="T02_047_00i" localSheetId="22">'2.GAR - Sector information C'!#REF!</definedName>
    <definedName name="T02_047_00i" localSheetId="21">'2.GAR - Sector information T'!#REF!</definedName>
    <definedName name="T02_047_00i">'[1]2.GAR - Sector information'!#REF!</definedName>
    <definedName name="T02_047_00j" localSheetId="22">'2.GAR - Sector information C'!#REF!</definedName>
    <definedName name="T02_047_00j" localSheetId="21">'2.GAR - Sector information T'!#REF!</definedName>
    <definedName name="T02_047_00j">'[1]2.GAR - Sector information'!#REF!</definedName>
    <definedName name="T02_047_00m" localSheetId="22">'2.GAR - Sector information C'!#REF!</definedName>
    <definedName name="T02_047_00m" localSheetId="21">'2.GAR - Sector information T'!#REF!</definedName>
    <definedName name="T02_047_00m">'[1]2.GAR - Sector information'!#REF!</definedName>
    <definedName name="T02_047_00n" localSheetId="22">'2.GAR - Sector information C'!#REF!</definedName>
    <definedName name="T02_047_00n" localSheetId="21">'2.GAR - Sector information T'!#REF!</definedName>
    <definedName name="T02_047_00n">'[1]2.GAR - Sector information'!#REF!</definedName>
    <definedName name="T02_047_00q" localSheetId="22">'2.GAR - Sector information C'!#REF!</definedName>
    <definedName name="T02_047_00q" localSheetId="21">'2.GAR - Sector information T'!#REF!</definedName>
    <definedName name="T02_047_00q">'[1]2.GAR - Sector information'!#REF!</definedName>
    <definedName name="T02_047_00r" localSheetId="22">'2.GAR - Sector information C'!#REF!</definedName>
    <definedName name="T02_047_00r" localSheetId="21">'2.GAR - Sector information T'!#REF!</definedName>
    <definedName name="T02_047_00r">'[1]2.GAR - Sector information'!#REF!</definedName>
    <definedName name="T02_047_00u" localSheetId="22">'2.GAR - Sector information C'!#REF!</definedName>
    <definedName name="T02_047_00u" localSheetId="21">'2.GAR - Sector information T'!#REF!</definedName>
    <definedName name="T02_047_00u">'[1]2.GAR - Sector information'!#REF!</definedName>
    <definedName name="T02_047_00v" localSheetId="22">'2.GAR - Sector information C'!#REF!</definedName>
    <definedName name="T02_047_00v" localSheetId="21">'2.GAR - Sector information T'!#REF!</definedName>
    <definedName name="T02_047_00v">'[1]2.GAR - Sector information'!#REF!</definedName>
    <definedName name="T02_047_00y" localSheetId="22">'2.GAR - Sector information C'!#REF!</definedName>
    <definedName name="T02_047_00y" localSheetId="21">'2.GAR - Sector information T'!#REF!</definedName>
    <definedName name="T02_047_00z" localSheetId="22">'2.GAR - Sector information C'!#REF!</definedName>
    <definedName name="T02_047_00z" localSheetId="21">'2.GAR - Sector information T'!#REF!</definedName>
    <definedName name="T02_048_000" localSheetId="22">'2.GAR - Sector information C'!#REF!</definedName>
    <definedName name="T02_048_000" localSheetId="21">'2.GAR - Sector information T'!#REF!</definedName>
    <definedName name="T02_048_00a" localSheetId="22">'2.GAR - Sector information C'!#REF!</definedName>
    <definedName name="T02_048_00a" localSheetId="21">'2.GAR - Sector information T'!#REF!</definedName>
    <definedName name="T02_048_00b" localSheetId="22">'2.GAR - Sector information C'!#REF!</definedName>
    <definedName name="T02_048_00b" localSheetId="21">'2.GAR - Sector information T'!#REF!</definedName>
    <definedName name="T02_048_00e" localSheetId="22">'2.GAR - Sector information C'!#REF!</definedName>
    <definedName name="T02_048_00e" localSheetId="21">'2.GAR - Sector information T'!#REF!</definedName>
    <definedName name="T02_048_00f" localSheetId="22">'2.GAR - Sector information C'!#REF!</definedName>
    <definedName name="T02_048_00f" localSheetId="21">'2.GAR - Sector information T'!#REF!</definedName>
    <definedName name="T02_048_00i" localSheetId="22">'2.GAR - Sector information C'!#REF!</definedName>
    <definedName name="T02_048_00i" localSheetId="21">'2.GAR - Sector information T'!#REF!</definedName>
    <definedName name="T02_048_00i">'[1]2.GAR - Sector information'!#REF!</definedName>
    <definedName name="T02_048_00j" localSheetId="22">'2.GAR - Sector information C'!#REF!</definedName>
    <definedName name="T02_048_00j" localSheetId="21">'2.GAR - Sector information T'!#REF!</definedName>
    <definedName name="T02_048_00j">'[1]2.GAR - Sector information'!#REF!</definedName>
    <definedName name="T02_048_00m" localSheetId="22">'2.GAR - Sector information C'!#REF!</definedName>
    <definedName name="T02_048_00m" localSheetId="21">'2.GAR - Sector information T'!#REF!</definedName>
    <definedName name="T02_048_00m">'[1]2.GAR - Sector information'!#REF!</definedName>
    <definedName name="T02_048_00n" localSheetId="22">'2.GAR - Sector information C'!#REF!</definedName>
    <definedName name="T02_048_00n" localSheetId="21">'2.GAR - Sector information T'!#REF!</definedName>
    <definedName name="T02_048_00n">'[1]2.GAR - Sector information'!#REF!</definedName>
    <definedName name="T02_048_00q" localSheetId="22">'2.GAR - Sector information C'!#REF!</definedName>
    <definedName name="T02_048_00q" localSheetId="21">'2.GAR - Sector information T'!#REF!</definedName>
    <definedName name="T02_048_00q">'[1]2.GAR - Sector information'!#REF!</definedName>
    <definedName name="T02_048_00r" localSheetId="22">'2.GAR - Sector information C'!#REF!</definedName>
    <definedName name="T02_048_00r" localSheetId="21">'2.GAR - Sector information T'!#REF!</definedName>
    <definedName name="T02_048_00r">'[1]2.GAR - Sector information'!#REF!</definedName>
    <definedName name="T02_048_00u" localSheetId="22">'2.GAR - Sector information C'!#REF!</definedName>
    <definedName name="T02_048_00u" localSheetId="21">'2.GAR - Sector information T'!#REF!</definedName>
    <definedName name="T02_048_00u">'[1]2.GAR - Sector information'!#REF!</definedName>
    <definedName name="T02_048_00v" localSheetId="22">'2.GAR - Sector information C'!#REF!</definedName>
    <definedName name="T02_048_00v" localSheetId="21">'2.GAR - Sector information T'!#REF!</definedName>
    <definedName name="T02_048_00v">'[1]2.GAR - Sector information'!#REF!</definedName>
    <definedName name="T02_048_00y" localSheetId="22">'2.GAR - Sector information C'!#REF!</definedName>
    <definedName name="T02_048_00y" localSheetId="21">'2.GAR - Sector information T'!#REF!</definedName>
    <definedName name="T02_048_00z" localSheetId="22">'2.GAR - Sector information C'!#REF!</definedName>
    <definedName name="T02_048_00z" localSheetId="21">'2.GAR - Sector information T'!#REF!</definedName>
    <definedName name="T02_049_000" localSheetId="22">'2.GAR - Sector information C'!#REF!</definedName>
    <definedName name="T02_049_000" localSheetId="21">'2.GAR - Sector information T'!#REF!</definedName>
    <definedName name="T02_049_00a" localSheetId="22">'2.GAR - Sector information C'!#REF!</definedName>
    <definedName name="T02_049_00a" localSheetId="21">'2.GAR - Sector information T'!#REF!</definedName>
    <definedName name="T02_049_00b" localSheetId="22">'2.GAR - Sector information C'!#REF!</definedName>
    <definedName name="T02_049_00b" localSheetId="21">'2.GAR - Sector information T'!#REF!</definedName>
    <definedName name="T02_049_00e" localSheetId="22">'2.GAR - Sector information C'!#REF!</definedName>
    <definedName name="T02_049_00e" localSheetId="21">'2.GAR - Sector information T'!#REF!</definedName>
    <definedName name="T02_049_00f" localSheetId="22">'2.GAR - Sector information C'!#REF!</definedName>
    <definedName name="T02_049_00f" localSheetId="21">'2.GAR - Sector information T'!#REF!</definedName>
    <definedName name="T02_049_00i" localSheetId="22">'2.GAR - Sector information C'!#REF!</definedName>
    <definedName name="T02_049_00i" localSheetId="21">'2.GAR - Sector information T'!#REF!</definedName>
    <definedName name="T02_049_00i">'[1]2.GAR - Sector information'!#REF!</definedName>
    <definedName name="T02_049_00j" localSheetId="22">'2.GAR - Sector information C'!#REF!</definedName>
    <definedName name="T02_049_00j" localSheetId="21">'2.GAR - Sector information T'!#REF!</definedName>
    <definedName name="T02_049_00j">'[1]2.GAR - Sector information'!#REF!</definedName>
    <definedName name="T02_049_00m" localSheetId="22">'2.GAR - Sector information C'!#REF!</definedName>
    <definedName name="T02_049_00m" localSheetId="21">'2.GAR - Sector information T'!#REF!</definedName>
    <definedName name="T02_049_00m">'[1]2.GAR - Sector information'!#REF!</definedName>
    <definedName name="T02_049_00n" localSheetId="22">'2.GAR - Sector information C'!#REF!</definedName>
    <definedName name="T02_049_00n" localSheetId="21">'2.GAR - Sector information T'!#REF!</definedName>
    <definedName name="T02_049_00n">'[1]2.GAR - Sector information'!#REF!</definedName>
    <definedName name="T02_049_00q" localSheetId="22">'2.GAR - Sector information C'!#REF!</definedName>
    <definedName name="T02_049_00q" localSheetId="21">'2.GAR - Sector information T'!#REF!</definedName>
    <definedName name="T02_049_00q">'[1]2.GAR - Sector information'!#REF!</definedName>
    <definedName name="T02_049_00r" localSheetId="22">'2.GAR - Sector information C'!#REF!</definedName>
    <definedName name="T02_049_00r" localSheetId="21">'2.GAR - Sector information T'!#REF!</definedName>
    <definedName name="T02_049_00r">'[1]2.GAR - Sector information'!#REF!</definedName>
    <definedName name="T02_049_00u" localSheetId="22">'2.GAR - Sector information C'!#REF!</definedName>
    <definedName name="T02_049_00u" localSheetId="21">'2.GAR - Sector information T'!#REF!</definedName>
    <definedName name="T02_049_00u">'[1]2.GAR - Sector information'!#REF!</definedName>
    <definedName name="T02_049_00v" localSheetId="22">'2.GAR - Sector information C'!#REF!</definedName>
    <definedName name="T02_049_00v" localSheetId="21">'2.GAR - Sector information T'!#REF!</definedName>
    <definedName name="T02_049_00v">'[1]2.GAR - Sector information'!#REF!</definedName>
    <definedName name="T02_049_00y" localSheetId="22">'2.GAR - Sector information C'!#REF!</definedName>
    <definedName name="T02_049_00y" localSheetId="21">'2.GAR - Sector information T'!#REF!</definedName>
    <definedName name="T02_049_00z" localSheetId="22">'2.GAR - Sector information C'!#REF!</definedName>
    <definedName name="T02_049_00z" localSheetId="21">'2.GAR - Sector information T'!#REF!</definedName>
    <definedName name="T02_050_000" localSheetId="22">'2.GAR - Sector information C'!#REF!</definedName>
    <definedName name="T02_050_000" localSheetId="21">'2.GAR - Sector information T'!#REF!</definedName>
    <definedName name="T02_050_00a" localSheetId="22">'2.GAR - Sector information C'!#REF!</definedName>
    <definedName name="T02_050_00a" localSheetId="21">'2.GAR - Sector information T'!#REF!</definedName>
    <definedName name="T02_050_00b" localSheetId="22">'2.GAR - Sector information C'!#REF!</definedName>
    <definedName name="T02_050_00b" localSheetId="21">'2.GAR - Sector information T'!#REF!</definedName>
    <definedName name="T02_050_00e" localSheetId="22">'2.GAR - Sector information C'!#REF!</definedName>
    <definedName name="T02_050_00e" localSheetId="21">'2.GAR - Sector information T'!#REF!</definedName>
    <definedName name="T02_050_00f" localSheetId="22">'2.GAR - Sector information C'!#REF!</definedName>
    <definedName name="T02_050_00f" localSheetId="21">'2.GAR - Sector information T'!#REF!</definedName>
    <definedName name="T02_050_00i" localSheetId="22">'2.GAR - Sector information C'!#REF!</definedName>
    <definedName name="T02_050_00i" localSheetId="21">'2.GAR - Sector information T'!#REF!</definedName>
    <definedName name="T02_050_00i">'[1]2.GAR - Sector information'!#REF!</definedName>
    <definedName name="T02_050_00j" localSheetId="22">'2.GAR - Sector information C'!#REF!</definedName>
    <definedName name="T02_050_00j" localSheetId="21">'2.GAR - Sector information T'!#REF!</definedName>
    <definedName name="T02_050_00j">'[1]2.GAR - Sector information'!#REF!</definedName>
    <definedName name="T02_050_00m" localSheetId="22">'2.GAR - Sector information C'!#REF!</definedName>
    <definedName name="T02_050_00m" localSheetId="21">'2.GAR - Sector information T'!#REF!</definedName>
    <definedName name="T02_050_00m">'[1]2.GAR - Sector information'!#REF!</definedName>
    <definedName name="T02_050_00n" localSheetId="22">'2.GAR - Sector information C'!#REF!</definedName>
    <definedName name="T02_050_00n" localSheetId="21">'2.GAR - Sector information T'!#REF!</definedName>
    <definedName name="T02_050_00n">'[1]2.GAR - Sector information'!#REF!</definedName>
    <definedName name="T02_050_00q" localSheetId="22">'2.GAR - Sector information C'!#REF!</definedName>
    <definedName name="T02_050_00q" localSheetId="21">'2.GAR - Sector information T'!#REF!</definedName>
    <definedName name="T02_050_00q">'[1]2.GAR - Sector information'!#REF!</definedName>
    <definedName name="T02_050_00r" localSheetId="22">'2.GAR - Sector information C'!#REF!</definedName>
    <definedName name="T02_050_00r" localSheetId="21">'2.GAR - Sector information T'!#REF!</definedName>
    <definedName name="T02_050_00r">'[1]2.GAR - Sector information'!#REF!</definedName>
    <definedName name="T02_050_00u" localSheetId="22">'2.GAR - Sector information C'!#REF!</definedName>
    <definedName name="T02_050_00u" localSheetId="21">'2.GAR - Sector information T'!#REF!</definedName>
    <definedName name="T02_050_00u">'[1]2.GAR - Sector information'!#REF!</definedName>
    <definedName name="T02_050_00v" localSheetId="22">'2.GAR - Sector information C'!#REF!</definedName>
    <definedName name="T02_050_00v" localSheetId="21">'2.GAR - Sector information T'!#REF!</definedName>
    <definedName name="T02_050_00v">'[1]2.GAR - Sector information'!#REF!</definedName>
    <definedName name="T02_050_00y" localSheetId="22">'2.GAR - Sector information C'!#REF!</definedName>
    <definedName name="T02_050_00y" localSheetId="21">'2.GAR - Sector information T'!#REF!</definedName>
    <definedName name="T02_050_00z" localSheetId="22">'2.GAR - Sector information C'!#REF!</definedName>
    <definedName name="T02_050_00z" localSheetId="21">'2.GAR - Sector information T'!#REF!</definedName>
    <definedName name="T02_051_000" localSheetId="22">'2.GAR - Sector information C'!#REF!</definedName>
    <definedName name="T02_051_000" localSheetId="21">'2.GAR - Sector information T'!#REF!</definedName>
    <definedName name="T02_051_00a" localSheetId="22">'2.GAR - Sector information C'!#REF!</definedName>
    <definedName name="T02_051_00a" localSheetId="21">'2.GAR - Sector information T'!#REF!</definedName>
    <definedName name="T02_051_00b" localSheetId="22">'2.GAR - Sector information C'!#REF!</definedName>
    <definedName name="T02_051_00b" localSheetId="21">'2.GAR - Sector information T'!#REF!</definedName>
    <definedName name="T02_051_00e" localSheetId="22">'2.GAR - Sector information C'!#REF!</definedName>
    <definedName name="T02_051_00e" localSheetId="21">'2.GAR - Sector information T'!#REF!</definedName>
    <definedName name="T02_051_00f" localSheetId="22">'2.GAR - Sector information C'!#REF!</definedName>
    <definedName name="T02_051_00f" localSheetId="21">'2.GAR - Sector information T'!#REF!</definedName>
    <definedName name="T02_051_00i" localSheetId="22">'2.GAR - Sector information C'!#REF!</definedName>
    <definedName name="T02_051_00i" localSheetId="21">'2.GAR - Sector information T'!#REF!</definedName>
    <definedName name="T02_051_00i">'[1]2.GAR - Sector information'!#REF!</definedName>
    <definedName name="T02_051_00j" localSheetId="22">'2.GAR - Sector information C'!#REF!</definedName>
    <definedName name="T02_051_00j" localSheetId="21">'2.GAR - Sector information T'!#REF!</definedName>
    <definedName name="T02_051_00j">'[1]2.GAR - Sector information'!#REF!</definedName>
    <definedName name="T02_051_00m" localSheetId="22">'2.GAR - Sector information C'!#REF!</definedName>
    <definedName name="T02_051_00m" localSheetId="21">'2.GAR - Sector information T'!#REF!</definedName>
    <definedName name="T02_051_00m">'[1]2.GAR - Sector information'!#REF!</definedName>
    <definedName name="T02_051_00n" localSheetId="22">'2.GAR - Sector information C'!#REF!</definedName>
    <definedName name="T02_051_00n" localSheetId="21">'2.GAR - Sector information T'!#REF!</definedName>
    <definedName name="T02_051_00n">'[1]2.GAR - Sector information'!#REF!</definedName>
    <definedName name="T02_051_00q" localSheetId="22">'2.GAR - Sector information C'!#REF!</definedName>
    <definedName name="T02_051_00q" localSheetId="21">'2.GAR - Sector information T'!#REF!</definedName>
    <definedName name="T02_051_00q">'[1]2.GAR - Sector information'!#REF!</definedName>
    <definedName name="T02_051_00r" localSheetId="22">'2.GAR - Sector information C'!#REF!</definedName>
    <definedName name="T02_051_00r" localSheetId="21">'2.GAR - Sector information T'!#REF!</definedName>
    <definedName name="T02_051_00r">'[1]2.GAR - Sector information'!#REF!</definedName>
    <definedName name="T02_051_00u" localSheetId="22">'2.GAR - Sector information C'!#REF!</definedName>
    <definedName name="T02_051_00u" localSheetId="21">'2.GAR - Sector information T'!#REF!</definedName>
    <definedName name="T02_051_00u">'[1]2.GAR - Sector information'!#REF!</definedName>
    <definedName name="T02_051_00v" localSheetId="22">'2.GAR - Sector information C'!#REF!</definedName>
    <definedName name="T02_051_00v" localSheetId="21">'2.GAR - Sector information T'!#REF!</definedName>
    <definedName name="T02_051_00v">'[1]2.GAR - Sector information'!#REF!</definedName>
    <definedName name="T02_051_00y" localSheetId="22">'2.GAR - Sector information C'!#REF!</definedName>
    <definedName name="T02_051_00y" localSheetId="21">'2.GAR - Sector information T'!#REF!</definedName>
    <definedName name="T02_051_00z" localSheetId="22">'2.GAR - Sector information C'!#REF!</definedName>
    <definedName name="T02_051_00z" localSheetId="21">'2.GAR - Sector information T'!#REF!</definedName>
    <definedName name="T02_052_000" localSheetId="22">'2.GAR - Sector information C'!#REF!</definedName>
    <definedName name="T02_052_000" localSheetId="21">'2.GAR - Sector information T'!#REF!</definedName>
    <definedName name="T02_052_00a" localSheetId="22">'2.GAR - Sector information C'!#REF!</definedName>
    <definedName name="T02_052_00a" localSheetId="21">'2.GAR - Sector information T'!#REF!</definedName>
    <definedName name="T02_052_00b" localSheetId="22">'2.GAR - Sector information C'!#REF!</definedName>
    <definedName name="T02_052_00b" localSheetId="21">'2.GAR - Sector information T'!#REF!</definedName>
    <definedName name="T02_052_00e" localSheetId="22">'2.GAR - Sector information C'!#REF!</definedName>
    <definedName name="T02_052_00e" localSheetId="21">'2.GAR - Sector information T'!#REF!</definedName>
    <definedName name="T02_052_00f" localSheetId="22">'2.GAR - Sector information C'!#REF!</definedName>
    <definedName name="T02_052_00f" localSheetId="21">'2.GAR - Sector information T'!#REF!</definedName>
    <definedName name="T02_052_00i" localSheetId="22">'2.GAR - Sector information C'!#REF!</definedName>
    <definedName name="T02_052_00i" localSheetId="21">'2.GAR - Sector information T'!#REF!</definedName>
    <definedName name="T02_052_00i">'[1]2.GAR - Sector information'!#REF!</definedName>
    <definedName name="T02_052_00j" localSheetId="22">'2.GAR - Sector information C'!#REF!</definedName>
    <definedName name="T02_052_00j" localSheetId="21">'2.GAR - Sector information T'!#REF!</definedName>
    <definedName name="T02_052_00j">'[1]2.GAR - Sector information'!#REF!</definedName>
    <definedName name="T02_052_00m" localSheetId="22">'2.GAR - Sector information C'!#REF!</definedName>
    <definedName name="T02_052_00m" localSheetId="21">'2.GAR - Sector information T'!#REF!</definedName>
    <definedName name="T02_052_00m">'[1]2.GAR - Sector information'!#REF!</definedName>
    <definedName name="T02_052_00n" localSheetId="22">'2.GAR - Sector information C'!#REF!</definedName>
    <definedName name="T02_052_00n" localSheetId="21">'2.GAR - Sector information T'!#REF!</definedName>
    <definedName name="T02_052_00n">'[1]2.GAR - Sector information'!#REF!</definedName>
    <definedName name="T02_052_00q" localSheetId="22">'2.GAR - Sector information C'!#REF!</definedName>
    <definedName name="T02_052_00q" localSheetId="21">'2.GAR - Sector information T'!#REF!</definedName>
    <definedName name="T02_052_00q">'[1]2.GAR - Sector information'!#REF!</definedName>
    <definedName name="T02_052_00r" localSheetId="22">'2.GAR - Sector information C'!#REF!</definedName>
    <definedName name="T02_052_00r" localSheetId="21">'2.GAR - Sector information T'!#REF!</definedName>
    <definedName name="T02_052_00r">'[1]2.GAR - Sector information'!#REF!</definedName>
    <definedName name="T02_052_00u" localSheetId="22">'2.GAR - Sector information C'!#REF!</definedName>
    <definedName name="T02_052_00u" localSheetId="21">'2.GAR - Sector information T'!#REF!</definedName>
    <definedName name="T02_052_00u">'[1]2.GAR - Sector information'!#REF!</definedName>
    <definedName name="T02_052_00v" localSheetId="22">'2.GAR - Sector information C'!#REF!</definedName>
    <definedName name="T02_052_00v" localSheetId="21">'2.GAR - Sector information T'!#REF!</definedName>
    <definedName name="T02_052_00v">'[1]2.GAR - Sector information'!#REF!</definedName>
    <definedName name="T02_052_00y" localSheetId="22">'2.GAR - Sector information C'!#REF!</definedName>
    <definedName name="T02_052_00y" localSheetId="21">'2.GAR - Sector information T'!#REF!</definedName>
    <definedName name="T02_052_00z" localSheetId="22">'2.GAR - Sector information C'!#REF!</definedName>
    <definedName name="T02_052_00z" localSheetId="21">'2.GAR - Sector information T'!#REF!</definedName>
    <definedName name="T02_053_000" localSheetId="22">'2.GAR - Sector information C'!#REF!</definedName>
    <definedName name="T02_053_000" localSheetId="21">'2.GAR - Sector information T'!#REF!</definedName>
    <definedName name="T02_053_00a" localSheetId="22">'2.GAR - Sector information C'!#REF!</definedName>
    <definedName name="T02_053_00a" localSheetId="21">'2.GAR - Sector information T'!#REF!</definedName>
    <definedName name="T02_053_00b" localSheetId="22">'2.GAR - Sector information C'!#REF!</definedName>
    <definedName name="T02_053_00b" localSheetId="21">'2.GAR - Sector information T'!#REF!</definedName>
    <definedName name="T02_053_00e" localSheetId="22">'2.GAR - Sector information C'!#REF!</definedName>
    <definedName name="T02_053_00e" localSheetId="21">'2.GAR - Sector information T'!#REF!</definedName>
    <definedName name="T02_053_00f" localSheetId="22">'2.GAR - Sector information C'!#REF!</definedName>
    <definedName name="T02_053_00f" localSheetId="21">'2.GAR - Sector information T'!#REF!</definedName>
    <definedName name="T02_053_00i" localSheetId="22">'2.GAR - Sector information C'!#REF!</definedName>
    <definedName name="T02_053_00i" localSheetId="21">'2.GAR - Sector information T'!#REF!</definedName>
    <definedName name="T02_053_00i">'[1]2.GAR - Sector information'!#REF!</definedName>
    <definedName name="T02_053_00j" localSheetId="22">'2.GAR - Sector information C'!#REF!</definedName>
    <definedName name="T02_053_00j" localSheetId="21">'2.GAR - Sector information T'!#REF!</definedName>
    <definedName name="T02_053_00j">'[1]2.GAR - Sector information'!#REF!</definedName>
    <definedName name="T02_053_00m" localSheetId="22">'2.GAR - Sector information C'!#REF!</definedName>
    <definedName name="T02_053_00m" localSheetId="21">'2.GAR - Sector information T'!#REF!</definedName>
    <definedName name="T02_053_00m">'[1]2.GAR - Sector information'!#REF!</definedName>
    <definedName name="T02_053_00n" localSheetId="22">'2.GAR - Sector information C'!#REF!</definedName>
    <definedName name="T02_053_00n" localSheetId="21">'2.GAR - Sector information T'!#REF!</definedName>
    <definedName name="T02_053_00n">'[1]2.GAR - Sector information'!#REF!</definedName>
    <definedName name="T02_053_00q" localSheetId="22">'2.GAR - Sector information C'!#REF!</definedName>
    <definedName name="T02_053_00q" localSheetId="21">'2.GAR - Sector information T'!#REF!</definedName>
    <definedName name="T02_053_00q">'[1]2.GAR - Sector information'!#REF!</definedName>
    <definedName name="T02_053_00r" localSheetId="22">'2.GAR - Sector information C'!#REF!</definedName>
    <definedName name="T02_053_00r" localSheetId="21">'2.GAR - Sector information T'!#REF!</definedName>
    <definedName name="T02_053_00r">'[1]2.GAR - Sector information'!#REF!</definedName>
    <definedName name="T02_053_00u" localSheetId="22">'2.GAR - Sector information C'!#REF!</definedName>
    <definedName name="T02_053_00u" localSheetId="21">'2.GAR - Sector information T'!#REF!</definedName>
    <definedName name="T02_053_00u">'[1]2.GAR - Sector information'!#REF!</definedName>
    <definedName name="T02_053_00v" localSheetId="22">'2.GAR - Sector information C'!#REF!</definedName>
    <definedName name="T02_053_00v" localSheetId="21">'2.GAR - Sector information T'!#REF!</definedName>
    <definedName name="T02_053_00v">'[1]2.GAR - Sector information'!#REF!</definedName>
    <definedName name="T02_053_00y" localSheetId="22">'2.GAR - Sector information C'!#REF!</definedName>
    <definedName name="T02_053_00y" localSheetId="21">'2.GAR - Sector information T'!#REF!</definedName>
    <definedName name="T02_053_00z" localSheetId="22">'2.GAR - Sector information C'!#REF!</definedName>
    <definedName name="T02_053_00z" localSheetId="21">'2.GAR - Sector information T'!#REF!</definedName>
    <definedName name="T02_054_000" localSheetId="22">'2.GAR - Sector information C'!#REF!</definedName>
    <definedName name="T02_054_000" localSheetId="21">'2.GAR - Sector information T'!#REF!</definedName>
    <definedName name="T02_054_00a" localSheetId="22">'2.GAR - Sector information C'!#REF!</definedName>
    <definedName name="T02_054_00a" localSheetId="21">'2.GAR - Sector information T'!#REF!</definedName>
    <definedName name="T02_054_00b" localSheetId="22">'2.GAR - Sector information C'!#REF!</definedName>
    <definedName name="T02_054_00b" localSheetId="21">'2.GAR - Sector information T'!#REF!</definedName>
    <definedName name="T02_054_00e" localSheetId="22">'2.GAR - Sector information C'!#REF!</definedName>
    <definedName name="T02_054_00e" localSheetId="21">'2.GAR - Sector information T'!#REF!</definedName>
    <definedName name="T02_054_00f" localSheetId="22">'2.GAR - Sector information C'!#REF!</definedName>
    <definedName name="T02_054_00f" localSheetId="21">'2.GAR - Sector information T'!#REF!</definedName>
    <definedName name="T02_054_00i" localSheetId="22">'2.GAR - Sector information C'!#REF!</definedName>
    <definedName name="T02_054_00i" localSheetId="21">'2.GAR - Sector information T'!#REF!</definedName>
    <definedName name="T02_054_00i">'[1]2.GAR - Sector information'!#REF!</definedName>
    <definedName name="T02_054_00j" localSheetId="22">'2.GAR - Sector information C'!#REF!</definedName>
    <definedName name="T02_054_00j" localSheetId="21">'2.GAR - Sector information T'!#REF!</definedName>
    <definedName name="T02_054_00j">'[1]2.GAR - Sector information'!#REF!</definedName>
    <definedName name="T02_054_00m" localSheetId="22">'2.GAR - Sector information C'!#REF!</definedName>
    <definedName name="T02_054_00m" localSheetId="21">'2.GAR - Sector information T'!#REF!</definedName>
    <definedName name="T02_054_00m">'[1]2.GAR - Sector information'!#REF!</definedName>
    <definedName name="T02_054_00n" localSheetId="22">'2.GAR - Sector information C'!#REF!</definedName>
    <definedName name="T02_054_00n" localSheetId="21">'2.GAR - Sector information T'!#REF!</definedName>
    <definedName name="T02_054_00n">'[1]2.GAR - Sector information'!#REF!</definedName>
    <definedName name="T02_054_00q" localSheetId="22">'2.GAR - Sector information C'!#REF!</definedName>
    <definedName name="T02_054_00q" localSheetId="21">'2.GAR - Sector information T'!#REF!</definedName>
    <definedName name="T02_054_00q">'[1]2.GAR - Sector information'!#REF!</definedName>
    <definedName name="T02_054_00r" localSheetId="22">'2.GAR - Sector information C'!#REF!</definedName>
    <definedName name="T02_054_00r" localSheetId="21">'2.GAR - Sector information T'!#REF!</definedName>
    <definedName name="T02_054_00r">'[1]2.GAR - Sector information'!#REF!</definedName>
    <definedName name="T02_054_00u" localSheetId="22">'2.GAR - Sector information C'!#REF!</definedName>
    <definedName name="T02_054_00u" localSheetId="21">'2.GAR - Sector information T'!#REF!</definedName>
    <definedName name="T02_054_00u">'[1]2.GAR - Sector information'!#REF!</definedName>
    <definedName name="T02_054_00v" localSheetId="22">'2.GAR - Sector information C'!#REF!</definedName>
    <definedName name="T02_054_00v" localSheetId="21">'2.GAR - Sector information T'!#REF!</definedName>
    <definedName name="T02_054_00v">'[1]2.GAR - Sector information'!#REF!</definedName>
    <definedName name="T02_054_00y" localSheetId="22">'2.GAR - Sector information C'!#REF!</definedName>
    <definedName name="T02_054_00y" localSheetId="21">'2.GAR - Sector information T'!#REF!</definedName>
    <definedName name="T02_054_00z" localSheetId="22">'2.GAR - Sector information C'!#REF!</definedName>
    <definedName name="T02_054_00z" localSheetId="21">'2.GAR - Sector information T'!#REF!</definedName>
    <definedName name="T02_055_000" localSheetId="22">'2.GAR - Sector information C'!$B$19</definedName>
    <definedName name="T02_055_000" localSheetId="21">'2.GAR - Sector information T'!$B$19</definedName>
    <definedName name="T02_055_00a" localSheetId="22">'2.GAR - Sector information C'!$D$19</definedName>
    <definedName name="T02_055_00a" localSheetId="21">'2.GAR - Sector information T'!$D$19</definedName>
    <definedName name="T02_055_00b" localSheetId="22">'2.GAR - Sector information C'!$E$19</definedName>
    <definedName name="T02_055_00b" localSheetId="21">'2.GAR - Sector information T'!$E$19</definedName>
    <definedName name="T02_055_00e" localSheetId="22">'2.GAR - Sector information C'!$H$19</definedName>
    <definedName name="T02_055_00e" localSheetId="21">'2.GAR - Sector information T'!$H$19</definedName>
    <definedName name="T02_055_00f" localSheetId="22">'2.GAR - Sector information C'!$I$19</definedName>
    <definedName name="T02_055_00f" localSheetId="21">'2.GAR - Sector information T'!$I$19</definedName>
    <definedName name="T02_055_00i" localSheetId="22">'2.GAR - Sector information C'!#REF!</definedName>
    <definedName name="T02_055_00i" localSheetId="21">'2.GAR - Sector information T'!#REF!</definedName>
    <definedName name="T02_055_00i">'[1]2.GAR - Sector information'!#REF!</definedName>
    <definedName name="T02_055_00j" localSheetId="22">'2.GAR - Sector information C'!#REF!</definedName>
    <definedName name="T02_055_00j" localSheetId="21">'2.GAR - Sector information T'!#REF!</definedName>
    <definedName name="T02_055_00j">'[1]2.GAR - Sector information'!#REF!</definedName>
    <definedName name="T02_055_00m" localSheetId="22">'2.GAR - Sector information C'!#REF!</definedName>
    <definedName name="T02_055_00m" localSheetId="21">'2.GAR - Sector information T'!#REF!</definedName>
    <definedName name="T02_055_00m">'[1]2.GAR - Sector information'!#REF!</definedName>
    <definedName name="T02_055_00n" localSheetId="22">'2.GAR - Sector information C'!#REF!</definedName>
    <definedName name="T02_055_00n" localSheetId="21">'2.GAR - Sector information T'!#REF!</definedName>
    <definedName name="T02_055_00n">'[1]2.GAR - Sector information'!#REF!</definedName>
    <definedName name="T02_055_00q" localSheetId="22">'2.GAR - Sector information C'!#REF!</definedName>
    <definedName name="T02_055_00q" localSheetId="21">'2.GAR - Sector information T'!#REF!</definedName>
    <definedName name="T02_055_00q">'[1]2.GAR - Sector information'!#REF!</definedName>
    <definedName name="T02_055_00r" localSheetId="22">'2.GAR - Sector information C'!#REF!</definedName>
    <definedName name="T02_055_00r" localSheetId="21">'2.GAR - Sector information T'!#REF!</definedName>
    <definedName name="T02_055_00r">'[1]2.GAR - Sector information'!#REF!</definedName>
    <definedName name="T02_055_00u" localSheetId="22">'2.GAR - Sector information C'!#REF!</definedName>
    <definedName name="T02_055_00u" localSheetId="21">'2.GAR - Sector information T'!#REF!</definedName>
    <definedName name="T02_055_00u">'[1]2.GAR - Sector information'!#REF!</definedName>
    <definedName name="T02_055_00v" localSheetId="22">'2.GAR - Sector information C'!#REF!</definedName>
    <definedName name="T02_055_00v" localSheetId="21">'2.GAR - Sector information T'!#REF!</definedName>
    <definedName name="T02_055_00v">'[1]2.GAR - Sector information'!#REF!</definedName>
    <definedName name="T02_055_00y" localSheetId="22">'2.GAR - Sector information C'!$L$19</definedName>
    <definedName name="T02_055_00y" localSheetId="21">'2.GAR - Sector information T'!$L$19</definedName>
    <definedName name="T02_055_00z" localSheetId="22">'2.GAR - Sector information C'!$M$19</definedName>
    <definedName name="T02_055_00z" localSheetId="21">'2.GAR - Sector information T'!$M$19</definedName>
    <definedName name="T02_056_000" localSheetId="22">'2.GAR - Sector information C'!#REF!</definedName>
    <definedName name="T02_056_000" localSheetId="21">'2.GAR - Sector information T'!#REF!</definedName>
    <definedName name="T02_056_00a" localSheetId="22">'2.GAR - Sector information C'!#REF!</definedName>
    <definedName name="T02_056_00a" localSheetId="21">'2.GAR - Sector information T'!#REF!</definedName>
    <definedName name="T02_056_00b" localSheetId="22">'2.GAR - Sector information C'!#REF!</definedName>
    <definedName name="T02_056_00b" localSheetId="21">'2.GAR - Sector information T'!#REF!</definedName>
    <definedName name="T02_056_00e" localSheetId="22">'2.GAR - Sector information C'!#REF!</definedName>
    <definedName name="T02_056_00e" localSheetId="21">'2.GAR - Sector information T'!#REF!</definedName>
    <definedName name="T02_056_00f" localSheetId="22">'2.GAR - Sector information C'!#REF!</definedName>
    <definedName name="T02_056_00f" localSheetId="21">'2.GAR - Sector information T'!#REF!</definedName>
    <definedName name="T02_056_00i" localSheetId="22">'2.GAR - Sector information C'!#REF!</definedName>
    <definedName name="T02_056_00i" localSheetId="21">'2.GAR - Sector information T'!#REF!</definedName>
    <definedName name="T02_056_00i">'[1]2.GAR - Sector information'!#REF!</definedName>
    <definedName name="T02_056_00j" localSheetId="22">'2.GAR - Sector information C'!#REF!</definedName>
    <definedName name="T02_056_00j" localSheetId="21">'2.GAR - Sector information T'!#REF!</definedName>
    <definedName name="T02_056_00j">'[1]2.GAR - Sector information'!#REF!</definedName>
    <definedName name="T02_056_00m" localSheetId="22">'2.GAR - Sector information C'!#REF!</definedName>
    <definedName name="T02_056_00m" localSheetId="21">'2.GAR - Sector information T'!#REF!</definedName>
    <definedName name="T02_056_00m">'[1]2.GAR - Sector information'!#REF!</definedName>
    <definedName name="T02_056_00n" localSheetId="22">'2.GAR - Sector information C'!#REF!</definedName>
    <definedName name="T02_056_00n" localSheetId="21">'2.GAR - Sector information T'!#REF!</definedName>
    <definedName name="T02_056_00n">'[1]2.GAR - Sector information'!#REF!</definedName>
    <definedName name="T02_056_00q" localSheetId="22">'2.GAR - Sector information C'!#REF!</definedName>
    <definedName name="T02_056_00q" localSheetId="21">'2.GAR - Sector information T'!#REF!</definedName>
    <definedName name="T02_056_00q">'[1]2.GAR - Sector information'!#REF!</definedName>
    <definedName name="T02_056_00r" localSheetId="22">'2.GAR - Sector information C'!#REF!</definedName>
    <definedName name="T02_056_00r" localSheetId="21">'2.GAR - Sector information T'!#REF!</definedName>
    <definedName name="T02_056_00r">'[1]2.GAR - Sector information'!#REF!</definedName>
    <definedName name="T02_056_00u" localSheetId="22">'2.GAR - Sector information C'!#REF!</definedName>
    <definedName name="T02_056_00u" localSheetId="21">'2.GAR - Sector information T'!#REF!</definedName>
    <definedName name="T02_056_00u">'[1]2.GAR - Sector information'!#REF!</definedName>
    <definedName name="T02_056_00v" localSheetId="22">'2.GAR - Sector information C'!#REF!</definedName>
    <definedName name="T02_056_00v" localSheetId="21">'2.GAR - Sector information T'!#REF!</definedName>
    <definedName name="T02_056_00v">'[1]2.GAR - Sector information'!#REF!</definedName>
    <definedName name="T02_056_00y" localSheetId="22">'2.GAR - Sector information C'!#REF!</definedName>
    <definedName name="T02_056_00y" localSheetId="21">'2.GAR - Sector information T'!#REF!</definedName>
    <definedName name="T02_056_00z" localSheetId="22">'2.GAR - Sector information C'!#REF!</definedName>
    <definedName name="T02_056_00z" localSheetId="21">'2.GAR - Sector information T'!#REF!</definedName>
    <definedName name="T02_057_000" localSheetId="22">'2.GAR - Sector information C'!$B$20</definedName>
    <definedName name="T02_057_000" localSheetId="21">'2.GAR - Sector information T'!$B$20</definedName>
    <definedName name="T02_057_00a" localSheetId="22">'2.GAR - Sector information C'!$D$20</definedName>
    <definedName name="T02_057_00a" localSheetId="21">'2.GAR - Sector information T'!$D$20</definedName>
    <definedName name="T02_057_00b" localSheetId="22">'2.GAR - Sector information C'!$E$20</definedName>
    <definedName name="T02_057_00b" localSheetId="21">'2.GAR - Sector information T'!$E$20</definedName>
    <definedName name="T02_057_00e" localSheetId="22">'2.GAR - Sector information C'!$H$20</definedName>
    <definedName name="T02_057_00e" localSheetId="21">'2.GAR - Sector information T'!$H$20</definedName>
    <definedName name="T02_057_00f" localSheetId="22">'2.GAR - Sector information C'!$I$20</definedName>
    <definedName name="T02_057_00f" localSheetId="21">'2.GAR - Sector information T'!$I$20</definedName>
    <definedName name="T02_057_00i" localSheetId="22">'2.GAR - Sector information C'!#REF!</definedName>
    <definedName name="T02_057_00i" localSheetId="21">'2.GAR - Sector information T'!#REF!</definedName>
    <definedName name="T02_057_00i">'[1]2.GAR - Sector information'!#REF!</definedName>
    <definedName name="T02_057_00j" localSheetId="22">'2.GAR - Sector information C'!#REF!</definedName>
    <definedName name="T02_057_00j" localSheetId="21">'2.GAR - Sector information T'!#REF!</definedName>
    <definedName name="T02_057_00j">'[1]2.GAR - Sector information'!#REF!</definedName>
    <definedName name="T02_057_00m" localSheetId="22">'2.GAR - Sector information C'!#REF!</definedName>
    <definedName name="T02_057_00m" localSheetId="21">'2.GAR - Sector information T'!#REF!</definedName>
    <definedName name="T02_057_00m">'[1]2.GAR - Sector information'!#REF!</definedName>
    <definedName name="T02_057_00n" localSheetId="22">'2.GAR - Sector information C'!#REF!</definedName>
    <definedName name="T02_057_00n" localSheetId="21">'2.GAR - Sector information T'!#REF!</definedName>
    <definedName name="T02_057_00n">'[1]2.GAR - Sector information'!#REF!</definedName>
    <definedName name="T02_057_00q" localSheetId="22">'2.GAR - Sector information C'!#REF!</definedName>
    <definedName name="T02_057_00q" localSheetId="21">'2.GAR - Sector information T'!#REF!</definedName>
    <definedName name="T02_057_00q">'[1]2.GAR - Sector information'!#REF!</definedName>
    <definedName name="T02_057_00r" localSheetId="22">'2.GAR - Sector information C'!#REF!</definedName>
    <definedName name="T02_057_00r" localSheetId="21">'2.GAR - Sector information T'!#REF!</definedName>
    <definedName name="T02_057_00r">'[1]2.GAR - Sector information'!#REF!</definedName>
    <definedName name="T02_057_00u" localSheetId="22">'2.GAR - Sector information C'!#REF!</definedName>
    <definedName name="T02_057_00u" localSheetId="21">'2.GAR - Sector information T'!#REF!</definedName>
    <definedName name="T02_057_00u">'[1]2.GAR - Sector information'!#REF!</definedName>
    <definedName name="T02_057_00v" localSheetId="22">'2.GAR - Sector information C'!#REF!</definedName>
    <definedName name="T02_057_00v" localSheetId="21">'2.GAR - Sector information T'!#REF!</definedName>
    <definedName name="T02_057_00v">'[1]2.GAR - Sector information'!#REF!</definedName>
    <definedName name="T02_057_00y" localSheetId="22">'2.GAR - Sector information C'!$L$20</definedName>
    <definedName name="T02_057_00y" localSheetId="21">'2.GAR - Sector information T'!$L$20</definedName>
    <definedName name="T02_057_00z" localSheetId="22">'2.GAR - Sector information C'!$M$20</definedName>
    <definedName name="T02_057_00z" localSheetId="21">'2.GAR - Sector information T'!$M$20</definedName>
    <definedName name="T02_058_000" localSheetId="22">'2.GAR - Sector information C'!$B$21</definedName>
    <definedName name="T02_058_000" localSheetId="21">'2.GAR - Sector information T'!$B$21</definedName>
    <definedName name="T02_058_00a" localSheetId="22">'2.GAR - Sector information C'!$D$21</definedName>
    <definedName name="T02_058_00a" localSheetId="21">'2.GAR - Sector information T'!$D$21</definedName>
    <definedName name="T02_058_00b" localSheetId="22">'2.GAR - Sector information C'!$E$21</definedName>
    <definedName name="T02_058_00b" localSheetId="21">'2.GAR - Sector information T'!$E$21</definedName>
    <definedName name="T02_058_00e" localSheetId="22">'2.GAR - Sector information C'!$H$21</definedName>
    <definedName name="T02_058_00e" localSheetId="21">'2.GAR - Sector information T'!$H$21</definedName>
    <definedName name="T02_058_00f" localSheetId="22">'2.GAR - Sector information C'!$I$21</definedName>
    <definedName name="T02_058_00f" localSheetId="21">'2.GAR - Sector information T'!$I$21</definedName>
    <definedName name="T02_058_00i" localSheetId="22">'2.GAR - Sector information C'!#REF!</definedName>
    <definedName name="T02_058_00i" localSheetId="21">'2.GAR - Sector information T'!#REF!</definedName>
    <definedName name="T02_058_00i">'[1]2.GAR - Sector information'!#REF!</definedName>
    <definedName name="T02_058_00j" localSheetId="22">'2.GAR - Sector information C'!#REF!</definedName>
    <definedName name="T02_058_00j" localSheetId="21">'2.GAR - Sector information T'!#REF!</definedName>
    <definedName name="T02_058_00j">'[1]2.GAR - Sector information'!#REF!</definedName>
    <definedName name="T02_058_00m" localSheetId="22">'2.GAR - Sector information C'!#REF!</definedName>
    <definedName name="T02_058_00m" localSheetId="21">'2.GAR - Sector information T'!#REF!</definedName>
    <definedName name="T02_058_00m">'[1]2.GAR - Sector information'!#REF!</definedName>
    <definedName name="T02_058_00n" localSheetId="22">'2.GAR - Sector information C'!#REF!</definedName>
    <definedName name="T02_058_00n" localSheetId="21">'2.GAR - Sector information T'!#REF!</definedName>
    <definedName name="T02_058_00n">'[1]2.GAR - Sector information'!#REF!</definedName>
    <definedName name="T02_058_00q" localSheetId="22">'2.GAR - Sector information C'!#REF!</definedName>
    <definedName name="T02_058_00q" localSheetId="21">'2.GAR - Sector information T'!#REF!</definedName>
    <definedName name="T02_058_00q">'[1]2.GAR - Sector information'!#REF!</definedName>
    <definedName name="T02_058_00r" localSheetId="22">'2.GAR - Sector information C'!#REF!</definedName>
    <definedName name="T02_058_00r" localSheetId="21">'2.GAR - Sector information T'!#REF!</definedName>
    <definedName name="T02_058_00r">'[1]2.GAR - Sector information'!#REF!</definedName>
    <definedName name="T02_058_00u" localSheetId="22">'2.GAR - Sector information C'!#REF!</definedName>
    <definedName name="T02_058_00u" localSheetId="21">'2.GAR - Sector information T'!#REF!</definedName>
    <definedName name="T02_058_00u">'[1]2.GAR - Sector information'!#REF!</definedName>
    <definedName name="T02_058_00v" localSheetId="22">'2.GAR - Sector information C'!#REF!</definedName>
    <definedName name="T02_058_00v" localSheetId="21">'2.GAR - Sector information T'!#REF!</definedName>
    <definedName name="T02_058_00v">'[1]2.GAR - Sector information'!#REF!</definedName>
    <definedName name="T02_058_00y" localSheetId="22">'2.GAR - Sector information C'!$L$21</definedName>
    <definedName name="T02_058_00y" localSheetId="21">'2.GAR - Sector information T'!$L$21</definedName>
    <definedName name="T02_058_00z" localSheetId="22">'2.GAR - Sector information C'!$M$21</definedName>
    <definedName name="T02_058_00z" localSheetId="21">'2.GAR - Sector information T'!$M$21</definedName>
    <definedName name="T02_059_000" localSheetId="22">'2.GAR - Sector information C'!#REF!</definedName>
    <definedName name="T02_059_000" localSheetId="21">'2.GAR - Sector information T'!#REF!</definedName>
    <definedName name="T02_059_00a" localSheetId="22">'2.GAR - Sector information C'!#REF!</definedName>
    <definedName name="T02_059_00a" localSheetId="21">'2.GAR - Sector information T'!#REF!</definedName>
    <definedName name="T02_059_00b" localSheetId="22">'2.GAR - Sector information C'!#REF!</definedName>
    <definedName name="T02_059_00b" localSheetId="21">'2.GAR - Sector information T'!#REF!</definedName>
    <definedName name="T02_059_00e" localSheetId="22">'2.GAR - Sector information C'!#REF!</definedName>
    <definedName name="T02_059_00e" localSheetId="21">'2.GAR - Sector information T'!#REF!</definedName>
    <definedName name="T02_059_00f" localSheetId="22">'2.GAR - Sector information C'!#REF!</definedName>
    <definedName name="T02_059_00f" localSheetId="21">'2.GAR - Sector information T'!#REF!</definedName>
    <definedName name="T02_059_00i" localSheetId="22">'2.GAR - Sector information C'!#REF!</definedName>
    <definedName name="T02_059_00i" localSheetId="21">'2.GAR - Sector information T'!#REF!</definedName>
    <definedName name="T02_059_00i">'[1]2.GAR - Sector information'!#REF!</definedName>
    <definedName name="T02_059_00j" localSheetId="22">'2.GAR - Sector information C'!#REF!</definedName>
    <definedName name="T02_059_00j" localSheetId="21">'2.GAR - Sector information T'!#REF!</definedName>
    <definedName name="T02_059_00j">'[1]2.GAR - Sector information'!#REF!</definedName>
    <definedName name="T02_059_00m" localSheetId="22">'2.GAR - Sector information C'!#REF!</definedName>
    <definedName name="T02_059_00m" localSheetId="21">'2.GAR - Sector information T'!#REF!</definedName>
    <definedName name="T02_059_00m">'[1]2.GAR - Sector information'!#REF!</definedName>
    <definedName name="T02_059_00n" localSheetId="22">'2.GAR - Sector information C'!#REF!</definedName>
    <definedName name="T02_059_00n" localSheetId="21">'2.GAR - Sector information T'!#REF!</definedName>
    <definedName name="T02_059_00n">'[1]2.GAR - Sector information'!#REF!</definedName>
    <definedName name="T02_059_00q" localSheetId="22">'2.GAR - Sector information C'!#REF!</definedName>
    <definedName name="T02_059_00q" localSheetId="21">'2.GAR - Sector information T'!#REF!</definedName>
    <definedName name="T02_059_00q">'[1]2.GAR - Sector information'!#REF!</definedName>
    <definedName name="T02_059_00r" localSheetId="22">'2.GAR - Sector information C'!#REF!</definedName>
    <definedName name="T02_059_00r" localSheetId="21">'2.GAR - Sector information T'!#REF!</definedName>
    <definedName name="T02_059_00r">'[1]2.GAR - Sector information'!#REF!</definedName>
    <definedName name="T02_059_00u" localSheetId="22">'2.GAR - Sector information C'!#REF!</definedName>
    <definedName name="T02_059_00u" localSheetId="21">'2.GAR - Sector information T'!#REF!</definedName>
    <definedName name="T02_059_00u">'[1]2.GAR - Sector information'!#REF!</definedName>
    <definedName name="T02_059_00v" localSheetId="22">'2.GAR - Sector information C'!#REF!</definedName>
    <definedName name="T02_059_00v" localSheetId="21">'2.GAR - Sector information T'!#REF!</definedName>
    <definedName name="T02_059_00v">'[1]2.GAR - Sector information'!#REF!</definedName>
    <definedName name="T02_059_00y" localSheetId="22">'2.GAR - Sector information C'!#REF!</definedName>
    <definedName name="T02_059_00y" localSheetId="21">'2.GAR - Sector information T'!#REF!</definedName>
    <definedName name="T02_059_00z" localSheetId="22">'2.GAR - Sector information C'!#REF!</definedName>
    <definedName name="T02_059_00z" localSheetId="21">'2.GAR - Sector information T'!#REF!</definedName>
    <definedName name="T02_060_000" localSheetId="22">'2.GAR - Sector information C'!#REF!</definedName>
    <definedName name="T02_060_000" localSheetId="21">'2.GAR - Sector information T'!#REF!</definedName>
    <definedName name="T02_060_00a" localSheetId="22">'2.GAR - Sector information C'!#REF!</definedName>
    <definedName name="T02_060_00a" localSheetId="21">'2.GAR - Sector information T'!#REF!</definedName>
    <definedName name="T02_060_00b" localSheetId="22">'2.GAR - Sector information C'!#REF!</definedName>
    <definedName name="T02_060_00b" localSheetId="21">'2.GAR - Sector information T'!#REF!</definedName>
    <definedName name="T02_060_00e" localSheetId="22">'2.GAR - Sector information C'!#REF!</definedName>
    <definedName name="T02_060_00e" localSheetId="21">'2.GAR - Sector information T'!#REF!</definedName>
    <definedName name="T02_060_00f" localSheetId="22">'2.GAR - Sector information C'!#REF!</definedName>
    <definedName name="T02_060_00f" localSheetId="21">'2.GAR - Sector information T'!#REF!</definedName>
    <definedName name="T02_060_00i" localSheetId="22">'2.GAR - Sector information C'!#REF!</definedName>
    <definedName name="T02_060_00i" localSheetId="21">'2.GAR - Sector information T'!#REF!</definedName>
    <definedName name="T02_060_00i">'[1]2.GAR - Sector information'!#REF!</definedName>
    <definedName name="T02_060_00j" localSheetId="22">'2.GAR - Sector information C'!#REF!</definedName>
    <definedName name="T02_060_00j" localSheetId="21">'2.GAR - Sector information T'!#REF!</definedName>
    <definedName name="T02_060_00j">'[1]2.GAR - Sector information'!#REF!</definedName>
    <definedName name="T02_060_00m" localSheetId="22">'2.GAR - Sector information C'!#REF!</definedName>
    <definedName name="T02_060_00m" localSheetId="21">'2.GAR - Sector information T'!#REF!</definedName>
    <definedName name="T02_060_00m">'[1]2.GAR - Sector information'!#REF!</definedName>
    <definedName name="T02_060_00n" localSheetId="22">'2.GAR - Sector information C'!#REF!</definedName>
    <definedName name="T02_060_00n" localSheetId="21">'2.GAR - Sector information T'!#REF!</definedName>
    <definedName name="T02_060_00n">'[1]2.GAR - Sector information'!#REF!</definedName>
    <definedName name="T02_060_00q" localSheetId="22">'2.GAR - Sector information C'!#REF!</definedName>
    <definedName name="T02_060_00q" localSheetId="21">'2.GAR - Sector information T'!#REF!</definedName>
    <definedName name="T02_060_00q">'[1]2.GAR - Sector information'!#REF!</definedName>
    <definedName name="T02_060_00r" localSheetId="22">'2.GAR - Sector information C'!#REF!</definedName>
    <definedName name="T02_060_00r" localSheetId="21">'2.GAR - Sector information T'!#REF!</definedName>
    <definedName name="T02_060_00r">'[1]2.GAR - Sector information'!#REF!</definedName>
    <definedName name="T02_060_00u" localSheetId="22">'2.GAR - Sector information C'!#REF!</definedName>
    <definedName name="T02_060_00u" localSheetId="21">'2.GAR - Sector information T'!#REF!</definedName>
    <definedName name="T02_060_00u">'[1]2.GAR - Sector information'!#REF!</definedName>
    <definedName name="T02_060_00v" localSheetId="22">'2.GAR - Sector information C'!#REF!</definedName>
    <definedName name="T02_060_00v" localSheetId="21">'2.GAR - Sector information T'!#REF!</definedName>
    <definedName name="T02_060_00v">'[1]2.GAR - Sector information'!#REF!</definedName>
    <definedName name="T02_060_00y" localSheetId="22">'2.GAR - Sector information C'!#REF!</definedName>
    <definedName name="T02_060_00y" localSheetId="21">'2.GAR - Sector information T'!#REF!</definedName>
    <definedName name="T02_060_00z" localSheetId="22">'2.GAR - Sector information C'!#REF!</definedName>
    <definedName name="T02_060_00z" localSheetId="21">'2.GAR - Sector information T'!#REF!</definedName>
    <definedName name="T02_061_000" localSheetId="22">'2.GAR - Sector information C'!#REF!</definedName>
    <definedName name="T02_061_000" localSheetId="21">'2.GAR - Sector information T'!#REF!</definedName>
    <definedName name="T02_061_00a" localSheetId="22">'2.GAR - Sector information C'!#REF!</definedName>
    <definedName name="T02_061_00a" localSheetId="21">'2.GAR - Sector information T'!#REF!</definedName>
    <definedName name="T02_061_00b" localSheetId="22">'2.GAR - Sector information C'!#REF!</definedName>
    <definedName name="T02_061_00b" localSheetId="21">'2.GAR - Sector information T'!#REF!</definedName>
    <definedName name="T02_061_00e" localSheetId="22">'2.GAR - Sector information C'!#REF!</definedName>
    <definedName name="T02_061_00e" localSheetId="21">'2.GAR - Sector information T'!#REF!</definedName>
    <definedName name="T02_061_00f" localSheetId="22">'2.GAR - Sector information C'!#REF!</definedName>
    <definedName name="T02_061_00f" localSheetId="21">'2.GAR - Sector information T'!#REF!</definedName>
    <definedName name="T02_061_00i" localSheetId="22">'2.GAR - Sector information C'!#REF!</definedName>
    <definedName name="T02_061_00i" localSheetId="21">'2.GAR - Sector information T'!#REF!</definedName>
    <definedName name="T02_061_00i">'[1]2.GAR - Sector information'!#REF!</definedName>
    <definedName name="T02_061_00j" localSheetId="22">'2.GAR - Sector information C'!#REF!</definedName>
    <definedName name="T02_061_00j" localSheetId="21">'2.GAR - Sector information T'!#REF!</definedName>
    <definedName name="T02_061_00j">'[1]2.GAR - Sector information'!#REF!</definedName>
    <definedName name="T02_061_00m" localSheetId="22">'2.GAR - Sector information C'!#REF!</definedName>
    <definedName name="T02_061_00m" localSheetId="21">'2.GAR - Sector information T'!#REF!</definedName>
    <definedName name="T02_061_00m">'[1]2.GAR - Sector information'!#REF!</definedName>
    <definedName name="T02_061_00n" localSheetId="22">'2.GAR - Sector information C'!#REF!</definedName>
    <definedName name="T02_061_00n" localSheetId="21">'2.GAR - Sector information T'!#REF!</definedName>
    <definedName name="T02_061_00n">'[1]2.GAR - Sector information'!#REF!</definedName>
    <definedName name="T02_061_00q" localSheetId="22">'2.GAR - Sector information C'!#REF!</definedName>
    <definedName name="T02_061_00q" localSheetId="21">'2.GAR - Sector information T'!#REF!</definedName>
    <definedName name="T02_061_00q">'[1]2.GAR - Sector information'!#REF!</definedName>
    <definedName name="T02_061_00r" localSheetId="22">'2.GAR - Sector information C'!#REF!</definedName>
    <definedName name="T02_061_00r" localSheetId="21">'2.GAR - Sector information T'!#REF!</definedName>
    <definedName name="T02_061_00r">'[1]2.GAR - Sector information'!#REF!</definedName>
    <definedName name="T02_061_00u" localSheetId="22">'2.GAR - Sector information C'!#REF!</definedName>
    <definedName name="T02_061_00u" localSheetId="21">'2.GAR - Sector information T'!#REF!</definedName>
    <definedName name="T02_061_00u">'[1]2.GAR - Sector information'!#REF!</definedName>
    <definedName name="T02_061_00v" localSheetId="22">'2.GAR - Sector information C'!#REF!</definedName>
    <definedName name="T02_061_00v" localSheetId="21">'2.GAR - Sector information T'!#REF!</definedName>
    <definedName name="T02_061_00v">'[1]2.GAR - Sector information'!#REF!</definedName>
    <definedName name="T02_061_00y" localSheetId="22">'2.GAR - Sector information C'!#REF!</definedName>
    <definedName name="T02_061_00y" localSheetId="21">'2.GAR - Sector information T'!#REF!</definedName>
    <definedName name="T02_061_00z" localSheetId="22">'2.GAR - Sector information C'!#REF!</definedName>
    <definedName name="T02_061_00z" localSheetId="21">'2.GAR - Sector information T'!#REF!</definedName>
    <definedName name="T02_062_000" localSheetId="22">'2.GAR - Sector information C'!#REF!</definedName>
    <definedName name="T02_062_000" localSheetId="21">'2.GAR - Sector information T'!#REF!</definedName>
    <definedName name="T02_062_00a" localSheetId="22">'2.GAR - Sector information C'!#REF!</definedName>
    <definedName name="T02_062_00a" localSheetId="21">'2.GAR - Sector information T'!#REF!</definedName>
    <definedName name="T02_062_00b" localSheetId="22">'2.GAR - Sector information C'!#REF!</definedName>
    <definedName name="T02_062_00b" localSheetId="21">'2.GAR - Sector information T'!#REF!</definedName>
    <definedName name="T02_062_00e" localSheetId="22">'2.GAR - Sector information C'!#REF!</definedName>
    <definedName name="T02_062_00e" localSheetId="21">'2.GAR - Sector information T'!#REF!</definedName>
    <definedName name="T02_062_00f" localSheetId="22">'2.GAR - Sector information C'!#REF!</definedName>
    <definedName name="T02_062_00f" localSheetId="21">'2.GAR - Sector information T'!#REF!</definedName>
    <definedName name="T02_062_00i" localSheetId="22">'2.GAR - Sector information C'!#REF!</definedName>
    <definedName name="T02_062_00i" localSheetId="21">'2.GAR - Sector information T'!#REF!</definedName>
    <definedName name="T02_062_00i">'[1]2.GAR - Sector information'!#REF!</definedName>
    <definedName name="T02_062_00j" localSheetId="22">'2.GAR - Sector information C'!#REF!</definedName>
    <definedName name="T02_062_00j" localSheetId="21">'2.GAR - Sector information T'!#REF!</definedName>
    <definedName name="T02_062_00j">'[1]2.GAR - Sector information'!#REF!</definedName>
    <definedName name="T02_062_00m" localSheetId="22">'2.GAR - Sector information C'!#REF!</definedName>
    <definedName name="T02_062_00m" localSheetId="21">'2.GAR - Sector information T'!#REF!</definedName>
    <definedName name="T02_062_00m">'[1]2.GAR - Sector information'!#REF!</definedName>
    <definedName name="T02_062_00n" localSheetId="22">'2.GAR - Sector information C'!#REF!</definedName>
    <definedName name="T02_062_00n" localSheetId="21">'2.GAR - Sector information T'!#REF!</definedName>
    <definedName name="T02_062_00n">'[1]2.GAR - Sector information'!#REF!</definedName>
    <definedName name="T02_062_00q" localSheetId="22">'2.GAR - Sector information C'!#REF!</definedName>
    <definedName name="T02_062_00q" localSheetId="21">'2.GAR - Sector information T'!#REF!</definedName>
    <definedName name="T02_062_00q">'[1]2.GAR - Sector information'!#REF!</definedName>
    <definedName name="T02_062_00r" localSheetId="22">'2.GAR - Sector information C'!#REF!</definedName>
    <definedName name="T02_062_00r" localSheetId="21">'2.GAR - Sector information T'!#REF!</definedName>
    <definedName name="T02_062_00r">'[1]2.GAR - Sector information'!#REF!</definedName>
    <definedName name="T02_062_00u" localSheetId="22">'2.GAR - Sector information C'!#REF!</definedName>
    <definedName name="T02_062_00u" localSheetId="21">'2.GAR - Sector information T'!#REF!</definedName>
    <definedName name="T02_062_00u">'[1]2.GAR - Sector information'!#REF!</definedName>
    <definedName name="T02_062_00v" localSheetId="22">'2.GAR - Sector information C'!#REF!</definedName>
    <definedName name="T02_062_00v" localSheetId="21">'2.GAR - Sector information T'!#REF!</definedName>
    <definedName name="T02_062_00v">'[1]2.GAR - Sector information'!#REF!</definedName>
    <definedName name="T02_062_00y" localSheetId="22">'2.GAR - Sector information C'!#REF!</definedName>
    <definedName name="T02_062_00y" localSheetId="21">'2.GAR - Sector information T'!#REF!</definedName>
    <definedName name="T02_062_00z" localSheetId="22">'2.GAR - Sector information C'!#REF!</definedName>
    <definedName name="T02_062_00z" localSheetId="21">'2.GAR - Sector information T'!#REF!</definedName>
    <definedName name="T02_063_000" localSheetId="22">'2.GAR - Sector information C'!#REF!</definedName>
    <definedName name="T02_063_000" localSheetId="21">'2.GAR - Sector information T'!#REF!</definedName>
    <definedName name="T02_063_00a" localSheetId="22">'2.GAR - Sector information C'!#REF!</definedName>
    <definedName name="T02_063_00a" localSheetId="21">'2.GAR - Sector information T'!#REF!</definedName>
    <definedName name="T02_063_00b" localSheetId="22">'2.GAR - Sector information C'!#REF!</definedName>
    <definedName name="T02_063_00b" localSheetId="21">'2.GAR - Sector information T'!#REF!</definedName>
    <definedName name="T02_063_00e" localSheetId="22">'2.GAR - Sector information C'!#REF!</definedName>
    <definedName name="T02_063_00e" localSheetId="21">'2.GAR - Sector information T'!#REF!</definedName>
    <definedName name="T02_063_00f" localSheetId="22">'2.GAR - Sector information C'!#REF!</definedName>
    <definedName name="T02_063_00f" localSheetId="21">'2.GAR - Sector information T'!#REF!</definedName>
    <definedName name="T02_063_00i" localSheetId="22">'2.GAR - Sector information C'!#REF!</definedName>
    <definedName name="T02_063_00i" localSheetId="21">'2.GAR - Sector information T'!#REF!</definedName>
    <definedName name="T02_063_00i">'[1]2.GAR - Sector information'!#REF!</definedName>
    <definedName name="T02_063_00j" localSheetId="22">'2.GAR - Sector information C'!#REF!</definedName>
    <definedName name="T02_063_00j" localSheetId="21">'2.GAR - Sector information T'!#REF!</definedName>
    <definedName name="T02_063_00j">'[1]2.GAR - Sector information'!#REF!</definedName>
    <definedName name="T02_063_00m" localSheetId="22">'2.GAR - Sector information C'!#REF!</definedName>
    <definedName name="T02_063_00m" localSheetId="21">'2.GAR - Sector information T'!#REF!</definedName>
    <definedName name="T02_063_00m">'[1]2.GAR - Sector information'!#REF!</definedName>
    <definedName name="T02_063_00n" localSheetId="22">'2.GAR - Sector information C'!#REF!</definedName>
    <definedName name="T02_063_00n" localSheetId="21">'2.GAR - Sector information T'!#REF!</definedName>
    <definedName name="T02_063_00n">'[1]2.GAR - Sector information'!#REF!</definedName>
    <definedName name="T02_063_00q" localSheetId="22">'2.GAR - Sector information C'!#REF!</definedName>
    <definedName name="T02_063_00q" localSheetId="21">'2.GAR - Sector information T'!#REF!</definedName>
    <definedName name="T02_063_00q">'[1]2.GAR - Sector information'!#REF!</definedName>
    <definedName name="T02_063_00r" localSheetId="22">'2.GAR - Sector information C'!#REF!</definedName>
    <definedName name="T02_063_00r" localSheetId="21">'2.GAR - Sector information T'!#REF!</definedName>
    <definedName name="T02_063_00r">'[1]2.GAR - Sector information'!#REF!</definedName>
    <definedName name="T02_063_00u" localSheetId="22">'2.GAR - Sector information C'!#REF!</definedName>
    <definedName name="T02_063_00u" localSheetId="21">'2.GAR - Sector information T'!#REF!</definedName>
    <definedName name="T02_063_00u">'[1]2.GAR - Sector information'!#REF!</definedName>
    <definedName name="T02_063_00v" localSheetId="22">'2.GAR - Sector information C'!#REF!</definedName>
    <definedName name="T02_063_00v" localSheetId="21">'2.GAR - Sector information T'!#REF!</definedName>
    <definedName name="T02_063_00v">'[1]2.GAR - Sector information'!#REF!</definedName>
    <definedName name="T02_063_00y" localSheetId="22">'2.GAR - Sector information C'!#REF!</definedName>
    <definedName name="T02_063_00y" localSheetId="21">'2.GAR - Sector information T'!#REF!</definedName>
    <definedName name="T02_063_00z" localSheetId="22">'2.GAR - Sector information C'!#REF!</definedName>
    <definedName name="T02_063_00z" localSheetId="21">'2.GAR - Sector information T'!#REF!</definedName>
    <definedName name="T02_064_000" localSheetId="22">'2.GAR - Sector information C'!#REF!</definedName>
    <definedName name="T02_064_000" localSheetId="21">'2.GAR - Sector information T'!#REF!</definedName>
    <definedName name="T02_064_00a" localSheetId="22">'2.GAR - Sector information C'!#REF!</definedName>
    <definedName name="T02_064_00a" localSheetId="21">'2.GAR - Sector information T'!#REF!</definedName>
    <definedName name="T02_064_00b" localSheetId="22">'2.GAR - Sector information C'!#REF!</definedName>
    <definedName name="T02_064_00b" localSheetId="21">'2.GAR - Sector information T'!#REF!</definedName>
    <definedName name="T02_064_00e" localSheetId="22">'2.GAR - Sector information C'!#REF!</definedName>
    <definedName name="T02_064_00e" localSheetId="21">'2.GAR - Sector information T'!#REF!</definedName>
    <definedName name="T02_064_00f" localSheetId="22">'2.GAR - Sector information C'!#REF!</definedName>
    <definedName name="T02_064_00f" localSheetId="21">'2.GAR - Sector information T'!#REF!</definedName>
    <definedName name="T02_064_00i" localSheetId="22">'2.GAR - Sector information C'!#REF!</definedName>
    <definedName name="T02_064_00i" localSheetId="21">'2.GAR - Sector information T'!#REF!</definedName>
    <definedName name="T02_064_00i">'[1]2.GAR - Sector information'!#REF!</definedName>
    <definedName name="T02_064_00j" localSheetId="22">'2.GAR - Sector information C'!#REF!</definedName>
    <definedName name="T02_064_00j" localSheetId="21">'2.GAR - Sector information T'!#REF!</definedName>
    <definedName name="T02_064_00j">'[1]2.GAR - Sector information'!#REF!</definedName>
    <definedName name="T02_064_00m" localSheetId="22">'2.GAR - Sector information C'!#REF!</definedName>
    <definedName name="T02_064_00m" localSheetId="21">'2.GAR - Sector information T'!#REF!</definedName>
    <definedName name="T02_064_00m">'[1]2.GAR - Sector information'!#REF!</definedName>
    <definedName name="T02_064_00n" localSheetId="22">'2.GAR - Sector information C'!#REF!</definedName>
    <definedName name="T02_064_00n" localSheetId="21">'2.GAR - Sector information T'!#REF!</definedName>
    <definedName name="T02_064_00n">'[1]2.GAR - Sector information'!#REF!</definedName>
    <definedName name="T02_064_00q" localSheetId="22">'2.GAR - Sector information C'!#REF!</definedName>
    <definedName name="T02_064_00q" localSheetId="21">'2.GAR - Sector information T'!#REF!</definedName>
    <definedName name="T02_064_00q">'[1]2.GAR - Sector information'!#REF!</definedName>
    <definedName name="T02_064_00r" localSheetId="22">'2.GAR - Sector information C'!#REF!</definedName>
    <definedName name="T02_064_00r" localSheetId="21">'2.GAR - Sector information T'!#REF!</definedName>
    <definedName name="T02_064_00r">'[1]2.GAR - Sector information'!#REF!</definedName>
    <definedName name="T02_064_00u" localSheetId="22">'2.GAR - Sector information C'!#REF!</definedName>
    <definedName name="T02_064_00u" localSheetId="21">'2.GAR - Sector information T'!#REF!</definedName>
    <definedName name="T02_064_00u">'[1]2.GAR - Sector information'!#REF!</definedName>
    <definedName name="T02_064_00v" localSheetId="22">'2.GAR - Sector information C'!#REF!</definedName>
    <definedName name="T02_064_00v" localSheetId="21">'2.GAR - Sector information T'!#REF!</definedName>
    <definedName name="T02_064_00v">'[1]2.GAR - Sector information'!#REF!</definedName>
    <definedName name="T02_064_00y" localSheetId="22">'2.GAR - Sector information C'!#REF!</definedName>
    <definedName name="T02_064_00y" localSheetId="21">'2.GAR - Sector information T'!#REF!</definedName>
    <definedName name="T02_064_00z" localSheetId="22">'2.GAR - Sector information C'!#REF!</definedName>
    <definedName name="T02_064_00z" localSheetId="21">'2.GAR - Sector information T'!#REF!</definedName>
    <definedName name="T02_065_000" localSheetId="22">'2.GAR - Sector information C'!#REF!</definedName>
    <definedName name="T02_065_000" localSheetId="21">'2.GAR - Sector information T'!#REF!</definedName>
    <definedName name="T02_065_00a" localSheetId="22">'2.GAR - Sector information C'!#REF!</definedName>
    <definedName name="T02_065_00a" localSheetId="21">'2.GAR - Sector information T'!#REF!</definedName>
    <definedName name="T02_065_00b" localSheetId="22">'2.GAR - Sector information C'!#REF!</definedName>
    <definedName name="T02_065_00b" localSheetId="21">'2.GAR - Sector information T'!#REF!</definedName>
    <definedName name="T02_065_00e" localSheetId="22">'2.GAR - Sector information C'!#REF!</definedName>
    <definedName name="T02_065_00e" localSheetId="21">'2.GAR - Sector information T'!#REF!</definedName>
    <definedName name="T02_065_00f" localSheetId="22">'2.GAR - Sector information C'!#REF!</definedName>
    <definedName name="T02_065_00f" localSheetId="21">'2.GAR - Sector information T'!#REF!</definedName>
    <definedName name="T02_065_00i" localSheetId="22">'2.GAR - Sector information C'!#REF!</definedName>
    <definedName name="T02_065_00i" localSheetId="21">'2.GAR - Sector information T'!#REF!</definedName>
    <definedName name="T02_065_00i">'[1]2.GAR - Sector information'!#REF!</definedName>
    <definedName name="T02_065_00j" localSheetId="22">'2.GAR - Sector information C'!#REF!</definedName>
    <definedName name="T02_065_00j" localSheetId="21">'2.GAR - Sector information T'!#REF!</definedName>
    <definedName name="T02_065_00j">'[1]2.GAR - Sector information'!#REF!</definedName>
    <definedName name="T02_065_00m" localSheetId="22">'2.GAR - Sector information C'!#REF!</definedName>
    <definedName name="T02_065_00m" localSheetId="21">'2.GAR - Sector information T'!#REF!</definedName>
    <definedName name="T02_065_00m">'[1]2.GAR - Sector information'!#REF!</definedName>
    <definedName name="T02_065_00n" localSheetId="22">'2.GAR - Sector information C'!#REF!</definedName>
    <definedName name="T02_065_00n" localSheetId="21">'2.GAR - Sector information T'!#REF!</definedName>
    <definedName name="T02_065_00n">'[1]2.GAR - Sector information'!#REF!</definedName>
    <definedName name="T02_065_00q" localSheetId="22">'2.GAR - Sector information C'!#REF!</definedName>
    <definedName name="T02_065_00q" localSheetId="21">'2.GAR - Sector information T'!#REF!</definedName>
    <definedName name="T02_065_00q">'[1]2.GAR - Sector information'!#REF!</definedName>
    <definedName name="T02_065_00r" localSheetId="22">'2.GAR - Sector information C'!#REF!</definedName>
    <definedName name="T02_065_00r" localSheetId="21">'2.GAR - Sector information T'!#REF!</definedName>
    <definedName name="T02_065_00r">'[1]2.GAR - Sector information'!#REF!</definedName>
    <definedName name="T02_065_00u" localSheetId="22">'2.GAR - Sector information C'!#REF!</definedName>
    <definedName name="T02_065_00u" localSheetId="21">'2.GAR - Sector information T'!#REF!</definedName>
    <definedName name="T02_065_00u">'[1]2.GAR - Sector information'!#REF!</definedName>
    <definedName name="T02_065_00v" localSheetId="22">'2.GAR - Sector information C'!#REF!</definedName>
    <definedName name="T02_065_00v" localSheetId="21">'2.GAR - Sector information T'!#REF!</definedName>
    <definedName name="T02_065_00v">'[1]2.GAR - Sector information'!#REF!</definedName>
    <definedName name="T02_065_00y" localSheetId="22">'2.GAR - Sector information C'!#REF!</definedName>
    <definedName name="T02_065_00y" localSheetId="21">'2.GAR - Sector information T'!#REF!</definedName>
    <definedName name="T02_065_00z" localSheetId="22">'2.GAR - Sector information C'!#REF!</definedName>
    <definedName name="T02_065_00z" localSheetId="21">'2.GAR - Sector information T'!#REF!</definedName>
    <definedName name="T02_066_000" localSheetId="22">'2.GAR - Sector information C'!#REF!</definedName>
    <definedName name="T02_066_000" localSheetId="21">'2.GAR - Sector information T'!#REF!</definedName>
    <definedName name="T02_066_00a" localSheetId="22">'2.GAR - Sector information C'!#REF!</definedName>
    <definedName name="T02_066_00a" localSheetId="21">'2.GAR - Sector information T'!#REF!</definedName>
    <definedName name="T02_066_00b" localSheetId="22">'2.GAR - Sector information C'!#REF!</definedName>
    <definedName name="T02_066_00b" localSheetId="21">'2.GAR - Sector information T'!#REF!</definedName>
    <definedName name="T02_066_00e" localSheetId="22">'2.GAR - Sector information C'!#REF!</definedName>
    <definedName name="T02_066_00e" localSheetId="21">'2.GAR - Sector information T'!#REF!</definedName>
    <definedName name="T02_066_00f" localSheetId="22">'2.GAR - Sector information C'!#REF!</definedName>
    <definedName name="T02_066_00f" localSheetId="21">'2.GAR - Sector information T'!#REF!</definedName>
    <definedName name="T02_066_00i" localSheetId="22">'2.GAR - Sector information C'!#REF!</definedName>
    <definedName name="T02_066_00i" localSheetId="21">'2.GAR - Sector information T'!#REF!</definedName>
    <definedName name="T02_066_00i">'[1]2.GAR - Sector information'!#REF!</definedName>
    <definedName name="T02_066_00j" localSheetId="22">'2.GAR - Sector information C'!#REF!</definedName>
    <definedName name="T02_066_00j" localSheetId="21">'2.GAR - Sector information T'!#REF!</definedName>
    <definedName name="T02_066_00j">'[1]2.GAR - Sector information'!#REF!</definedName>
    <definedName name="T02_066_00m" localSheetId="22">'2.GAR - Sector information C'!#REF!</definedName>
    <definedName name="T02_066_00m" localSheetId="21">'2.GAR - Sector information T'!#REF!</definedName>
    <definedName name="T02_066_00m">'[1]2.GAR - Sector information'!#REF!</definedName>
    <definedName name="T02_066_00n" localSheetId="22">'2.GAR - Sector information C'!#REF!</definedName>
    <definedName name="T02_066_00n" localSheetId="21">'2.GAR - Sector information T'!#REF!</definedName>
    <definedName name="T02_066_00n">'[1]2.GAR - Sector information'!#REF!</definedName>
    <definedName name="T02_066_00q" localSheetId="22">'2.GAR - Sector information C'!#REF!</definedName>
    <definedName name="T02_066_00q" localSheetId="21">'2.GAR - Sector information T'!#REF!</definedName>
    <definedName name="T02_066_00q">'[1]2.GAR - Sector information'!#REF!</definedName>
    <definedName name="T02_066_00r" localSheetId="22">'2.GAR - Sector information C'!#REF!</definedName>
    <definedName name="T02_066_00r" localSheetId="21">'2.GAR - Sector information T'!#REF!</definedName>
    <definedName name="T02_066_00r">'[1]2.GAR - Sector information'!#REF!</definedName>
    <definedName name="T02_066_00u" localSheetId="22">'2.GAR - Sector information C'!#REF!</definedName>
    <definedName name="T02_066_00u" localSheetId="21">'2.GAR - Sector information T'!#REF!</definedName>
    <definedName name="T02_066_00u">'[1]2.GAR - Sector information'!#REF!</definedName>
    <definedName name="T02_066_00v" localSheetId="22">'2.GAR - Sector information C'!#REF!</definedName>
    <definedName name="T02_066_00v" localSheetId="21">'2.GAR - Sector information T'!#REF!</definedName>
    <definedName name="T02_066_00v">'[1]2.GAR - Sector information'!#REF!</definedName>
    <definedName name="T02_066_00y" localSheetId="22">'2.GAR - Sector information C'!#REF!</definedName>
    <definedName name="T02_066_00y" localSheetId="21">'2.GAR - Sector information T'!#REF!</definedName>
    <definedName name="T02_066_00z" localSheetId="22">'2.GAR - Sector information C'!#REF!</definedName>
    <definedName name="T02_066_00z" localSheetId="21">'2.GAR - Sector information T'!#REF!</definedName>
    <definedName name="T02_067_000" localSheetId="22">'2.GAR - Sector information C'!#REF!</definedName>
    <definedName name="T02_067_000" localSheetId="21">'2.GAR - Sector information T'!#REF!</definedName>
    <definedName name="T02_067_00a" localSheetId="22">'2.GAR - Sector information C'!#REF!</definedName>
    <definedName name="T02_067_00a" localSheetId="21">'2.GAR - Sector information T'!#REF!</definedName>
    <definedName name="T02_067_00b" localSheetId="22">'2.GAR - Sector information C'!#REF!</definedName>
    <definedName name="T02_067_00b" localSheetId="21">'2.GAR - Sector information T'!#REF!</definedName>
    <definedName name="T02_067_00e" localSheetId="22">'2.GAR - Sector information C'!#REF!</definedName>
    <definedName name="T02_067_00e" localSheetId="21">'2.GAR - Sector information T'!#REF!</definedName>
    <definedName name="T02_067_00f" localSheetId="22">'2.GAR - Sector information C'!#REF!</definedName>
    <definedName name="T02_067_00f" localSheetId="21">'2.GAR - Sector information T'!#REF!</definedName>
    <definedName name="T02_067_00i" localSheetId="22">'2.GAR - Sector information C'!#REF!</definedName>
    <definedName name="T02_067_00i" localSheetId="21">'2.GAR - Sector information T'!#REF!</definedName>
    <definedName name="T02_067_00i">'[1]2.GAR - Sector information'!#REF!</definedName>
    <definedName name="T02_067_00j" localSheetId="22">'2.GAR - Sector information C'!#REF!</definedName>
    <definedName name="T02_067_00j" localSheetId="21">'2.GAR - Sector information T'!#REF!</definedName>
    <definedName name="T02_067_00j">'[1]2.GAR - Sector information'!#REF!</definedName>
    <definedName name="T02_067_00m" localSheetId="22">'2.GAR - Sector information C'!#REF!</definedName>
    <definedName name="T02_067_00m" localSheetId="21">'2.GAR - Sector information T'!#REF!</definedName>
    <definedName name="T02_067_00m">'[1]2.GAR - Sector information'!#REF!</definedName>
    <definedName name="T02_067_00n" localSheetId="22">'2.GAR - Sector information C'!#REF!</definedName>
    <definedName name="T02_067_00n" localSheetId="21">'2.GAR - Sector information T'!#REF!</definedName>
    <definedName name="T02_067_00n">'[1]2.GAR - Sector information'!#REF!</definedName>
    <definedName name="T02_067_00q" localSheetId="22">'2.GAR - Sector information C'!#REF!</definedName>
    <definedName name="T02_067_00q" localSheetId="21">'2.GAR - Sector information T'!#REF!</definedName>
    <definedName name="T02_067_00q">'[1]2.GAR - Sector information'!#REF!</definedName>
    <definedName name="T02_067_00r" localSheetId="22">'2.GAR - Sector information C'!#REF!</definedName>
    <definedName name="T02_067_00r" localSheetId="21">'2.GAR - Sector information T'!#REF!</definedName>
    <definedName name="T02_067_00r">'[1]2.GAR - Sector information'!#REF!</definedName>
    <definedName name="T02_067_00u" localSheetId="22">'2.GAR - Sector information C'!#REF!</definedName>
    <definedName name="T02_067_00u" localSheetId="21">'2.GAR - Sector information T'!#REF!</definedName>
    <definedName name="T02_067_00u">'[1]2.GAR - Sector information'!#REF!</definedName>
    <definedName name="T02_067_00v" localSheetId="22">'2.GAR - Sector information C'!#REF!</definedName>
    <definedName name="T02_067_00v" localSheetId="21">'2.GAR - Sector information T'!#REF!</definedName>
    <definedName name="T02_067_00v">'[1]2.GAR - Sector information'!#REF!</definedName>
    <definedName name="T02_067_00y" localSheetId="22">'2.GAR - Sector information C'!#REF!</definedName>
    <definedName name="T02_067_00y" localSheetId="21">'2.GAR - Sector information T'!#REF!</definedName>
    <definedName name="T02_067_00z" localSheetId="22">'2.GAR - Sector information C'!#REF!</definedName>
    <definedName name="T02_067_00z" localSheetId="21">'2.GAR - Sector information T'!#REF!</definedName>
    <definedName name="T02_068_000" localSheetId="22">'2.GAR - Sector information C'!#REF!</definedName>
    <definedName name="T02_068_000" localSheetId="21">'2.GAR - Sector information T'!#REF!</definedName>
    <definedName name="T02_068_00a" localSheetId="22">'2.GAR - Sector information C'!#REF!</definedName>
    <definedName name="T02_068_00a" localSheetId="21">'2.GAR - Sector information T'!#REF!</definedName>
    <definedName name="T02_068_00b" localSheetId="22">'2.GAR - Sector information C'!#REF!</definedName>
    <definedName name="T02_068_00b" localSheetId="21">'2.GAR - Sector information T'!#REF!</definedName>
    <definedName name="T02_068_00e" localSheetId="22">'2.GAR - Sector information C'!#REF!</definedName>
    <definedName name="T02_068_00e" localSheetId="21">'2.GAR - Sector information T'!#REF!</definedName>
    <definedName name="T02_068_00f" localSheetId="22">'2.GAR - Sector information C'!#REF!</definedName>
    <definedName name="T02_068_00f" localSheetId="21">'2.GAR - Sector information T'!#REF!</definedName>
    <definedName name="T02_068_00i" localSheetId="22">'2.GAR - Sector information C'!#REF!</definedName>
    <definedName name="T02_068_00i" localSheetId="21">'2.GAR - Sector information T'!#REF!</definedName>
    <definedName name="T02_068_00i">'[1]2.GAR - Sector information'!#REF!</definedName>
    <definedName name="T02_068_00j" localSheetId="22">'2.GAR - Sector information C'!#REF!</definedName>
    <definedName name="T02_068_00j" localSheetId="21">'2.GAR - Sector information T'!#REF!</definedName>
    <definedName name="T02_068_00j">'[1]2.GAR - Sector information'!#REF!</definedName>
    <definedName name="T02_068_00m" localSheetId="22">'2.GAR - Sector information C'!#REF!</definedName>
    <definedName name="T02_068_00m" localSheetId="21">'2.GAR - Sector information T'!#REF!</definedName>
    <definedName name="T02_068_00m">'[1]2.GAR - Sector information'!#REF!</definedName>
    <definedName name="T02_068_00n" localSheetId="22">'2.GAR - Sector information C'!#REF!</definedName>
    <definedName name="T02_068_00n" localSheetId="21">'2.GAR - Sector information T'!#REF!</definedName>
    <definedName name="T02_068_00n">'[1]2.GAR - Sector information'!#REF!</definedName>
    <definedName name="T02_068_00q" localSheetId="22">'2.GAR - Sector information C'!#REF!</definedName>
    <definedName name="T02_068_00q" localSheetId="21">'2.GAR - Sector information T'!#REF!</definedName>
    <definedName name="T02_068_00q">'[1]2.GAR - Sector information'!#REF!</definedName>
    <definedName name="T02_068_00r" localSheetId="22">'2.GAR - Sector information C'!#REF!</definedName>
    <definedName name="T02_068_00r" localSheetId="21">'2.GAR - Sector information T'!#REF!</definedName>
    <definedName name="T02_068_00r">'[1]2.GAR - Sector information'!#REF!</definedName>
    <definedName name="T02_068_00u" localSheetId="22">'2.GAR - Sector information C'!#REF!</definedName>
    <definedName name="T02_068_00u" localSheetId="21">'2.GAR - Sector information T'!#REF!</definedName>
    <definedName name="T02_068_00u">'[1]2.GAR - Sector information'!#REF!</definedName>
    <definedName name="T02_068_00v" localSheetId="22">'2.GAR - Sector information C'!#REF!</definedName>
    <definedName name="T02_068_00v" localSheetId="21">'2.GAR - Sector information T'!#REF!</definedName>
    <definedName name="T02_068_00v">'[1]2.GAR - Sector information'!#REF!</definedName>
    <definedName name="T02_068_00y" localSheetId="22">'2.GAR - Sector information C'!#REF!</definedName>
    <definedName name="T02_068_00y" localSheetId="21">'2.GAR - Sector information T'!#REF!</definedName>
    <definedName name="T02_068_00z" localSheetId="22">'2.GAR - Sector information C'!#REF!</definedName>
    <definedName name="T02_068_00z" localSheetId="21">'2.GAR - Sector information T'!#REF!</definedName>
    <definedName name="T02_069_000" localSheetId="22">'2.GAR - Sector information C'!#REF!</definedName>
    <definedName name="T02_069_000" localSheetId="21">'2.GAR - Sector information T'!#REF!</definedName>
    <definedName name="T02_069_00a" localSheetId="22">'2.GAR - Sector information C'!#REF!</definedName>
    <definedName name="T02_069_00a" localSheetId="21">'2.GAR - Sector information T'!#REF!</definedName>
    <definedName name="T02_069_00b" localSheetId="22">'2.GAR - Sector information C'!#REF!</definedName>
    <definedName name="T02_069_00b" localSheetId="21">'2.GAR - Sector information T'!#REF!</definedName>
    <definedName name="T02_069_00e" localSheetId="22">'2.GAR - Sector information C'!#REF!</definedName>
    <definedName name="T02_069_00e" localSheetId="21">'2.GAR - Sector information T'!#REF!</definedName>
    <definedName name="T02_069_00f" localSheetId="22">'2.GAR - Sector information C'!#REF!</definedName>
    <definedName name="T02_069_00f" localSheetId="21">'2.GAR - Sector information T'!#REF!</definedName>
    <definedName name="T02_069_00i" localSheetId="22">'2.GAR - Sector information C'!#REF!</definedName>
    <definedName name="T02_069_00i" localSheetId="21">'2.GAR - Sector information T'!#REF!</definedName>
    <definedName name="T02_069_00i">'[1]2.GAR - Sector information'!#REF!</definedName>
    <definedName name="T02_069_00j" localSheetId="22">'2.GAR - Sector information C'!#REF!</definedName>
    <definedName name="T02_069_00j" localSheetId="21">'2.GAR - Sector information T'!#REF!</definedName>
    <definedName name="T02_069_00j">'[1]2.GAR - Sector information'!#REF!</definedName>
    <definedName name="T02_069_00m" localSheetId="22">'2.GAR - Sector information C'!#REF!</definedName>
    <definedName name="T02_069_00m" localSheetId="21">'2.GAR - Sector information T'!#REF!</definedName>
    <definedName name="T02_069_00m">'[1]2.GAR - Sector information'!#REF!</definedName>
    <definedName name="T02_069_00n" localSheetId="22">'2.GAR - Sector information C'!#REF!</definedName>
    <definedName name="T02_069_00n" localSheetId="21">'2.GAR - Sector information T'!#REF!</definedName>
    <definedName name="T02_069_00n">'[1]2.GAR - Sector information'!#REF!</definedName>
    <definedName name="T02_069_00q" localSheetId="22">'2.GAR - Sector information C'!#REF!</definedName>
    <definedName name="T02_069_00q" localSheetId="21">'2.GAR - Sector information T'!#REF!</definedName>
    <definedName name="T02_069_00q">'[1]2.GAR - Sector information'!#REF!</definedName>
    <definedName name="T02_069_00r" localSheetId="22">'2.GAR - Sector information C'!#REF!</definedName>
    <definedName name="T02_069_00r" localSheetId="21">'2.GAR - Sector information T'!#REF!</definedName>
    <definedName name="T02_069_00r">'[1]2.GAR - Sector information'!#REF!</definedName>
    <definedName name="T02_069_00u" localSheetId="22">'2.GAR - Sector information C'!#REF!</definedName>
    <definedName name="T02_069_00u" localSheetId="21">'2.GAR - Sector information T'!#REF!</definedName>
    <definedName name="T02_069_00u">'[1]2.GAR - Sector information'!#REF!</definedName>
    <definedName name="T02_069_00v" localSheetId="22">'2.GAR - Sector information C'!#REF!</definedName>
    <definedName name="T02_069_00v" localSheetId="21">'2.GAR - Sector information T'!#REF!</definedName>
    <definedName name="T02_069_00v">'[1]2.GAR - Sector information'!#REF!</definedName>
    <definedName name="T02_069_00y" localSheetId="22">'2.GAR - Sector information C'!#REF!</definedName>
    <definedName name="T02_069_00y" localSheetId="21">'2.GAR - Sector information T'!#REF!</definedName>
    <definedName name="T02_069_00z" localSheetId="22">'2.GAR - Sector information C'!#REF!</definedName>
    <definedName name="T02_069_00z" localSheetId="21">'2.GAR - Sector information T'!#REF!</definedName>
    <definedName name="T02_070_000" localSheetId="22">'2.GAR - Sector information C'!#REF!</definedName>
    <definedName name="T02_070_000" localSheetId="21">'2.GAR - Sector information T'!#REF!</definedName>
    <definedName name="T02_070_00a" localSheetId="22">'2.GAR - Sector information C'!#REF!</definedName>
    <definedName name="T02_070_00a" localSheetId="21">'2.GAR - Sector information T'!#REF!</definedName>
    <definedName name="T02_070_00b" localSheetId="22">'2.GAR - Sector information C'!#REF!</definedName>
    <definedName name="T02_070_00b" localSheetId="21">'2.GAR - Sector information T'!#REF!</definedName>
    <definedName name="T02_070_00e" localSheetId="22">'2.GAR - Sector information C'!#REF!</definedName>
    <definedName name="T02_070_00e" localSheetId="21">'2.GAR - Sector information T'!#REF!</definedName>
    <definedName name="T02_070_00f" localSheetId="22">'2.GAR - Sector information C'!#REF!</definedName>
    <definedName name="T02_070_00f" localSheetId="21">'2.GAR - Sector information T'!#REF!</definedName>
    <definedName name="T02_070_00i" localSheetId="22">'2.GAR - Sector information C'!#REF!</definedName>
    <definedName name="T02_070_00i" localSheetId="21">'2.GAR - Sector information T'!#REF!</definedName>
    <definedName name="T02_070_00i">'[1]2.GAR - Sector information'!#REF!</definedName>
    <definedName name="T02_070_00j" localSheetId="22">'2.GAR - Sector information C'!#REF!</definedName>
    <definedName name="T02_070_00j" localSheetId="21">'2.GAR - Sector information T'!#REF!</definedName>
    <definedName name="T02_070_00j">'[1]2.GAR - Sector information'!#REF!</definedName>
    <definedName name="T02_070_00m" localSheetId="22">'2.GAR - Sector information C'!#REF!</definedName>
    <definedName name="T02_070_00m" localSheetId="21">'2.GAR - Sector information T'!#REF!</definedName>
    <definedName name="T02_070_00m">'[1]2.GAR - Sector information'!#REF!</definedName>
    <definedName name="T02_070_00n" localSheetId="22">'2.GAR - Sector information C'!#REF!</definedName>
    <definedName name="T02_070_00n" localSheetId="21">'2.GAR - Sector information T'!#REF!</definedName>
    <definedName name="T02_070_00n">'[1]2.GAR - Sector information'!#REF!</definedName>
    <definedName name="T02_070_00q" localSheetId="22">'2.GAR - Sector information C'!#REF!</definedName>
    <definedName name="T02_070_00q" localSheetId="21">'2.GAR - Sector information T'!#REF!</definedName>
    <definedName name="T02_070_00q">'[1]2.GAR - Sector information'!#REF!</definedName>
    <definedName name="T02_070_00r" localSheetId="22">'2.GAR - Sector information C'!#REF!</definedName>
    <definedName name="T02_070_00r" localSheetId="21">'2.GAR - Sector information T'!#REF!</definedName>
    <definedName name="T02_070_00r">'[1]2.GAR - Sector information'!#REF!</definedName>
    <definedName name="T02_070_00u" localSheetId="22">'2.GAR - Sector information C'!#REF!</definedName>
    <definedName name="T02_070_00u" localSheetId="21">'2.GAR - Sector information T'!#REF!</definedName>
    <definedName name="T02_070_00u">'[1]2.GAR - Sector information'!#REF!</definedName>
    <definedName name="T02_070_00v" localSheetId="22">'2.GAR - Sector information C'!#REF!</definedName>
    <definedName name="T02_070_00v" localSheetId="21">'2.GAR - Sector information T'!#REF!</definedName>
    <definedName name="T02_070_00v">'[1]2.GAR - Sector information'!#REF!</definedName>
    <definedName name="T02_070_00y" localSheetId="22">'2.GAR - Sector information C'!#REF!</definedName>
    <definedName name="T02_070_00y" localSheetId="21">'2.GAR - Sector information T'!#REF!</definedName>
    <definedName name="T02_070_00z" localSheetId="22">'2.GAR - Sector information C'!#REF!</definedName>
    <definedName name="T02_070_00z" localSheetId="21">'2.GAR - Sector information T'!#REF!</definedName>
    <definedName name="T02_071_000" localSheetId="22">'2.GAR - Sector information C'!#REF!</definedName>
    <definedName name="T02_071_000" localSheetId="21">'2.GAR - Sector information T'!#REF!</definedName>
    <definedName name="T02_071_00a" localSheetId="22">'2.GAR - Sector information C'!#REF!</definedName>
    <definedName name="T02_071_00a" localSheetId="21">'2.GAR - Sector information T'!#REF!</definedName>
    <definedName name="T02_071_00b" localSheetId="22">'2.GAR - Sector information C'!#REF!</definedName>
    <definedName name="T02_071_00b" localSheetId="21">'2.GAR - Sector information T'!#REF!</definedName>
    <definedName name="T02_071_00e" localSheetId="22">'2.GAR - Sector information C'!#REF!</definedName>
    <definedName name="T02_071_00e" localSheetId="21">'2.GAR - Sector information T'!#REF!</definedName>
    <definedName name="T02_071_00f" localSheetId="22">'2.GAR - Sector information C'!#REF!</definedName>
    <definedName name="T02_071_00f" localSheetId="21">'2.GAR - Sector information T'!#REF!</definedName>
    <definedName name="T02_071_00i" localSheetId="22">'2.GAR - Sector information C'!#REF!</definedName>
    <definedName name="T02_071_00i" localSheetId="21">'2.GAR - Sector information T'!#REF!</definedName>
    <definedName name="T02_071_00i">'[1]2.GAR - Sector information'!#REF!</definedName>
    <definedName name="T02_071_00j" localSheetId="22">'2.GAR - Sector information C'!#REF!</definedName>
    <definedName name="T02_071_00j" localSheetId="21">'2.GAR - Sector information T'!#REF!</definedName>
    <definedName name="T02_071_00j">'[1]2.GAR - Sector information'!#REF!</definedName>
    <definedName name="T02_071_00m" localSheetId="22">'2.GAR - Sector information C'!#REF!</definedName>
    <definedName name="T02_071_00m" localSheetId="21">'2.GAR - Sector information T'!#REF!</definedName>
    <definedName name="T02_071_00m">'[1]2.GAR - Sector information'!#REF!</definedName>
    <definedName name="T02_071_00n" localSheetId="22">'2.GAR - Sector information C'!#REF!</definedName>
    <definedName name="T02_071_00n" localSheetId="21">'2.GAR - Sector information T'!#REF!</definedName>
    <definedName name="T02_071_00n">'[1]2.GAR - Sector information'!#REF!</definedName>
    <definedName name="T02_071_00q" localSheetId="22">'2.GAR - Sector information C'!#REF!</definedName>
    <definedName name="T02_071_00q" localSheetId="21">'2.GAR - Sector information T'!#REF!</definedName>
    <definedName name="T02_071_00q">'[1]2.GAR - Sector information'!#REF!</definedName>
    <definedName name="T02_071_00r" localSheetId="22">'2.GAR - Sector information C'!#REF!</definedName>
    <definedName name="T02_071_00r" localSheetId="21">'2.GAR - Sector information T'!#REF!</definedName>
    <definedName name="T02_071_00r">'[1]2.GAR - Sector information'!#REF!</definedName>
    <definedName name="T02_071_00u" localSheetId="22">'2.GAR - Sector information C'!#REF!</definedName>
    <definedName name="T02_071_00u" localSheetId="21">'2.GAR - Sector information T'!#REF!</definedName>
    <definedName name="T02_071_00u">'[1]2.GAR - Sector information'!#REF!</definedName>
    <definedName name="T02_071_00v" localSheetId="22">'2.GAR - Sector information C'!#REF!</definedName>
    <definedName name="T02_071_00v" localSheetId="21">'2.GAR - Sector information T'!#REF!</definedName>
    <definedName name="T02_071_00v">'[1]2.GAR - Sector information'!#REF!</definedName>
    <definedName name="T02_071_00y" localSheetId="22">'2.GAR - Sector information C'!#REF!</definedName>
    <definedName name="T02_071_00y" localSheetId="21">'2.GAR - Sector information T'!#REF!</definedName>
    <definedName name="T02_071_00z" localSheetId="22">'2.GAR - Sector information C'!#REF!</definedName>
    <definedName name="T02_071_00z" localSheetId="21">'2.GAR - Sector information T'!#REF!</definedName>
    <definedName name="T02_072_000" localSheetId="22">'2.GAR - Sector information C'!#REF!</definedName>
    <definedName name="T02_072_000" localSheetId="21">'2.GAR - Sector information T'!#REF!</definedName>
    <definedName name="T02_072_00a" localSheetId="22">'2.GAR - Sector information C'!#REF!</definedName>
    <definedName name="T02_072_00a" localSheetId="21">'2.GAR - Sector information T'!#REF!</definedName>
    <definedName name="T02_072_00b" localSheetId="22">'2.GAR - Sector information C'!#REF!</definedName>
    <definedName name="T02_072_00b" localSheetId="21">'2.GAR - Sector information T'!#REF!</definedName>
    <definedName name="T02_072_00e" localSheetId="22">'2.GAR - Sector information C'!#REF!</definedName>
    <definedName name="T02_072_00e" localSheetId="21">'2.GAR - Sector information T'!#REF!</definedName>
    <definedName name="T02_072_00f" localSheetId="22">'2.GAR - Sector information C'!#REF!</definedName>
    <definedName name="T02_072_00f" localSheetId="21">'2.GAR - Sector information T'!#REF!</definedName>
    <definedName name="T02_072_00i" localSheetId="22">'2.GAR - Sector information C'!#REF!</definedName>
    <definedName name="T02_072_00i" localSheetId="21">'2.GAR - Sector information T'!#REF!</definedName>
    <definedName name="T02_072_00i">'[1]2.GAR - Sector information'!#REF!</definedName>
    <definedName name="T02_072_00j" localSheetId="22">'2.GAR - Sector information C'!#REF!</definedName>
    <definedName name="T02_072_00j" localSheetId="21">'2.GAR - Sector information T'!#REF!</definedName>
    <definedName name="T02_072_00j">'[1]2.GAR - Sector information'!#REF!</definedName>
    <definedName name="T02_072_00m" localSheetId="22">'2.GAR - Sector information C'!#REF!</definedName>
    <definedName name="T02_072_00m" localSheetId="21">'2.GAR - Sector information T'!#REF!</definedName>
    <definedName name="T02_072_00m">'[1]2.GAR - Sector information'!#REF!</definedName>
    <definedName name="T02_072_00n" localSheetId="22">'2.GAR - Sector information C'!#REF!</definedName>
    <definedName name="T02_072_00n" localSheetId="21">'2.GAR - Sector information T'!#REF!</definedName>
    <definedName name="T02_072_00n">'[1]2.GAR - Sector information'!#REF!</definedName>
    <definedName name="T02_072_00q" localSheetId="22">'2.GAR - Sector information C'!#REF!</definedName>
    <definedName name="T02_072_00q" localSheetId="21">'2.GAR - Sector information T'!#REF!</definedName>
    <definedName name="T02_072_00q">'[1]2.GAR - Sector information'!#REF!</definedName>
    <definedName name="T02_072_00r" localSheetId="22">'2.GAR - Sector information C'!#REF!</definedName>
    <definedName name="T02_072_00r" localSheetId="21">'2.GAR - Sector information T'!#REF!</definedName>
    <definedName name="T02_072_00r">'[1]2.GAR - Sector information'!#REF!</definedName>
    <definedName name="T02_072_00u" localSheetId="22">'2.GAR - Sector information C'!#REF!</definedName>
    <definedName name="T02_072_00u" localSheetId="21">'2.GAR - Sector information T'!#REF!</definedName>
    <definedName name="T02_072_00u">'[1]2.GAR - Sector information'!#REF!</definedName>
    <definedName name="T02_072_00v" localSheetId="22">'2.GAR - Sector information C'!#REF!</definedName>
    <definedName name="T02_072_00v" localSheetId="21">'2.GAR - Sector information T'!#REF!</definedName>
    <definedName name="T02_072_00v">'[1]2.GAR - Sector information'!#REF!</definedName>
    <definedName name="T02_072_00y" localSheetId="22">'2.GAR - Sector information C'!#REF!</definedName>
    <definedName name="T02_072_00y" localSheetId="21">'2.GAR - Sector information T'!#REF!</definedName>
    <definedName name="T02_072_00z" localSheetId="22">'2.GAR - Sector information C'!#REF!</definedName>
    <definedName name="T02_072_00z" localSheetId="21">'2.GAR - Sector information T'!#REF!</definedName>
    <definedName name="T02_073_000" localSheetId="22">'2.GAR - Sector information C'!#REF!</definedName>
    <definedName name="T02_073_000" localSheetId="21">'2.GAR - Sector information T'!#REF!</definedName>
    <definedName name="T02_073_00a" localSheetId="22">'2.GAR - Sector information C'!#REF!</definedName>
    <definedName name="T02_073_00a" localSheetId="21">'2.GAR - Sector information T'!#REF!</definedName>
    <definedName name="T02_073_00b" localSheetId="22">'2.GAR - Sector information C'!#REF!</definedName>
    <definedName name="T02_073_00b" localSheetId="21">'2.GAR - Sector information T'!#REF!</definedName>
    <definedName name="T02_073_00e" localSheetId="22">'2.GAR - Sector information C'!#REF!</definedName>
    <definedName name="T02_073_00e" localSheetId="21">'2.GAR - Sector information T'!#REF!</definedName>
    <definedName name="T02_073_00f" localSheetId="22">'2.GAR - Sector information C'!#REF!</definedName>
    <definedName name="T02_073_00f" localSheetId="21">'2.GAR - Sector information T'!#REF!</definedName>
    <definedName name="T02_073_00i" localSheetId="22">'2.GAR - Sector information C'!#REF!</definedName>
    <definedName name="T02_073_00i" localSheetId="21">'2.GAR - Sector information T'!#REF!</definedName>
    <definedName name="T02_073_00i">'[1]2.GAR - Sector information'!#REF!</definedName>
    <definedName name="T02_073_00j" localSheetId="22">'2.GAR - Sector information C'!#REF!</definedName>
    <definedName name="T02_073_00j" localSheetId="21">'2.GAR - Sector information T'!#REF!</definedName>
    <definedName name="T02_073_00j">'[1]2.GAR - Sector information'!#REF!</definedName>
    <definedName name="T02_073_00m" localSheetId="22">'2.GAR - Sector information C'!#REF!</definedName>
    <definedName name="T02_073_00m" localSheetId="21">'2.GAR - Sector information T'!#REF!</definedName>
    <definedName name="T02_073_00m">'[1]2.GAR - Sector information'!#REF!</definedName>
    <definedName name="T02_073_00n" localSheetId="22">'2.GAR - Sector information C'!#REF!</definedName>
    <definedName name="T02_073_00n" localSheetId="21">'2.GAR - Sector information T'!#REF!</definedName>
    <definedName name="T02_073_00n">'[1]2.GAR - Sector information'!#REF!</definedName>
    <definedName name="T02_073_00q" localSheetId="22">'2.GAR - Sector information C'!#REF!</definedName>
    <definedName name="T02_073_00q" localSheetId="21">'2.GAR - Sector information T'!#REF!</definedName>
    <definedName name="T02_073_00q">'[1]2.GAR - Sector information'!#REF!</definedName>
    <definedName name="T02_073_00r" localSheetId="22">'2.GAR - Sector information C'!#REF!</definedName>
    <definedName name="T02_073_00r" localSheetId="21">'2.GAR - Sector information T'!#REF!</definedName>
    <definedName name="T02_073_00r">'[1]2.GAR - Sector information'!#REF!</definedName>
    <definedName name="T02_073_00u" localSheetId="22">'2.GAR - Sector information C'!#REF!</definedName>
    <definedName name="T02_073_00u" localSheetId="21">'2.GAR - Sector information T'!#REF!</definedName>
    <definedName name="T02_073_00u">'[1]2.GAR - Sector information'!#REF!</definedName>
    <definedName name="T02_073_00v" localSheetId="22">'2.GAR - Sector information C'!#REF!</definedName>
    <definedName name="T02_073_00v" localSheetId="21">'2.GAR - Sector information T'!#REF!</definedName>
    <definedName name="T02_073_00v">'[1]2.GAR - Sector information'!#REF!</definedName>
    <definedName name="T02_073_00y" localSheetId="22">'2.GAR - Sector information C'!#REF!</definedName>
    <definedName name="T02_073_00y" localSheetId="21">'2.GAR - Sector information T'!#REF!</definedName>
    <definedName name="T02_073_00z" localSheetId="22">'2.GAR - Sector information C'!#REF!</definedName>
    <definedName name="T02_073_00z" localSheetId="21">'2.GAR - Sector information T'!#REF!</definedName>
    <definedName name="T02_074_000" localSheetId="22">'2.GAR - Sector information C'!$B$22</definedName>
    <definedName name="T02_074_000" localSheetId="21">'2.GAR - Sector information T'!$B$22</definedName>
    <definedName name="T02_074_00a" localSheetId="22">'2.GAR - Sector information C'!$D$22</definedName>
    <definedName name="T02_074_00a" localSheetId="21">'2.GAR - Sector information T'!$D$22</definedName>
    <definedName name="T02_074_00b" localSheetId="22">'2.GAR - Sector information C'!$E$22</definedName>
    <definedName name="T02_074_00b" localSheetId="21">'2.GAR - Sector information T'!$E$22</definedName>
    <definedName name="T02_074_00e" localSheetId="22">'2.GAR - Sector information C'!$H$22</definedName>
    <definedName name="T02_074_00e" localSheetId="21">'2.GAR - Sector information T'!$H$22</definedName>
    <definedName name="T02_074_00f" localSheetId="22">'2.GAR - Sector information C'!$I$22</definedName>
    <definedName name="T02_074_00f" localSheetId="21">'2.GAR - Sector information T'!$I$22</definedName>
    <definedName name="T02_074_00i" localSheetId="22">'2.GAR - Sector information C'!#REF!</definedName>
    <definedName name="T02_074_00i" localSheetId="21">'2.GAR - Sector information T'!#REF!</definedName>
    <definedName name="T02_074_00i">'[1]2.GAR - Sector information'!#REF!</definedName>
    <definedName name="T02_074_00j" localSheetId="22">'2.GAR - Sector information C'!#REF!</definedName>
    <definedName name="T02_074_00j" localSheetId="21">'2.GAR - Sector information T'!#REF!</definedName>
    <definedName name="T02_074_00j">'[1]2.GAR - Sector information'!#REF!</definedName>
    <definedName name="T02_074_00m" localSheetId="22">'2.GAR - Sector information C'!#REF!</definedName>
    <definedName name="T02_074_00m" localSheetId="21">'2.GAR - Sector information T'!#REF!</definedName>
    <definedName name="T02_074_00m">'[1]2.GAR - Sector information'!#REF!</definedName>
    <definedName name="T02_074_00n" localSheetId="22">'2.GAR - Sector information C'!#REF!</definedName>
    <definedName name="T02_074_00n" localSheetId="21">'2.GAR - Sector information T'!#REF!</definedName>
    <definedName name="T02_074_00n">'[1]2.GAR - Sector information'!#REF!</definedName>
    <definedName name="T02_074_00q" localSheetId="22">'2.GAR - Sector information C'!#REF!</definedName>
    <definedName name="T02_074_00q" localSheetId="21">'2.GAR - Sector information T'!#REF!</definedName>
    <definedName name="T02_074_00q">'[1]2.GAR - Sector information'!#REF!</definedName>
    <definedName name="T02_074_00r" localSheetId="22">'2.GAR - Sector information C'!#REF!</definedName>
    <definedName name="T02_074_00r" localSheetId="21">'2.GAR - Sector information T'!#REF!</definedName>
    <definedName name="T02_074_00r">'[1]2.GAR - Sector information'!#REF!</definedName>
    <definedName name="T02_074_00u" localSheetId="22">'2.GAR - Sector information C'!#REF!</definedName>
    <definedName name="T02_074_00u" localSheetId="21">'2.GAR - Sector information T'!#REF!</definedName>
    <definedName name="T02_074_00u">'[1]2.GAR - Sector information'!#REF!</definedName>
    <definedName name="T02_074_00v" localSheetId="22">'2.GAR - Sector information C'!#REF!</definedName>
    <definedName name="T02_074_00v" localSheetId="21">'2.GAR - Sector information T'!#REF!</definedName>
    <definedName name="T02_074_00v">'[1]2.GAR - Sector information'!#REF!</definedName>
    <definedName name="T02_074_00y" localSheetId="22">'2.GAR - Sector information C'!$L$22</definedName>
    <definedName name="T02_074_00y" localSheetId="21">'2.GAR - Sector information T'!$L$22</definedName>
    <definedName name="T02_074_00z" localSheetId="22">'2.GAR - Sector information C'!$M$22</definedName>
    <definedName name="T02_074_00z" localSheetId="21">'2.GAR - Sector information T'!$M$22</definedName>
    <definedName name="T02_075_000" localSheetId="22">'2.GAR - Sector information C'!#REF!</definedName>
    <definedName name="T02_075_000" localSheetId="21">'2.GAR - Sector information T'!#REF!</definedName>
    <definedName name="T02_075_00a" localSheetId="22">'2.GAR - Sector information C'!#REF!</definedName>
    <definedName name="T02_075_00a" localSheetId="21">'2.GAR - Sector information T'!#REF!</definedName>
    <definedName name="T02_075_00b" localSheetId="22">'2.GAR - Sector information C'!#REF!</definedName>
    <definedName name="T02_075_00b" localSheetId="21">'2.GAR - Sector information T'!#REF!</definedName>
    <definedName name="T02_075_00e" localSheetId="22">'2.GAR - Sector information C'!#REF!</definedName>
    <definedName name="T02_075_00e" localSheetId="21">'2.GAR - Sector information T'!#REF!</definedName>
    <definedName name="T02_075_00f" localSheetId="22">'2.GAR - Sector information C'!#REF!</definedName>
    <definedName name="T02_075_00f" localSheetId="21">'2.GAR - Sector information T'!#REF!</definedName>
    <definedName name="T02_075_00i" localSheetId="22">'2.GAR - Sector information C'!#REF!</definedName>
    <definedName name="T02_075_00i" localSheetId="21">'2.GAR - Sector information T'!#REF!</definedName>
    <definedName name="T02_075_00i">'[1]2.GAR - Sector information'!#REF!</definedName>
    <definedName name="T02_075_00j" localSheetId="22">'2.GAR - Sector information C'!#REF!</definedName>
    <definedName name="T02_075_00j" localSheetId="21">'2.GAR - Sector information T'!#REF!</definedName>
    <definedName name="T02_075_00j">'[1]2.GAR - Sector information'!#REF!</definedName>
    <definedName name="T02_075_00m" localSheetId="22">'2.GAR - Sector information C'!#REF!</definedName>
    <definedName name="T02_075_00m" localSheetId="21">'2.GAR - Sector information T'!#REF!</definedName>
    <definedName name="T02_075_00m">'[1]2.GAR - Sector information'!#REF!</definedName>
    <definedName name="T02_075_00n" localSheetId="22">'2.GAR - Sector information C'!#REF!</definedName>
    <definedName name="T02_075_00n" localSheetId="21">'2.GAR - Sector information T'!#REF!</definedName>
    <definedName name="T02_075_00n">'[1]2.GAR - Sector information'!#REF!</definedName>
    <definedName name="T02_075_00q" localSheetId="22">'2.GAR - Sector information C'!#REF!</definedName>
    <definedName name="T02_075_00q" localSheetId="21">'2.GAR - Sector information T'!#REF!</definedName>
    <definedName name="T02_075_00q">'[1]2.GAR - Sector information'!#REF!</definedName>
    <definedName name="T02_075_00r" localSheetId="22">'2.GAR - Sector information C'!#REF!</definedName>
    <definedName name="T02_075_00r" localSheetId="21">'2.GAR - Sector information T'!#REF!</definedName>
    <definedName name="T02_075_00r">'[1]2.GAR - Sector information'!#REF!</definedName>
    <definedName name="T02_075_00u" localSheetId="22">'2.GAR - Sector information C'!#REF!</definedName>
    <definedName name="T02_075_00u" localSheetId="21">'2.GAR - Sector information T'!#REF!</definedName>
    <definedName name="T02_075_00u">'[1]2.GAR - Sector information'!#REF!</definedName>
    <definedName name="T02_075_00v" localSheetId="22">'2.GAR - Sector information C'!#REF!</definedName>
    <definedName name="T02_075_00v" localSheetId="21">'2.GAR - Sector information T'!#REF!</definedName>
    <definedName name="T02_075_00v">'[1]2.GAR - Sector information'!#REF!</definedName>
    <definedName name="T02_075_00y" localSheetId="22">'2.GAR - Sector information C'!#REF!</definedName>
    <definedName name="T02_075_00y" localSheetId="21">'2.GAR - Sector information T'!#REF!</definedName>
    <definedName name="T02_075_00z" localSheetId="22">'2.GAR - Sector information C'!#REF!</definedName>
    <definedName name="T02_075_00z" localSheetId="21">'2.GAR - Sector information T'!#REF!</definedName>
    <definedName name="T02_076_000" localSheetId="22">'2.GAR - Sector information C'!#REF!</definedName>
    <definedName name="T02_076_000" localSheetId="21">'2.GAR - Sector information T'!#REF!</definedName>
    <definedName name="T02_076_00a" localSheetId="22">'2.GAR - Sector information C'!#REF!</definedName>
    <definedName name="T02_076_00a" localSheetId="21">'2.GAR - Sector information T'!#REF!</definedName>
    <definedName name="T02_076_00b" localSheetId="22">'2.GAR - Sector information C'!#REF!</definedName>
    <definedName name="T02_076_00b" localSheetId="21">'2.GAR - Sector information T'!#REF!</definedName>
    <definedName name="T02_076_00e" localSheetId="22">'2.GAR - Sector information C'!#REF!</definedName>
    <definedName name="T02_076_00e" localSheetId="21">'2.GAR - Sector information T'!#REF!</definedName>
    <definedName name="T02_076_00f" localSheetId="22">'2.GAR - Sector information C'!#REF!</definedName>
    <definedName name="T02_076_00f" localSheetId="21">'2.GAR - Sector information T'!#REF!</definedName>
    <definedName name="T02_076_00i" localSheetId="22">'2.GAR - Sector information C'!#REF!</definedName>
    <definedName name="T02_076_00i" localSheetId="21">'2.GAR - Sector information T'!#REF!</definedName>
    <definedName name="T02_076_00i">'[1]2.GAR - Sector information'!#REF!</definedName>
    <definedName name="T02_076_00j" localSheetId="22">'2.GAR - Sector information C'!#REF!</definedName>
    <definedName name="T02_076_00j" localSheetId="21">'2.GAR - Sector information T'!#REF!</definedName>
    <definedName name="T02_076_00j">'[1]2.GAR - Sector information'!#REF!</definedName>
    <definedName name="T02_076_00m" localSheetId="22">'2.GAR - Sector information C'!#REF!</definedName>
    <definedName name="T02_076_00m" localSheetId="21">'2.GAR - Sector information T'!#REF!</definedName>
    <definedName name="T02_076_00m">'[1]2.GAR - Sector information'!#REF!</definedName>
    <definedName name="T02_076_00n" localSheetId="22">'2.GAR - Sector information C'!#REF!</definedName>
    <definedName name="T02_076_00n" localSheetId="21">'2.GAR - Sector information T'!#REF!</definedName>
    <definedName name="T02_076_00n">'[1]2.GAR - Sector information'!#REF!</definedName>
    <definedName name="T02_076_00q" localSheetId="22">'2.GAR - Sector information C'!#REF!</definedName>
    <definedName name="T02_076_00q" localSheetId="21">'2.GAR - Sector information T'!#REF!</definedName>
    <definedName name="T02_076_00q">'[1]2.GAR - Sector information'!#REF!</definedName>
    <definedName name="T02_076_00r" localSheetId="22">'2.GAR - Sector information C'!#REF!</definedName>
    <definedName name="T02_076_00r" localSheetId="21">'2.GAR - Sector information T'!#REF!</definedName>
    <definedName name="T02_076_00r">'[1]2.GAR - Sector information'!#REF!</definedName>
    <definedName name="T02_076_00u" localSheetId="22">'2.GAR - Sector information C'!#REF!</definedName>
    <definedName name="T02_076_00u" localSheetId="21">'2.GAR - Sector information T'!#REF!</definedName>
    <definedName name="T02_076_00u">'[1]2.GAR - Sector information'!#REF!</definedName>
    <definedName name="T02_076_00v" localSheetId="22">'2.GAR - Sector information C'!#REF!</definedName>
    <definedName name="T02_076_00v" localSheetId="21">'2.GAR - Sector information T'!#REF!</definedName>
    <definedName name="T02_076_00v">'[1]2.GAR - Sector information'!#REF!</definedName>
    <definedName name="T02_076_00y" localSheetId="22">'2.GAR - Sector information C'!#REF!</definedName>
    <definedName name="T02_076_00y" localSheetId="21">'2.GAR - Sector information T'!#REF!</definedName>
    <definedName name="T02_076_00z" localSheetId="22">'2.GAR - Sector information C'!#REF!</definedName>
    <definedName name="T02_076_00z" localSheetId="21">'2.GAR - Sector information T'!#REF!</definedName>
    <definedName name="T02_077_000" localSheetId="22">'2.GAR - Sector information C'!$B$23</definedName>
    <definedName name="T02_077_000" localSheetId="21">'2.GAR - Sector information T'!$B$23</definedName>
    <definedName name="T02_077_00a" localSheetId="22">'2.GAR - Sector information C'!$D$23</definedName>
    <definedName name="T02_077_00a" localSheetId="21">'2.GAR - Sector information T'!$D$23</definedName>
    <definedName name="T02_077_00b" localSheetId="22">'2.GAR - Sector information C'!$E$23</definedName>
    <definedName name="T02_077_00b" localSheetId="21">'2.GAR - Sector information T'!$E$23</definedName>
    <definedName name="T02_077_00e" localSheetId="22">'2.GAR - Sector information C'!$H$23</definedName>
    <definedName name="T02_077_00e" localSheetId="21">'2.GAR - Sector information T'!$H$23</definedName>
    <definedName name="T02_077_00f" localSheetId="22">'2.GAR - Sector information C'!$I$23</definedName>
    <definedName name="T02_077_00f" localSheetId="21">'2.GAR - Sector information T'!$I$23</definedName>
    <definedName name="T02_077_00i" localSheetId="22">'2.GAR - Sector information C'!#REF!</definedName>
    <definedName name="T02_077_00i" localSheetId="21">'2.GAR - Sector information T'!#REF!</definedName>
    <definedName name="T02_077_00i">'[1]2.GAR - Sector information'!#REF!</definedName>
    <definedName name="T02_077_00j" localSheetId="22">'2.GAR - Sector information C'!#REF!</definedName>
    <definedName name="T02_077_00j" localSheetId="21">'2.GAR - Sector information T'!#REF!</definedName>
    <definedName name="T02_077_00j">'[1]2.GAR - Sector information'!#REF!</definedName>
    <definedName name="T02_077_00m" localSheetId="22">'2.GAR - Sector information C'!#REF!</definedName>
    <definedName name="T02_077_00m" localSheetId="21">'2.GAR - Sector information T'!#REF!</definedName>
    <definedName name="T02_077_00m">'[1]2.GAR - Sector information'!#REF!</definedName>
    <definedName name="T02_077_00n" localSheetId="22">'2.GAR - Sector information C'!#REF!</definedName>
    <definedName name="T02_077_00n" localSheetId="21">'2.GAR - Sector information T'!#REF!</definedName>
    <definedName name="T02_077_00n">'[1]2.GAR - Sector information'!#REF!</definedName>
    <definedName name="T02_077_00q" localSheetId="22">'2.GAR - Sector information C'!#REF!</definedName>
    <definedName name="T02_077_00q" localSheetId="21">'2.GAR - Sector information T'!#REF!</definedName>
    <definedName name="T02_077_00q">'[1]2.GAR - Sector information'!#REF!</definedName>
    <definedName name="T02_077_00r" localSheetId="22">'2.GAR - Sector information C'!#REF!</definedName>
    <definedName name="T02_077_00r" localSheetId="21">'2.GAR - Sector information T'!#REF!</definedName>
    <definedName name="T02_077_00r">'[1]2.GAR - Sector information'!#REF!</definedName>
    <definedName name="T02_077_00u" localSheetId="22">'2.GAR - Sector information C'!#REF!</definedName>
    <definedName name="T02_077_00u" localSheetId="21">'2.GAR - Sector information T'!#REF!</definedName>
    <definedName name="T02_077_00u">'[1]2.GAR - Sector information'!#REF!</definedName>
    <definedName name="T02_077_00v" localSheetId="22">'2.GAR - Sector information C'!#REF!</definedName>
    <definedName name="T02_077_00v" localSheetId="21">'2.GAR - Sector information T'!#REF!</definedName>
    <definedName name="T02_077_00v">'[1]2.GAR - Sector information'!#REF!</definedName>
    <definedName name="T02_077_00y" localSheetId="22">'2.GAR - Sector information C'!$L$23</definedName>
    <definedName name="T02_077_00y" localSheetId="21">'2.GAR - Sector information T'!$L$23</definedName>
    <definedName name="T02_077_00z" localSheetId="22">'2.GAR - Sector information C'!$M$23</definedName>
    <definedName name="T02_077_00z" localSheetId="21">'2.GAR - Sector information T'!$M$23</definedName>
    <definedName name="T02_078_000" localSheetId="22">'2.GAR - Sector information C'!#REF!</definedName>
    <definedName name="T02_078_000" localSheetId="21">'2.GAR - Sector information T'!#REF!</definedName>
    <definedName name="T02_078_00a" localSheetId="22">'2.GAR - Sector information C'!#REF!</definedName>
    <definedName name="T02_078_00a" localSheetId="21">'2.GAR - Sector information T'!#REF!</definedName>
    <definedName name="T02_078_00b" localSheetId="22">'2.GAR - Sector information C'!#REF!</definedName>
    <definedName name="T02_078_00b" localSheetId="21">'2.GAR - Sector information T'!#REF!</definedName>
    <definedName name="T02_078_00e" localSheetId="22">'2.GAR - Sector information C'!#REF!</definedName>
    <definedName name="T02_078_00e" localSheetId="21">'2.GAR - Sector information T'!#REF!</definedName>
    <definedName name="T02_078_00f" localSheetId="22">'2.GAR - Sector information C'!#REF!</definedName>
    <definedName name="T02_078_00f" localSheetId="21">'2.GAR - Sector information T'!#REF!</definedName>
    <definedName name="T02_078_00i" localSheetId="22">'2.GAR - Sector information C'!#REF!</definedName>
    <definedName name="T02_078_00i" localSheetId="21">'2.GAR - Sector information T'!#REF!</definedName>
    <definedName name="T02_078_00i">'[1]2.GAR - Sector information'!#REF!</definedName>
    <definedName name="T02_078_00j" localSheetId="22">'2.GAR - Sector information C'!#REF!</definedName>
    <definedName name="T02_078_00j" localSheetId="21">'2.GAR - Sector information T'!#REF!</definedName>
    <definedName name="T02_078_00j">'[1]2.GAR - Sector information'!#REF!</definedName>
    <definedName name="T02_078_00m" localSheetId="22">'2.GAR - Sector information C'!#REF!</definedName>
    <definedName name="T02_078_00m" localSheetId="21">'2.GAR - Sector information T'!#REF!</definedName>
    <definedName name="T02_078_00m">'[1]2.GAR - Sector information'!#REF!</definedName>
    <definedName name="T02_078_00n" localSheetId="22">'2.GAR - Sector information C'!#REF!</definedName>
    <definedName name="T02_078_00n" localSheetId="21">'2.GAR - Sector information T'!#REF!</definedName>
    <definedName name="T02_078_00n">'[1]2.GAR - Sector information'!#REF!</definedName>
    <definedName name="T02_078_00q" localSheetId="22">'2.GAR - Sector information C'!#REF!</definedName>
    <definedName name="T02_078_00q" localSheetId="21">'2.GAR - Sector information T'!#REF!</definedName>
    <definedName name="T02_078_00q">'[1]2.GAR - Sector information'!#REF!</definedName>
    <definedName name="T02_078_00r" localSheetId="22">'2.GAR - Sector information C'!#REF!</definedName>
    <definedName name="T02_078_00r" localSheetId="21">'2.GAR - Sector information T'!#REF!</definedName>
    <definedName name="T02_078_00r">'[1]2.GAR - Sector information'!#REF!</definedName>
    <definedName name="T02_078_00u" localSheetId="22">'2.GAR - Sector information C'!#REF!</definedName>
    <definedName name="T02_078_00u" localSheetId="21">'2.GAR - Sector information T'!#REF!</definedName>
    <definedName name="T02_078_00u">'[1]2.GAR - Sector information'!#REF!</definedName>
    <definedName name="T02_078_00v" localSheetId="22">'2.GAR - Sector information C'!#REF!</definedName>
    <definedName name="T02_078_00v" localSheetId="21">'2.GAR - Sector information T'!#REF!</definedName>
    <definedName name="T02_078_00v">'[1]2.GAR - Sector information'!#REF!</definedName>
    <definedName name="T02_078_00y" localSheetId="22">'2.GAR - Sector information C'!#REF!</definedName>
    <definedName name="T02_078_00y" localSheetId="21">'2.GAR - Sector information T'!#REF!</definedName>
    <definedName name="T02_078_00z" localSheetId="22">'2.GAR - Sector information C'!#REF!</definedName>
    <definedName name="T02_078_00z" localSheetId="21">'2.GAR - Sector information T'!#REF!</definedName>
    <definedName name="T02_079_000" localSheetId="22">'2.GAR - Sector information C'!#REF!</definedName>
    <definedName name="T02_079_000" localSheetId="21">'2.GAR - Sector information T'!#REF!</definedName>
    <definedName name="T02_079_00a" localSheetId="22">'2.GAR - Sector information C'!#REF!</definedName>
    <definedName name="T02_079_00a" localSheetId="21">'2.GAR - Sector information T'!#REF!</definedName>
    <definedName name="T02_079_00b" localSheetId="22">'2.GAR - Sector information C'!#REF!</definedName>
    <definedName name="T02_079_00b" localSheetId="21">'2.GAR - Sector information T'!#REF!</definedName>
    <definedName name="T02_079_00e" localSheetId="22">'2.GAR - Sector information C'!#REF!</definedName>
    <definedName name="T02_079_00e" localSheetId="21">'2.GAR - Sector information T'!#REF!</definedName>
    <definedName name="T02_079_00f" localSheetId="22">'2.GAR - Sector information C'!#REF!</definedName>
    <definedName name="T02_079_00f" localSheetId="21">'2.GAR - Sector information T'!#REF!</definedName>
    <definedName name="T02_079_00i" localSheetId="22">'2.GAR - Sector information C'!#REF!</definedName>
    <definedName name="T02_079_00i" localSheetId="21">'2.GAR - Sector information T'!#REF!</definedName>
    <definedName name="T02_079_00i">'[1]2.GAR - Sector information'!#REF!</definedName>
    <definedName name="T02_079_00j" localSheetId="22">'2.GAR - Sector information C'!#REF!</definedName>
    <definedName name="T02_079_00j" localSheetId="21">'2.GAR - Sector information T'!#REF!</definedName>
    <definedName name="T02_079_00j">'[1]2.GAR - Sector information'!#REF!</definedName>
    <definedName name="T02_079_00m" localSheetId="22">'2.GAR - Sector information C'!#REF!</definedName>
    <definedName name="T02_079_00m" localSheetId="21">'2.GAR - Sector information T'!#REF!</definedName>
    <definedName name="T02_079_00m">'[1]2.GAR - Sector information'!#REF!</definedName>
    <definedName name="T02_079_00n" localSheetId="22">'2.GAR - Sector information C'!#REF!</definedName>
    <definedName name="T02_079_00n" localSheetId="21">'2.GAR - Sector information T'!#REF!</definedName>
    <definedName name="T02_079_00n">'[1]2.GAR - Sector information'!#REF!</definedName>
    <definedName name="T02_079_00q" localSheetId="22">'2.GAR - Sector information C'!#REF!</definedName>
    <definedName name="T02_079_00q" localSheetId="21">'2.GAR - Sector information T'!#REF!</definedName>
    <definedName name="T02_079_00q">'[1]2.GAR - Sector information'!#REF!</definedName>
    <definedName name="T02_079_00r" localSheetId="22">'2.GAR - Sector information C'!#REF!</definedName>
    <definedName name="T02_079_00r" localSheetId="21">'2.GAR - Sector information T'!#REF!</definedName>
    <definedName name="T02_079_00r">'[1]2.GAR - Sector information'!#REF!</definedName>
    <definedName name="T02_079_00u" localSheetId="22">'2.GAR - Sector information C'!#REF!</definedName>
    <definedName name="T02_079_00u" localSheetId="21">'2.GAR - Sector information T'!#REF!</definedName>
    <definedName name="T02_079_00u">'[1]2.GAR - Sector information'!#REF!</definedName>
    <definedName name="T02_079_00v" localSheetId="22">'2.GAR - Sector information C'!#REF!</definedName>
    <definedName name="T02_079_00v" localSheetId="21">'2.GAR - Sector information T'!#REF!</definedName>
    <definedName name="T02_079_00v">'[1]2.GAR - Sector information'!#REF!</definedName>
    <definedName name="T02_079_00y" localSheetId="22">'2.GAR - Sector information C'!#REF!</definedName>
    <definedName name="T02_079_00y" localSheetId="21">'2.GAR - Sector information T'!#REF!</definedName>
    <definedName name="T02_079_00z" localSheetId="22">'2.GAR - Sector information C'!#REF!</definedName>
    <definedName name="T02_079_00z" localSheetId="21">'2.GAR - Sector information T'!#REF!</definedName>
    <definedName name="T02_080_000" localSheetId="22">'2.GAR - Sector information C'!#REF!</definedName>
    <definedName name="T02_080_000" localSheetId="21">'2.GAR - Sector information T'!#REF!</definedName>
    <definedName name="T02_080_00a" localSheetId="22">'2.GAR - Sector information C'!#REF!</definedName>
    <definedName name="T02_080_00a" localSheetId="21">'2.GAR - Sector information T'!#REF!</definedName>
    <definedName name="T02_080_00b" localSheetId="22">'2.GAR - Sector information C'!#REF!</definedName>
    <definedName name="T02_080_00b" localSheetId="21">'2.GAR - Sector information T'!#REF!</definedName>
    <definedName name="T02_080_00e" localSheetId="22">'2.GAR - Sector information C'!#REF!</definedName>
    <definedName name="T02_080_00e" localSheetId="21">'2.GAR - Sector information T'!#REF!</definedName>
    <definedName name="T02_080_00f" localSheetId="22">'2.GAR - Sector information C'!#REF!</definedName>
    <definedName name="T02_080_00f" localSheetId="21">'2.GAR - Sector information T'!#REF!</definedName>
    <definedName name="T02_080_00i" localSheetId="22">'2.GAR - Sector information C'!#REF!</definedName>
    <definedName name="T02_080_00i" localSheetId="21">'2.GAR - Sector information T'!#REF!</definedName>
    <definedName name="T02_080_00i">'[1]2.GAR - Sector information'!#REF!</definedName>
    <definedName name="T02_080_00j" localSheetId="22">'2.GAR - Sector information C'!#REF!</definedName>
    <definedName name="T02_080_00j" localSheetId="21">'2.GAR - Sector information T'!#REF!</definedName>
    <definedName name="T02_080_00j">'[1]2.GAR - Sector information'!#REF!</definedName>
    <definedName name="T02_080_00m" localSheetId="22">'2.GAR - Sector information C'!#REF!</definedName>
    <definedName name="T02_080_00m" localSheetId="21">'2.GAR - Sector information T'!#REF!</definedName>
    <definedName name="T02_080_00m">'[1]2.GAR - Sector information'!#REF!</definedName>
    <definedName name="T02_080_00n" localSheetId="22">'2.GAR - Sector information C'!#REF!</definedName>
    <definedName name="T02_080_00n" localSheetId="21">'2.GAR - Sector information T'!#REF!</definedName>
    <definedName name="T02_080_00n">'[1]2.GAR - Sector information'!#REF!</definedName>
    <definedName name="T02_080_00q" localSheetId="22">'2.GAR - Sector information C'!#REF!</definedName>
    <definedName name="T02_080_00q" localSheetId="21">'2.GAR - Sector information T'!#REF!</definedName>
    <definedName name="T02_080_00q">'[1]2.GAR - Sector information'!#REF!</definedName>
    <definedName name="T02_080_00r" localSheetId="22">'2.GAR - Sector information C'!#REF!</definedName>
    <definedName name="T02_080_00r" localSheetId="21">'2.GAR - Sector information T'!#REF!</definedName>
    <definedName name="T02_080_00r">'[1]2.GAR - Sector information'!#REF!</definedName>
    <definedName name="T02_080_00u" localSheetId="22">'2.GAR - Sector information C'!#REF!</definedName>
    <definedName name="T02_080_00u" localSheetId="21">'2.GAR - Sector information T'!#REF!</definedName>
    <definedName name="T02_080_00u">'[1]2.GAR - Sector information'!#REF!</definedName>
    <definedName name="T02_080_00v" localSheetId="22">'2.GAR - Sector information C'!#REF!</definedName>
    <definedName name="T02_080_00v" localSheetId="21">'2.GAR - Sector information T'!#REF!</definedName>
    <definedName name="T02_080_00v">'[1]2.GAR - Sector information'!#REF!</definedName>
    <definedName name="T02_080_00y" localSheetId="22">'2.GAR - Sector information C'!#REF!</definedName>
    <definedName name="T02_080_00y" localSheetId="21">'2.GAR - Sector information T'!#REF!</definedName>
    <definedName name="T02_080_00z" localSheetId="22">'2.GAR - Sector information C'!#REF!</definedName>
    <definedName name="T02_080_00z" localSheetId="21">'2.GAR - Sector information T'!#REF!</definedName>
    <definedName name="T02_081_000" localSheetId="22">'2.GAR - Sector information C'!#REF!</definedName>
    <definedName name="T02_081_000" localSheetId="21">'2.GAR - Sector information T'!#REF!</definedName>
    <definedName name="T02_081_00a" localSheetId="22">'2.GAR - Sector information C'!#REF!</definedName>
    <definedName name="T02_081_00a" localSheetId="21">'2.GAR - Sector information T'!#REF!</definedName>
    <definedName name="T02_081_00b" localSheetId="22">'2.GAR - Sector information C'!#REF!</definedName>
    <definedName name="T02_081_00b" localSheetId="21">'2.GAR - Sector information T'!#REF!</definedName>
    <definedName name="T02_081_00e" localSheetId="22">'2.GAR - Sector information C'!#REF!</definedName>
    <definedName name="T02_081_00e" localSheetId="21">'2.GAR - Sector information T'!#REF!</definedName>
    <definedName name="T02_081_00f" localSheetId="22">'2.GAR - Sector information C'!#REF!</definedName>
    <definedName name="T02_081_00f" localSheetId="21">'2.GAR - Sector information T'!#REF!</definedName>
    <definedName name="T02_081_00i" localSheetId="22">'2.GAR - Sector information C'!#REF!</definedName>
    <definedName name="T02_081_00i" localSheetId="21">'2.GAR - Sector information T'!#REF!</definedName>
    <definedName name="T02_081_00i">'[1]2.GAR - Sector information'!#REF!</definedName>
    <definedName name="T02_081_00j" localSheetId="22">'2.GAR - Sector information C'!#REF!</definedName>
    <definedName name="T02_081_00j" localSheetId="21">'2.GAR - Sector information T'!#REF!</definedName>
    <definedName name="T02_081_00j">'[1]2.GAR - Sector information'!#REF!</definedName>
    <definedName name="T02_081_00m" localSheetId="22">'2.GAR - Sector information C'!#REF!</definedName>
    <definedName name="T02_081_00m" localSheetId="21">'2.GAR - Sector information T'!#REF!</definedName>
    <definedName name="T02_081_00m">'[1]2.GAR - Sector information'!#REF!</definedName>
    <definedName name="T02_081_00n" localSheetId="22">'2.GAR - Sector information C'!#REF!</definedName>
    <definedName name="T02_081_00n" localSheetId="21">'2.GAR - Sector information T'!#REF!</definedName>
    <definedName name="T02_081_00n">'[1]2.GAR - Sector information'!#REF!</definedName>
    <definedName name="T02_081_00q" localSheetId="22">'2.GAR - Sector information C'!#REF!</definedName>
    <definedName name="T02_081_00q" localSheetId="21">'2.GAR - Sector information T'!#REF!</definedName>
    <definedName name="T02_081_00q">'[1]2.GAR - Sector information'!#REF!</definedName>
    <definedName name="T02_081_00r" localSheetId="22">'2.GAR - Sector information C'!#REF!</definedName>
    <definedName name="T02_081_00r" localSheetId="21">'2.GAR - Sector information T'!#REF!</definedName>
    <definedName name="T02_081_00r">'[1]2.GAR - Sector information'!#REF!</definedName>
    <definedName name="T02_081_00u" localSheetId="22">'2.GAR - Sector information C'!#REF!</definedName>
    <definedName name="T02_081_00u" localSheetId="21">'2.GAR - Sector information T'!#REF!</definedName>
    <definedName name="T02_081_00u">'[1]2.GAR - Sector information'!#REF!</definedName>
    <definedName name="T02_081_00v" localSheetId="22">'2.GAR - Sector information C'!#REF!</definedName>
    <definedName name="T02_081_00v" localSheetId="21">'2.GAR - Sector information T'!#REF!</definedName>
    <definedName name="T02_081_00v">'[1]2.GAR - Sector information'!#REF!</definedName>
    <definedName name="T02_081_00y" localSheetId="22">'2.GAR - Sector information C'!#REF!</definedName>
    <definedName name="T02_081_00y" localSheetId="21">'2.GAR - Sector information T'!#REF!</definedName>
    <definedName name="T02_081_00z" localSheetId="22">'2.GAR - Sector information C'!#REF!</definedName>
    <definedName name="T02_081_00z" localSheetId="21">'2.GAR - Sector information T'!#REF!</definedName>
    <definedName name="T02_082_000" localSheetId="22">'2.GAR - Sector information C'!#REF!</definedName>
    <definedName name="T02_082_000" localSheetId="21">'2.GAR - Sector information T'!#REF!</definedName>
    <definedName name="T02_082_00a" localSheetId="22">'2.GAR - Sector information C'!#REF!</definedName>
    <definedName name="T02_082_00a" localSheetId="21">'2.GAR - Sector information T'!#REF!</definedName>
    <definedName name="T02_082_00b" localSheetId="22">'2.GAR - Sector information C'!#REF!</definedName>
    <definedName name="T02_082_00b" localSheetId="21">'2.GAR - Sector information T'!#REF!</definedName>
    <definedName name="T02_082_00e" localSheetId="22">'2.GAR - Sector information C'!#REF!</definedName>
    <definedName name="T02_082_00e" localSheetId="21">'2.GAR - Sector information T'!#REF!</definedName>
    <definedName name="T02_082_00f" localSheetId="22">'2.GAR - Sector information C'!#REF!</definedName>
    <definedName name="T02_082_00f" localSheetId="21">'2.GAR - Sector information T'!#REF!</definedName>
    <definedName name="T02_082_00i" localSheetId="22">'2.GAR - Sector information C'!#REF!</definedName>
    <definedName name="T02_082_00i" localSheetId="21">'2.GAR - Sector information T'!#REF!</definedName>
    <definedName name="T02_082_00i">'[1]2.GAR - Sector information'!#REF!</definedName>
    <definedName name="T02_082_00j" localSheetId="22">'2.GAR - Sector information C'!#REF!</definedName>
    <definedName name="T02_082_00j" localSheetId="21">'2.GAR - Sector information T'!#REF!</definedName>
    <definedName name="T02_082_00j">'[1]2.GAR - Sector information'!#REF!</definedName>
    <definedName name="T02_082_00m" localSheetId="22">'2.GAR - Sector information C'!#REF!</definedName>
    <definedName name="T02_082_00m" localSheetId="21">'2.GAR - Sector information T'!#REF!</definedName>
    <definedName name="T02_082_00m">'[1]2.GAR - Sector information'!#REF!</definedName>
    <definedName name="T02_082_00n" localSheetId="22">'2.GAR - Sector information C'!#REF!</definedName>
    <definedName name="T02_082_00n" localSheetId="21">'2.GAR - Sector information T'!#REF!</definedName>
    <definedName name="T02_082_00n">'[1]2.GAR - Sector information'!#REF!</definedName>
    <definedName name="T02_082_00q" localSheetId="22">'2.GAR - Sector information C'!#REF!</definedName>
    <definedName name="T02_082_00q" localSheetId="21">'2.GAR - Sector information T'!#REF!</definedName>
    <definedName name="T02_082_00q">'[1]2.GAR - Sector information'!#REF!</definedName>
    <definedName name="T02_082_00r" localSheetId="22">'2.GAR - Sector information C'!#REF!</definedName>
    <definedName name="T02_082_00r" localSheetId="21">'2.GAR - Sector information T'!#REF!</definedName>
    <definedName name="T02_082_00r">'[1]2.GAR - Sector information'!#REF!</definedName>
    <definedName name="T02_082_00u" localSheetId="22">'2.GAR - Sector information C'!#REF!</definedName>
    <definedName name="T02_082_00u" localSheetId="21">'2.GAR - Sector information T'!#REF!</definedName>
    <definedName name="T02_082_00u">'[1]2.GAR - Sector information'!#REF!</definedName>
    <definedName name="T02_082_00v" localSheetId="22">'2.GAR - Sector information C'!#REF!</definedName>
    <definedName name="T02_082_00v" localSheetId="21">'2.GAR - Sector information T'!#REF!</definedName>
    <definedName name="T02_082_00v">'[1]2.GAR - Sector information'!#REF!</definedName>
    <definedName name="T02_082_00y" localSheetId="22">'2.GAR - Sector information C'!#REF!</definedName>
    <definedName name="T02_082_00y" localSheetId="21">'2.GAR - Sector information T'!#REF!</definedName>
    <definedName name="T02_082_00z" localSheetId="22">'2.GAR - Sector information C'!#REF!</definedName>
    <definedName name="T02_082_00z" localSheetId="21">'2.GAR - Sector information T'!#REF!</definedName>
    <definedName name="T02_083_000" localSheetId="22">'2.GAR - Sector information C'!#REF!</definedName>
    <definedName name="T02_083_000" localSheetId="21">'2.GAR - Sector information T'!#REF!</definedName>
    <definedName name="T02_083_00a" localSheetId="22">'2.GAR - Sector information C'!#REF!</definedName>
    <definedName name="T02_083_00a" localSheetId="21">'2.GAR - Sector information T'!#REF!</definedName>
    <definedName name="T02_083_00b" localSheetId="22">'2.GAR - Sector information C'!#REF!</definedName>
    <definedName name="T02_083_00b" localSheetId="21">'2.GAR - Sector information T'!#REF!</definedName>
    <definedName name="T02_083_00e" localSheetId="22">'2.GAR - Sector information C'!#REF!</definedName>
    <definedName name="T02_083_00e" localSheetId="21">'2.GAR - Sector information T'!#REF!</definedName>
    <definedName name="T02_083_00f" localSheetId="22">'2.GAR - Sector information C'!#REF!</definedName>
    <definedName name="T02_083_00f" localSheetId="21">'2.GAR - Sector information T'!#REF!</definedName>
    <definedName name="T02_083_00i" localSheetId="22">'2.GAR - Sector information C'!#REF!</definedName>
    <definedName name="T02_083_00i" localSheetId="21">'2.GAR - Sector information T'!#REF!</definedName>
    <definedName name="T02_083_00i">'[1]2.GAR - Sector information'!#REF!</definedName>
    <definedName name="T02_083_00j" localSheetId="22">'2.GAR - Sector information C'!#REF!</definedName>
    <definedName name="T02_083_00j" localSheetId="21">'2.GAR - Sector information T'!#REF!</definedName>
    <definedName name="T02_083_00j">'[1]2.GAR - Sector information'!#REF!</definedName>
    <definedName name="T02_083_00m" localSheetId="22">'2.GAR - Sector information C'!#REF!</definedName>
    <definedName name="T02_083_00m" localSheetId="21">'2.GAR - Sector information T'!#REF!</definedName>
    <definedName name="T02_083_00m">'[1]2.GAR - Sector information'!#REF!</definedName>
    <definedName name="T02_083_00n" localSheetId="22">'2.GAR - Sector information C'!#REF!</definedName>
    <definedName name="T02_083_00n" localSheetId="21">'2.GAR - Sector information T'!#REF!</definedName>
    <definedName name="T02_083_00n">'[1]2.GAR - Sector information'!#REF!</definedName>
    <definedName name="T02_083_00q" localSheetId="22">'2.GAR - Sector information C'!#REF!</definedName>
    <definedName name="T02_083_00q" localSheetId="21">'2.GAR - Sector information T'!#REF!</definedName>
    <definedName name="T02_083_00q">'[1]2.GAR - Sector information'!#REF!</definedName>
    <definedName name="T02_083_00r" localSheetId="22">'2.GAR - Sector information C'!#REF!</definedName>
    <definedName name="T02_083_00r" localSheetId="21">'2.GAR - Sector information T'!#REF!</definedName>
    <definedName name="T02_083_00r">'[1]2.GAR - Sector information'!#REF!</definedName>
    <definedName name="T02_083_00u" localSheetId="22">'2.GAR - Sector information C'!#REF!</definedName>
    <definedName name="T02_083_00u" localSheetId="21">'2.GAR - Sector information T'!#REF!</definedName>
    <definedName name="T02_083_00u">'[1]2.GAR - Sector information'!#REF!</definedName>
    <definedName name="T02_083_00v" localSheetId="22">'2.GAR - Sector information C'!#REF!</definedName>
    <definedName name="T02_083_00v" localSheetId="21">'2.GAR - Sector information T'!#REF!</definedName>
    <definedName name="T02_083_00v">'[1]2.GAR - Sector information'!#REF!</definedName>
    <definedName name="T02_083_00y" localSheetId="22">'2.GAR - Sector information C'!#REF!</definedName>
    <definedName name="T02_083_00y" localSheetId="21">'2.GAR - Sector information T'!#REF!</definedName>
    <definedName name="T02_083_00z" localSheetId="22">'2.GAR - Sector information C'!#REF!</definedName>
    <definedName name="T02_083_00z" localSheetId="21">'2.GAR - Sector information T'!#REF!</definedName>
    <definedName name="T02_084_000" localSheetId="22">'2.GAR - Sector information C'!$B$24</definedName>
    <definedName name="T02_084_000" localSheetId="21">'2.GAR - Sector information T'!$B$24</definedName>
    <definedName name="T02_084_00a" localSheetId="22">'2.GAR - Sector information C'!$D$24</definedName>
    <definedName name="T02_084_00a" localSheetId="21">'2.GAR - Sector information T'!$D$24</definedName>
    <definedName name="T02_084_00b" localSheetId="22">'2.GAR - Sector information C'!$E$24</definedName>
    <definedName name="T02_084_00b" localSheetId="21">'2.GAR - Sector information T'!$E$24</definedName>
    <definedName name="T02_084_00e" localSheetId="22">'2.GAR - Sector information C'!$H$24</definedName>
    <definedName name="T02_084_00e" localSheetId="21">'2.GAR - Sector information T'!$H$24</definedName>
    <definedName name="T02_084_00f" localSheetId="22">'2.GAR - Sector information C'!$I$24</definedName>
    <definedName name="T02_084_00f" localSheetId="21">'2.GAR - Sector information T'!$I$24</definedName>
    <definedName name="T02_084_00i" localSheetId="22">'2.GAR - Sector information C'!#REF!</definedName>
    <definedName name="T02_084_00i" localSheetId="21">'2.GAR - Sector information T'!#REF!</definedName>
    <definedName name="T02_084_00i">'[1]2.GAR - Sector information'!#REF!</definedName>
    <definedName name="T02_084_00j" localSheetId="22">'2.GAR - Sector information C'!#REF!</definedName>
    <definedName name="T02_084_00j" localSheetId="21">'2.GAR - Sector information T'!#REF!</definedName>
    <definedName name="T02_084_00j">'[1]2.GAR - Sector information'!#REF!</definedName>
    <definedName name="T02_084_00m" localSheetId="22">'2.GAR - Sector information C'!#REF!</definedName>
    <definedName name="T02_084_00m" localSheetId="21">'2.GAR - Sector information T'!#REF!</definedName>
    <definedName name="T02_084_00m">'[1]2.GAR - Sector information'!#REF!</definedName>
    <definedName name="T02_084_00n" localSheetId="22">'2.GAR - Sector information C'!#REF!</definedName>
    <definedName name="T02_084_00n" localSheetId="21">'2.GAR - Sector information T'!#REF!</definedName>
    <definedName name="T02_084_00n">'[1]2.GAR - Sector information'!#REF!</definedName>
    <definedName name="T02_084_00q" localSheetId="22">'2.GAR - Sector information C'!#REF!</definedName>
    <definedName name="T02_084_00q" localSheetId="21">'2.GAR - Sector information T'!#REF!</definedName>
    <definedName name="T02_084_00q">'[1]2.GAR - Sector information'!#REF!</definedName>
    <definedName name="T02_084_00r" localSheetId="22">'2.GAR - Sector information C'!#REF!</definedName>
    <definedName name="T02_084_00r" localSheetId="21">'2.GAR - Sector information T'!#REF!</definedName>
    <definedName name="T02_084_00r">'[1]2.GAR - Sector information'!#REF!</definedName>
    <definedName name="T02_084_00u" localSheetId="22">'2.GAR - Sector information C'!#REF!</definedName>
    <definedName name="T02_084_00u" localSheetId="21">'2.GAR - Sector information T'!#REF!</definedName>
    <definedName name="T02_084_00u">'[1]2.GAR - Sector information'!#REF!</definedName>
    <definedName name="T02_084_00v" localSheetId="22">'2.GAR - Sector information C'!#REF!</definedName>
    <definedName name="T02_084_00v" localSheetId="21">'2.GAR - Sector information T'!#REF!</definedName>
    <definedName name="T02_084_00v">'[1]2.GAR - Sector information'!#REF!</definedName>
    <definedName name="T02_084_00y" localSheetId="22">'2.GAR - Sector information C'!$L$24</definedName>
    <definedName name="T02_084_00y" localSheetId="21">'2.GAR - Sector information T'!$L$24</definedName>
    <definedName name="T02_084_00z" localSheetId="22">'2.GAR - Sector information C'!$M$24</definedName>
    <definedName name="T02_084_00z" localSheetId="21">'2.GAR - Sector information T'!$M$24</definedName>
    <definedName name="T02_085_000" localSheetId="22">'2.GAR - Sector information C'!$B$25</definedName>
    <definedName name="T02_085_000" localSheetId="21">'2.GAR - Sector information T'!$B$25</definedName>
    <definedName name="T02_085_00a" localSheetId="22">'2.GAR - Sector information C'!$D$25</definedName>
    <definedName name="T02_085_00a" localSheetId="21">'2.GAR - Sector information T'!$D$25</definedName>
    <definedName name="T02_085_00b" localSheetId="22">'2.GAR - Sector information C'!$E$25</definedName>
    <definedName name="T02_085_00b" localSheetId="21">'2.GAR - Sector information T'!$E$25</definedName>
    <definedName name="T02_085_00e" localSheetId="22">'2.GAR - Sector information C'!$H$25</definedName>
    <definedName name="T02_085_00e" localSheetId="21">'2.GAR - Sector information T'!$H$25</definedName>
    <definedName name="T02_085_00f" localSheetId="22">'2.GAR - Sector information C'!$I$25</definedName>
    <definedName name="T02_085_00f" localSheetId="21">'2.GAR - Sector information T'!$I$25</definedName>
    <definedName name="T02_085_00i" localSheetId="22">'2.GAR - Sector information C'!#REF!</definedName>
    <definedName name="T02_085_00i" localSheetId="21">'2.GAR - Sector information T'!#REF!</definedName>
    <definedName name="T02_085_00i">'[1]2.GAR - Sector information'!#REF!</definedName>
    <definedName name="T02_085_00j" localSheetId="22">'2.GAR - Sector information C'!#REF!</definedName>
    <definedName name="T02_085_00j" localSheetId="21">'2.GAR - Sector information T'!#REF!</definedName>
    <definedName name="T02_085_00j">'[1]2.GAR - Sector information'!#REF!</definedName>
    <definedName name="T02_085_00m" localSheetId="22">'2.GAR - Sector information C'!#REF!</definedName>
    <definedName name="T02_085_00m" localSheetId="21">'2.GAR - Sector information T'!#REF!</definedName>
    <definedName name="T02_085_00m">'[1]2.GAR - Sector information'!#REF!</definedName>
    <definedName name="T02_085_00n" localSheetId="22">'2.GAR - Sector information C'!#REF!</definedName>
    <definedName name="T02_085_00n" localSheetId="21">'2.GAR - Sector information T'!#REF!</definedName>
    <definedName name="T02_085_00n">'[1]2.GAR - Sector information'!#REF!</definedName>
    <definedName name="T02_085_00q" localSheetId="22">'2.GAR - Sector information C'!#REF!</definedName>
    <definedName name="T02_085_00q" localSheetId="21">'2.GAR - Sector information T'!#REF!</definedName>
    <definedName name="T02_085_00q">'[1]2.GAR - Sector information'!#REF!</definedName>
    <definedName name="T02_085_00r" localSheetId="22">'2.GAR - Sector information C'!#REF!</definedName>
    <definedName name="T02_085_00r" localSheetId="21">'2.GAR - Sector information T'!#REF!</definedName>
    <definedName name="T02_085_00r">'[1]2.GAR - Sector information'!#REF!</definedName>
    <definedName name="T02_085_00u" localSheetId="22">'2.GAR - Sector information C'!#REF!</definedName>
    <definedName name="T02_085_00u" localSheetId="21">'2.GAR - Sector information T'!#REF!</definedName>
    <definedName name="T02_085_00u">'[1]2.GAR - Sector information'!#REF!</definedName>
    <definedName name="T02_085_00v" localSheetId="22">'2.GAR - Sector information C'!#REF!</definedName>
    <definedName name="T02_085_00v" localSheetId="21">'2.GAR - Sector information T'!#REF!</definedName>
    <definedName name="T02_085_00v">'[1]2.GAR - Sector information'!#REF!</definedName>
    <definedName name="T02_085_00y" localSheetId="22">'2.GAR - Sector information C'!$L$25</definedName>
    <definedName name="T02_085_00y" localSheetId="21">'2.GAR - Sector information T'!$L$25</definedName>
    <definedName name="T02_085_00z" localSheetId="22">'2.GAR - Sector information C'!$M$25</definedName>
    <definedName name="T02_085_00z" localSheetId="21">'2.GAR - Sector information T'!$M$25</definedName>
    <definedName name="T02_086_000" localSheetId="22">'2.GAR - Sector information C'!#REF!</definedName>
    <definedName name="T02_086_000" localSheetId="21">'2.GAR - Sector information T'!#REF!</definedName>
    <definedName name="T02_086_00a" localSheetId="22">'2.GAR - Sector information C'!#REF!</definedName>
    <definedName name="T02_086_00a" localSheetId="21">'2.GAR - Sector information T'!#REF!</definedName>
    <definedName name="T02_086_00b" localSheetId="22">'2.GAR - Sector information C'!#REF!</definedName>
    <definedName name="T02_086_00b" localSheetId="21">'2.GAR - Sector information T'!#REF!</definedName>
    <definedName name="T02_086_00e" localSheetId="22">'2.GAR - Sector information C'!#REF!</definedName>
    <definedName name="T02_086_00e" localSheetId="21">'2.GAR - Sector information T'!#REF!</definedName>
    <definedName name="T02_086_00f" localSheetId="22">'2.GAR - Sector information C'!#REF!</definedName>
    <definedName name="T02_086_00f" localSheetId="21">'2.GAR - Sector information T'!#REF!</definedName>
    <definedName name="T02_086_00i" localSheetId="22">'2.GAR - Sector information C'!#REF!</definedName>
    <definedName name="T02_086_00i" localSheetId="21">'2.GAR - Sector information T'!#REF!</definedName>
    <definedName name="T02_086_00i">'[1]2.GAR - Sector information'!#REF!</definedName>
    <definedName name="T02_086_00j" localSheetId="22">'2.GAR - Sector information C'!#REF!</definedName>
    <definedName name="T02_086_00j" localSheetId="21">'2.GAR - Sector information T'!#REF!</definedName>
    <definedName name="T02_086_00j">'[1]2.GAR - Sector information'!#REF!</definedName>
    <definedName name="T02_086_00m" localSheetId="22">'2.GAR - Sector information C'!#REF!</definedName>
    <definedName name="T02_086_00m" localSheetId="21">'2.GAR - Sector information T'!#REF!</definedName>
    <definedName name="T02_086_00m">'[1]2.GAR - Sector information'!#REF!</definedName>
    <definedName name="T02_086_00n" localSheetId="22">'2.GAR - Sector information C'!#REF!</definedName>
    <definedName name="T02_086_00n" localSheetId="21">'2.GAR - Sector information T'!#REF!</definedName>
    <definedName name="T02_086_00n">'[1]2.GAR - Sector information'!#REF!</definedName>
    <definedName name="T02_086_00q" localSheetId="22">'2.GAR - Sector information C'!#REF!</definedName>
    <definedName name="T02_086_00q" localSheetId="21">'2.GAR - Sector information T'!#REF!</definedName>
    <definedName name="T02_086_00q">'[1]2.GAR - Sector information'!#REF!</definedName>
    <definedName name="T02_086_00r" localSheetId="22">'2.GAR - Sector information C'!#REF!</definedName>
    <definedName name="T02_086_00r" localSheetId="21">'2.GAR - Sector information T'!#REF!</definedName>
    <definedName name="T02_086_00r">'[1]2.GAR - Sector information'!#REF!</definedName>
    <definedName name="T02_086_00u" localSheetId="22">'2.GAR - Sector information C'!#REF!</definedName>
    <definedName name="T02_086_00u" localSheetId="21">'2.GAR - Sector information T'!#REF!</definedName>
    <definedName name="T02_086_00u">'[1]2.GAR - Sector information'!#REF!</definedName>
    <definedName name="T02_086_00v" localSheetId="22">'2.GAR - Sector information C'!#REF!</definedName>
    <definedName name="T02_086_00v" localSheetId="21">'2.GAR - Sector information T'!#REF!</definedName>
    <definedName name="T02_086_00v">'[1]2.GAR - Sector information'!#REF!</definedName>
    <definedName name="T02_086_00y" localSheetId="22">'2.GAR - Sector information C'!#REF!</definedName>
    <definedName name="T02_086_00y" localSheetId="21">'2.GAR - Sector information T'!#REF!</definedName>
    <definedName name="T02_086_00z" localSheetId="22">'2.GAR - Sector information C'!#REF!</definedName>
    <definedName name="T02_086_00z" localSheetId="21">'2.GAR - Sector information T'!#REF!</definedName>
    <definedName name="T02_087_000" localSheetId="22">'2.GAR - Sector information C'!$B$26</definedName>
    <definedName name="T02_087_000" localSheetId="21">'2.GAR - Sector information T'!$B$26</definedName>
    <definedName name="T02_087_00a" localSheetId="22">'2.GAR - Sector information C'!$D$26</definedName>
    <definedName name="T02_087_00a" localSheetId="21">'2.GAR - Sector information T'!$D$26</definedName>
    <definedName name="T02_087_00b" localSheetId="22">'2.GAR - Sector information C'!$E$26</definedName>
    <definedName name="T02_087_00b" localSheetId="21">'2.GAR - Sector information T'!$E$26</definedName>
    <definedName name="T02_087_00e" localSheetId="22">'2.GAR - Sector information C'!$H$26</definedName>
    <definedName name="T02_087_00e" localSheetId="21">'2.GAR - Sector information T'!$H$26</definedName>
    <definedName name="T02_087_00f" localSheetId="22">'2.GAR - Sector information C'!$I$26</definedName>
    <definedName name="T02_087_00f" localSheetId="21">'2.GAR - Sector information T'!$I$26</definedName>
    <definedName name="T02_087_00i" localSheetId="22">'2.GAR - Sector information C'!#REF!</definedName>
    <definedName name="T02_087_00i" localSheetId="21">'2.GAR - Sector information T'!#REF!</definedName>
    <definedName name="T02_087_00i">'[1]2.GAR - Sector information'!#REF!</definedName>
    <definedName name="T02_087_00j" localSheetId="22">'2.GAR - Sector information C'!#REF!</definedName>
    <definedName name="T02_087_00j" localSheetId="21">'2.GAR - Sector information T'!#REF!</definedName>
    <definedName name="T02_087_00j">'[1]2.GAR - Sector information'!#REF!</definedName>
    <definedName name="T02_087_00m" localSheetId="22">'2.GAR - Sector information C'!#REF!</definedName>
    <definedName name="T02_087_00m" localSheetId="21">'2.GAR - Sector information T'!#REF!</definedName>
    <definedName name="T02_087_00m">'[1]2.GAR - Sector information'!#REF!</definedName>
    <definedName name="T02_087_00n" localSheetId="22">'2.GAR - Sector information C'!#REF!</definedName>
    <definedName name="T02_087_00n" localSheetId="21">'2.GAR - Sector information T'!#REF!</definedName>
    <definedName name="T02_087_00n">'[1]2.GAR - Sector information'!#REF!</definedName>
    <definedName name="T02_087_00q" localSheetId="22">'2.GAR - Sector information C'!#REF!</definedName>
    <definedName name="T02_087_00q" localSheetId="21">'2.GAR - Sector information T'!#REF!</definedName>
    <definedName name="T02_087_00q">'[1]2.GAR - Sector information'!#REF!</definedName>
    <definedName name="T02_087_00r" localSheetId="22">'2.GAR - Sector information C'!#REF!</definedName>
    <definedName name="T02_087_00r" localSheetId="21">'2.GAR - Sector information T'!#REF!</definedName>
    <definedName name="T02_087_00r">'[1]2.GAR - Sector information'!#REF!</definedName>
    <definedName name="T02_087_00u" localSheetId="22">'2.GAR - Sector information C'!#REF!</definedName>
    <definedName name="T02_087_00u" localSheetId="21">'2.GAR - Sector information T'!#REF!</definedName>
    <definedName name="T02_087_00u">'[1]2.GAR - Sector information'!#REF!</definedName>
    <definedName name="T02_087_00v" localSheetId="22">'2.GAR - Sector information C'!#REF!</definedName>
    <definedName name="T02_087_00v" localSheetId="21">'2.GAR - Sector information T'!#REF!</definedName>
    <definedName name="T02_087_00v">'[1]2.GAR - Sector information'!#REF!</definedName>
    <definedName name="T02_087_00y" localSheetId="22">'2.GAR - Sector information C'!$L$26</definedName>
    <definedName name="T02_087_00y" localSheetId="21">'2.GAR - Sector information T'!$L$26</definedName>
    <definedName name="T02_087_00z" localSheetId="22">'2.GAR - Sector information C'!$M$26</definedName>
    <definedName name="T02_087_00z" localSheetId="21">'2.GAR - Sector information T'!$M$26</definedName>
    <definedName name="T02_088_000" localSheetId="22">'2.GAR - Sector information C'!#REF!</definedName>
    <definedName name="T02_088_000" localSheetId="21">'2.GAR - Sector information T'!#REF!</definedName>
    <definedName name="T02_088_00a" localSheetId="22">'2.GAR - Sector information C'!#REF!</definedName>
    <definedName name="T02_088_00a" localSheetId="21">'2.GAR - Sector information T'!#REF!</definedName>
    <definedName name="T02_088_00b" localSheetId="22">'2.GAR - Sector information C'!#REF!</definedName>
    <definedName name="T02_088_00b" localSheetId="21">'2.GAR - Sector information T'!#REF!</definedName>
    <definedName name="T02_088_00e" localSheetId="22">'2.GAR - Sector information C'!#REF!</definedName>
    <definedName name="T02_088_00e" localSheetId="21">'2.GAR - Sector information T'!#REF!</definedName>
    <definedName name="T02_088_00f" localSheetId="22">'2.GAR - Sector information C'!#REF!</definedName>
    <definedName name="T02_088_00f" localSheetId="21">'2.GAR - Sector information T'!#REF!</definedName>
    <definedName name="T02_088_00i" localSheetId="22">'2.GAR - Sector information C'!#REF!</definedName>
    <definedName name="T02_088_00i" localSheetId="21">'2.GAR - Sector information T'!#REF!</definedName>
    <definedName name="T02_088_00i">'[1]2.GAR - Sector information'!#REF!</definedName>
    <definedName name="T02_088_00j" localSheetId="22">'2.GAR - Sector information C'!#REF!</definedName>
    <definedName name="T02_088_00j" localSheetId="21">'2.GAR - Sector information T'!#REF!</definedName>
    <definedName name="T02_088_00j">'[1]2.GAR - Sector information'!#REF!</definedName>
    <definedName name="T02_088_00m" localSheetId="22">'2.GAR - Sector information C'!#REF!</definedName>
    <definedName name="T02_088_00m" localSheetId="21">'2.GAR - Sector information T'!#REF!</definedName>
    <definedName name="T02_088_00m">'[1]2.GAR - Sector information'!#REF!</definedName>
    <definedName name="T02_088_00n" localSheetId="22">'2.GAR - Sector information C'!#REF!</definedName>
    <definedName name="T02_088_00n" localSheetId="21">'2.GAR - Sector information T'!#REF!</definedName>
    <definedName name="T02_088_00n">'[1]2.GAR - Sector information'!#REF!</definedName>
    <definedName name="T02_088_00q" localSheetId="22">'2.GAR - Sector information C'!#REF!</definedName>
    <definedName name="T02_088_00q" localSheetId="21">'2.GAR - Sector information T'!#REF!</definedName>
    <definedName name="T02_088_00q">'[1]2.GAR - Sector information'!#REF!</definedName>
    <definedName name="T02_088_00r" localSheetId="22">'2.GAR - Sector information C'!#REF!</definedName>
    <definedName name="T02_088_00r" localSheetId="21">'2.GAR - Sector information T'!#REF!</definedName>
    <definedName name="T02_088_00r">'[1]2.GAR - Sector information'!#REF!</definedName>
    <definedName name="T02_088_00u" localSheetId="22">'2.GAR - Sector information C'!#REF!</definedName>
    <definedName name="T02_088_00u" localSheetId="21">'2.GAR - Sector information T'!#REF!</definedName>
    <definedName name="T02_088_00u">'[1]2.GAR - Sector information'!#REF!</definedName>
    <definedName name="T02_088_00v" localSheetId="22">'2.GAR - Sector information C'!#REF!</definedName>
    <definedName name="T02_088_00v" localSheetId="21">'2.GAR - Sector information T'!#REF!</definedName>
    <definedName name="T02_088_00v">'[1]2.GAR - Sector information'!#REF!</definedName>
    <definedName name="T02_088_00y" localSheetId="22">'2.GAR - Sector information C'!#REF!</definedName>
    <definedName name="T02_088_00y" localSheetId="21">'2.GAR - Sector information T'!#REF!</definedName>
    <definedName name="T02_088_00z" localSheetId="22">'2.GAR - Sector information C'!#REF!</definedName>
    <definedName name="T02_088_00z" localSheetId="21">'2.GAR - Sector information T'!#REF!</definedName>
    <definedName name="T02_089_000" localSheetId="22">'2.GAR - Sector information C'!#REF!</definedName>
    <definedName name="T02_089_000" localSheetId="21">'2.GAR - Sector information T'!#REF!</definedName>
    <definedName name="T02_089_00a" localSheetId="22">'2.GAR - Sector information C'!#REF!</definedName>
    <definedName name="T02_089_00a" localSheetId="21">'2.GAR - Sector information T'!#REF!</definedName>
    <definedName name="T02_089_00b" localSheetId="22">'2.GAR - Sector information C'!#REF!</definedName>
    <definedName name="T02_089_00b" localSheetId="21">'2.GAR - Sector information T'!#REF!</definedName>
    <definedName name="T02_089_00e" localSheetId="22">'2.GAR - Sector information C'!#REF!</definedName>
    <definedName name="T02_089_00e" localSheetId="21">'2.GAR - Sector information T'!#REF!</definedName>
    <definedName name="T02_089_00f" localSheetId="22">'2.GAR - Sector information C'!#REF!</definedName>
    <definedName name="T02_089_00f" localSheetId="21">'2.GAR - Sector information T'!#REF!</definedName>
    <definedName name="T02_089_00i" localSheetId="22">'2.GAR - Sector information C'!#REF!</definedName>
    <definedName name="T02_089_00i" localSheetId="21">'2.GAR - Sector information T'!#REF!</definedName>
    <definedName name="T02_089_00i">'[1]2.GAR - Sector information'!#REF!</definedName>
    <definedName name="T02_089_00j" localSheetId="22">'2.GAR - Sector information C'!#REF!</definedName>
    <definedName name="T02_089_00j" localSheetId="21">'2.GAR - Sector information T'!#REF!</definedName>
    <definedName name="T02_089_00j">'[1]2.GAR - Sector information'!#REF!</definedName>
    <definedName name="T02_089_00m" localSheetId="22">'2.GAR - Sector information C'!#REF!</definedName>
    <definedName name="T02_089_00m" localSheetId="21">'2.GAR - Sector information T'!#REF!</definedName>
    <definedName name="T02_089_00m">'[1]2.GAR - Sector information'!#REF!</definedName>
    <definedName name="T02_089_00n" localSheetId="22">'2.GAR - Sector information C'!#REF!</definedName>
    <definedName name="T02_089_00n" localSheetId="21">'2.GAR - Sector information T'!#REF!</definedName>
    <definedName name="T02_089_00n">'[1]2.GAR - Sector information'!#REF!</definedName>
    <definedName name="T02_089_00q" localSheetId="22">'2.GAR - Sector information C'!#REF!</definedName>
    <definedName name="T02_089_00q" localSheetId="21">'2.GAR - Sector information T'!#REF!</definedName>
    <definedName name="T02_089_00q">'[1]2.GAR - Sector information'!#REF!</definedName>
    <definedName name="T02_089_00r" localSheetId="22">'2.GAR - Sector information C'!#REF!</definedName>
    <definedName name="T02_089_00r" localSheetId="21">'2.GAR - Sector information T'!#REF!</definedName>
    <definedName name="T02_089_00r">'[1]2.GAR - Sector information'!#REF!</definedName>
    <definedName name="T02_089_00u" localSheetId="22">'2.GAR - Sector information C'!#REF!</definedName>
    <definedName name="T02_089_00u" localSheetId="21">'2.GAR - Sector information T'!#REF!</definedName>
    <definedName name="T02_089_00u">'[1]2.GAR - Sector information'!#REF!</definedName>
    <definedName name="T02_089_00v" localSheetId="22">'2.GAR - Sector information C'!#REF!</definedName>
    <definedName name="T02_089_00v" localSheetId="21">'2.GAR - Sector information T'!#REF!</definedName>
    <definedName name="T02_089_00v">'[1]2.GAR - Sector information'!#REF!</definedName>
    <definedName name="T02_089_00y" localSheetId="22">'2.GAR - Sector information C'!#REF!</definedName>
    <definedName name="T02_089_00y" localSheetId="21">'2.GAR - Sector information T'!#REF!</definedName>
    <definedName name="T02_089_00z" localSheetId="22">'2.GAR - Sector information C'!#REF!</definedName>
    <definedName name="T02_089_00z" localSheetId="21">'2.GAR - Sector information T'!#REF!</definedName>
    <definedName name="T02_090_000" localSheetId="22">'2.GAR - Sector information C'!$B$27</definedName>
    <definedName name="T02_090_000" localSheetId="21">'2.GAR - Sector information T'!$B$27</definedName>
    <definedName name="T02_090_00a" localSheetId="22">'2.GAR - Sector information C'!$D$27</definedName>
    <definedName name="T02_090_00a" localSheetId="21">'2.GAR - Sector information T'!$D$27</definedName>
    <definedName name="T02_090_00b" localSheetId="22">'2.GAR - Sector information C'!$E$27</definedName>
    <definedName name="T02_090_00b" localSheetId="21">'2.GAR - Sector information T'!$E$27</definedName>
    <definedName name="T02_090_00e" localSheetId="22">'2.GAR - Sector information C'!$H$27</definedName>
    <definedName name="T02_090_00e" localSheetId="21">'2.GAR - Sector information T'!$H$27</definedName>
    <definedName name="T02_090_00f" localSheetId="22">'2.GAR - Sector information C'!$I$27</definedName>
    <definedName name="T02_090_00f" localSheetId="21">'2.GAR - Sector information T'!$I$27</definedName>
    <definedName name="T02_090_00i" localSheetId="22">'2.GAR - Sector information C'!#REF!</definedName>
    <definedName name="T02_090_00i" localSheetId="21">'2.GAR - Sector information T'!#REF!</definedName>
    <definedName name="T02_090_00i">'[1]2.GAR - Sector information'!#REF!</definedName>
    <definedName name="T02_090_00j" localSheetId="22">'2.GAR - Sector information C'!#REF!</definedName>
    <definedName name="T02_090_00j" localSheetId="21">'2.GAR - Sector information T'!#REF!</definedName>
    <definedName name="T02_090_00j">'[1]2.GAR - Sector information'!#REF!</definedName>
    <definedName name="T02_090_00m" localSheetId="22">'2.GAR - Sector information C'!#REF!</definedName>
    <definedName name="T02_090_00m" localSheetId="21">'2.GAR - Sector information T'!#REF!</definedName>
    <definedName name="T02_090_00m">'[1]2.GAR - Sector information'!#REF!</definedName>
    <definedName name="T02_090_00n" localSheetId="22">'2.GAR - Sector information C'!#REF!</definedName>
    <definedName name="T02_090_00n" localSheetId="21">'2.GAR - Sector information T'!#REF!</definedName>
    <definedName name="T02_090_00n">'[1]2.GAR - Sector information'!#REF!</definedName>
    <definedName name="T02_090_00q" localSheetId="22">'2.GAR - Sector information C'!#REF!</definedName>
    <definedName name="T02_090_00q" localSheetId="21">'2.GAR - Sector information T'!#REF!</definedName>
    <definedName name="T02_090_00q">'[1]2.GAR - Sector information'!#REF!</definedName>
    <definedName name="T02_090_00r" localSheetId="22">'2.GAR - Sector information C'!#REF!</definedName>
    <definedName name="T02_090_00r" localSheetId="21">'2.GAR - Sector information T'!#REF!</definedName>
    <definedName name="T02_090_00r">'[1]2.GAR - Sector information'!#REF!</definedName>
    <definedName name="T02_090_00u" localSheetId="22">'2.GAR - Sector information C'!#REF!</definedName>
    <definedName name="T02_090_00u" localSheetId="21">'2.GAR - Sector information T'!#REF!</definedName>
    <definedName name="T02_090_00u">'[1]2.GAR - Sector information'!#REF!</definedName>
    <definedName name="T02_090_00v" localSheetId="22">'2.GAR - Sector information C'!#REF!</definedName>
    <definedName name="T02_090_00v" localSheetId="21">'2.GAR - Sector information T'!#REF!</definedName>
    <definedName name="T02_090_00v">'[1]2.GAR - Sector information'!#REF!</definedName>
    <definedName name="T02_090_00y" localSheetId="22">'2.GAR - Sector information C'!$L$27</definedName>
    <definedName name="T02_090_00y" localSheetId="21">'2.GAR - Sector information T'!$L$27</definedName>
    <definedName name="T02_090_00z" localSheetId="22">'2.GAR - Sector information C'!$M$27</definedName>
    <definedName name="T02_090_00z" localSheetId="21">'2.GAR - Sector information T'!$M$27</definedName>
    <definedName name="T02_091_000" localSheetId="22">'2.GAR - Sector information C'!#REF!</definedName>
    <definedName name="T02_091_000" localSheetId="21">'2.GAR - Sector information T'!#REF!</definedName>
    <definedName name="T02_091_00a" localSheetId="22">'2.GAR - Sector information C'!#REF!</definedName>
    <definedName name="T02_091_00a" localSheetId="21">'2.GAR - Sector information T'!#REF!</definedName>
    <definedName name="T02_091_00b" localSheetId="22">'2.GAR - Sector information C'!#REF!</definedName>
    <definedName name="T02_091_00b" localSheetId="21">'2.GAR - Sector information T'!#REF!</definedName>
    <definedName name="T02_091_00e" localSheetId="22">'2.GAR - Sector information C'!#REF!</definedName>
    <definedName name="T02_091_00e" localSheetId="21">'2.GAR - Sector information T'!#REF!</definedName>
    <definedName name="T02_091_00f" localSheetId="22">'2.GAR - Sector information C'!#REF!</definedName>
    <definedName name="T02_091_00f" localSheetId="21">'2.GAR - Sector information T'!#REF!</definedName>
    <definedName name="T02_091_00i" localSheetId="22">'2.GAR - Sector information C'!#REF!</definedName>
    <definedName name="T02_091_00i" localSheetId="21">'2.GAR - Sector information T'!#REF!</definedName>
    <definedName name="T02_091_00i">'[1]2.GAR - Sector information'!#REF!</definedName>
    <definedName name="T02_091_00j" localSheetId="22">'2.GAR - Sector information C'!#REF!</definedName>
    <definedName name="T02_091_00j" localSheetId="21">'2.GAR - Sector information T'!#REF!</definedName>
    <definedName name="T02_091_00j">'[1]2.GAR - Sector information'!#REF!</definedName>
    <definedName name="T02_091_00m" localSheetId="22">'2.GAR - Sector information C'!#REF!</definedName>
    <definedName name="T02_091_00m" localSheetId="21">'2.GAR - Sector information T'!#REF!</definedName>
    <definedName name="T02_091_00m">'[1]2.GAR - Sector information'!#REF!</definedName>
    <definedName name="T02_091_00n" localSheetId="22">'2.GAR - Sector information C'!#REF!</definedName>
    <definedName name="T02_091_00n" localSheetId="21">'2.GAR - Sector information T'!#REF!</definedName>
    <definedName name="T02_091_00n">'[1]2.GAR - Sector information'!#REF!</definedName>
    <definedName name="T02_091_00q" localSheetId="22">'2.GAR - Sector information C'!#REF!</definedName>
    <definedName name="T02_091_00q" localSheetId="21">'2.GAR - Sector information T'!#REF!</definedName>
    <definedName name="T02_091_00q">'[1]2.GAR - Sector information'!#REF!</definedName>
    <definedName name="T02_091_00r" localSheetId="22">'2.GAR - Sector information C'!#REF!</definedName>
    <definedName name="T02_091_00r" localSheetId="21">'2.GAR - Sector information T'!#REF!</definedName>
    <definedName name="T02_091_00r">'[1]2.GAR - Sector information'!#REF!</definedName>
    <definedName name="T02_091_00u" localSheetId="22">'2.GAR - Sector information C'!#REF!</definedName>
    <definedName name="T02_091_00u" localSheetId="21">'2.GAR - Sector information T'!#REF!</definedName>
    <definedName name="T02_091_00u">'[1]2.GAR - Sector information'!#REF!</definedName>
    <definedName name="T02_091_00v" localSheetId="22">'2.GAR - Sector information C'!#REF!</definedName>
    <definedName name="T02_091_00v" localSheetId="21">'2.GAR - Sector information T'!#REF!</definedName>
    <definedName name="T02_091_00v">'[1]2.GAR - Sector information'!#REF!</definedName>
    <definedName name="T02_091_00y" localSheetId="22">'2.GAR - Sector information C'!#REF!</definedName>
    <definedName name="T02_091_00y" localSheetId="21">'2.GAR - Sector information T'!#REF!</definedName>
    <definedName name="T02_091_00z" localSheetId="22">'2.GAR - Sector information C'!#REF!</definedName>
    <definedName name="T02_091_00z" localSheetId="21">'2.GAR - Sector information T'!#REF!</definedName>
    <definedName name="T02_092_000" localSheetId="22">'2.GAR - Sector information C'!#REF!</definedName>
    <definedName name="T02_092_000" localSheetId="21">'2.GAR - Sector information T'!#REF!</definedName>
    <definedName name="T02_092_00a" localSheetId="22">'2.GAR - Sector information C'!#REF!</definedName>
    <definedName name="T02_092_00a" localSheetId="21">'2.GAR - Sector information T'!#REF!</definedName>
    <definedName name="T02_092_00b" localSheetId="22">'2.GAR - Sector information C'!#REF!</definedName>
    <definedName name="T02_092_00b" localSheetId="21">'2.GAR - Sector information T'!#REF!</definedName>
    <definedName name="T02_092_00e" localSheetId="22">'2.GAR - Sector information C'!#REF!</definedName>
    <definedName name="T02_092_00e" localSheetId="21">'2.GAR - Sector information T'!#REF!</definedName>
    <definedName name="T02_092_00f" localSheetId="22">'2.GAR - Sector information C'!#REF!</definedName>
    <definedName name="T02_092_00f" localSheetId="21">'2.GAR - Sector information T'!#REF!</definedName>
    <definedName name="T02_092_00i" localSheetId="22">'2.GAR - Sector information C'!#REF!</definedName>
    <definedName name="T02_092_00i" localSheetId="21">'2.GAR - Sector information T'!#REF!</definedName>
    <definedName name="T02_092_00i">'[1]2.GAR - Sector information'!#REF!</definedName>
    <definedName name="T02_092_00j" localSheetId="22">'2.GAR - Sector information C'!#REF!</definedName>
    <definedName name="T02_092_00j" localSheetId="21">'2.GAR - Sector information T'!#REF!</definedName>
    <definedName name="T02_092_00j">'[1]2.GAR - Sector information'!#REF!</definedName>
    <definedName name="T02_092_00m" localSheetId="22">'2.GAR - Sector information C'!#REF!</definedName>
    <definedName name="T02_092_00m" localSheetId="21">'2.GAR - Sector information T'!#REF!</definedName>
    <definedName name="T02_092_00m">'[1]2.GAR - Sector information'!#REF!</definedName>
    <definedName name="T02_092_00n" localSheetId="22">'2.GAR - Sector information C'!#REF!</definedName>
    <definedName name="T02_092_00n" localSheetId="21">'2.GAR - Sector information T'!#REF!</definedName>
    <definedName name="T02_092_00n">'[1]2.GAR - Sector information'!#REF!</definedName>
    <definedName name="T02_092_00q" localSheetId="22">'2.GAR - Sector information C'!#REF!</definedName>
    <definedName name="T02_092_00q" localSheetId="21">'2.GAR - Sector information T'!#REF!</definedName>
    <definedName name="T02_092_00q">'[1]2.GAR - Sector information'!#REF!</definedName>
    <definedName name="T02_092_00r" localSheetId="22">'2.GAR - Sector information C'!#REF!</definedName>
    <definedName name="T02_092_00r" localSheetId="21">'2.GAR - Sector information T'!#REF!</definedName>
    <definedName name="T02_092_00r">'[1]2.GAR - Sector information'!#REF!</definedName>
    <definedName name="T02_092_00u" localSheetId="22">'2.GAR - Sector information C'!#REF!</definedName>
    <definedName name="T02_092_00u" localSheetId="21">'2.GAR - Sector information T'!#REF!</definedName>
    <definedName name="T02_092_00u">'[1]2.GAR - Sector information'!#REF!</definedName>
    <definedName name="T02_092_00v" localSheetId="22">'2.GAR - Sector information C'!#REF!</definedName>
    <definedName name="T02_092_00v" localSheetId="21">'2.GAR - Sector information T'!#REF!</definedName>
    <definedName name="T02_092_00v">'[1]2.GAR - Sector information'!#REF!</definedName>
    <definedName name="T02_092_00y" localSheetId="22">'2.GAR - Sector information C'!#REF!</definedName>
    <definedName name="T02_092_00y" localSheetId="21">'2.GAR - Sector information T'!#REF!</definedName>
    <definedName name="T02_092_00z" localSheetId="22">'2.GAR - Sector information C'!#REF!</definedName>
    <definedName name="T02_092_00z" localSheetId="21">'2.GAR - Sector information T'!#REF!</definedName>
    <definedName name="T02_093_000" localSheetId="22">'2.GAR - Sector information C'!#REF!</definedName>
    <definedName name="T02_093_000" localSheetId="21">'2.GAR - Sector information T'!#REF!</definedName>
    <definedName name="T02_093_00a" localSheetId="22">'2.GAR - Sector information C'!#REF!</definedName>
    <definedName name="T02_093_00a" localSheetId="21">'2.GAR - Sector information T'!#REF!</definedName>
    <definedName name="T02_093_00b" localSheetId="22">'2.GAR - Sector information C'!#REF!</definedName>
    <definedName name="T02_093_00b" localSheetId="21">'2.GAR - Sector information T'!#REF!</definedName>
    <definedName name="T02_093_00e" localSheetId="22">'2.GAR - Sector information C'!#REF!</definedName>
    <definedName name="T02_093_00e" localSheetId="21">'2.GAR - Sector information T'!#REF!</definedName>
    <definedName name="T02_093_00f" localSheetId="22">'2.GAR - Sector information C'!#REF!</definedName>
    <definedName name="T02_093_00f" localSheetId="21">'2.GAR - Sector information T'!#REF!</definedName>
    <definedName name="T02_093_00i" localSheetId="22">'2.GAR - Sector information C'!#REF!</definedName>
    <definedName name="T02_093_00i" localSheetId="21">'2.GAR - Sector information T'!#REF!</definedName>
    <definedName name="T02_093_00i">'[1]2.GAR - Sector information'!#REF!</definedName>
    <definedName name="T02_093_00j" localSheetId="22">'2.GAR - Sector information C'!#REF!</definedName>
    <definedName name="T02_093_00j" localSheetId="21">'2.GAR - Sector information T'!#REF!</definedName>
    <definedName name="T02_093_00j">'[1]2.GAR - Sector information'!#REF!</definedName>
    <definedName name="T02_093_00m" localSheetId="22">'2.GAR - Sector information C'!#REF!</definedName>
    <definedName name="T02_093_00m" localSheetId="21">'2.GAR - Sector information T'!#REF!</definedName>
    <definedName name="T02_093_00m">'[1]2.GAR - Sector information'!#REF!</definedName>
    <definedName name="T02_093_00n" localSheetId="22">'2.GAR - Sector information C'!#REF!</definedName>
    <definedName name="T02_093_00n" localSheetId="21">'2.GAR - Sector information T'!#REF!</definedName>
    <definedName name="T02_093_00n">'[1]2.GAR - Sector information'!#REF!</definedName>
    <definedName name="T02_093_00q" localSheetId="22">'2.GAR - Sector information C'!#REF!</definedName>
    <definedName name="T02_093_00q" localSheetId="21">'2.GAR - Sector information T'!#REF!</definedName>
    <definedName name="T02_093_00q">'[1]2.GAR - Sector information'!#REF!</definedName>
    <definedName name="T02_093_00r" localSheetId="22">'2.GAR - Sector information C'!#REF!</definedName>
    <definedName name="T02_093_00r" localSheetId="21">'2.GAR - Sector information T'!#REF!</definedName>
    <definedName name="T02_093_00r">'[1]2.GAR - Sector information'!#REF!</definedName>
    <definedName name="T02_093_00u" localSheetId="22">'2.GAR - Sector information C'!#REF!</definedName>
    <definedName name="T02_093_00u" localSheetId="21">'2.GAR - Sector information T'!#REF!</definedName>
    <definedName name="T02_093_00u">'[1]2.GAR - Sector information'!#REF!</definedName>
    <definedName name="T02_093_00v" localSheetId="22">'2.GAR - Sector information C'!#REF!</definedName>
    <definedName name="T02_093_00v" localSheetId="21">'2.GAR - Sector information T'!#REF!</definedName>
    <definedName name="T02_093_00v">'[1]2.GAR - Sector information'!#REF!</definedName>
    <definedName name="T02_093_00y" localSheetId="22">'2.GAR - Sector information C'!#REF!</definedName>
    <definedName name="T02_093_00y" localSheetId="21">'2.GAR - Sector information T'!#REF!</definedName>
    <definedName name="T02_093_00z" localSheetId="22">'2.GAR - Sector information C'!#REF!</definedName>
    <definedName name="T02_093_00z" localSheetId="21">'2.GAR - Sector information T'!#REF!</definedName>
    <definedName name="T02_094_000" localSheetId="22">'2.GAR - Sector information C'!#REF!</definedName>
    <definedName name="T02_094_000" localSheetId="21">'2.GAR - Sector information T'!#REF!</definedName>
    <definedName name="T02_094_00a" localSheetId="22">'2.GAR - Sector information C'!#REF!</definedName>
    <definedName name="T02_094_00a" localSheetId="21">'2.GAR - Sector information T'!#REF!</definedName>
    <definedName name="T02_094_00b" localSheetId="22">'2.GAR - Sector information C'!#REF!</definedName>
    <definedName name="T02_094_00b" localSheetId="21">'2.GAR - Sector information T'!#REF!</definedName>
    <definedName name="T02_094_00e" localSheetId="22">'2.GAR - Sector information C'!#REF!</definedName>
    <definedName name="T02_094_00e" localSheetId="21">'2.GAR - Sector information T'!#REF!</definedName>
    <definedName name="T02_094_00f" localSheetId="22">'2.GAR - Sector information C'!#REF!</definedName>
    <definedName name="T02_094_00f" localSheetId="21">'2.GAR - Sector information T'!#REF!</definedName>
    <definedName name="T02_094_00i" localSheetId="22">'2.GAR - Sector information C'!#REF!</definedName>
    <definedName name="T02_094_00i" localSheetId="21">'2.GAR - Sector information T'!#REF!</definedName>
    <definedName name="T02_094_00i">'[1]2.GAR - Sector information'!#REF!</definedName>
    <definedName name="T02_094_00j" localSheetId="22">'2.GAR - Sector information C'!#REF!</definedName>
    <definedName name="T02_094_00j" localSheetId="21">'2.GAR - Sector information T'!#REF!</definedName>
    <definedName name="T02_094_00j">'[1]2.GAR - Sector information'!#REF!</definedName>
    <definedName name="T02_094_00m" localSheetId="22">'2.GAR - Sector information C'!#REF!</definedName>
    <definedName name="T02_094_00m" localSheetId="21">'2.GAR - Sector information T'!#REF!</definedName>
    <definedName name="T02_094_00m">'[1]2.GAR - Sector information'!#REF!</definedName>
    <definedName name="T02_094_00n" localSheetId="22">'2.GAR - Sector information C'!#REF!</definedName>
    <definedName name="T02_094_00n" localSheetId="21">'2.GAR - Sector information T'!#REF!</definedName>
    <definedName name="T02_094_00n">'[1]2.GAR - Sector information'!#REF!</definedName>
    <definedName name="T02_094_00q" localSheetId="22">'2.GAR - Sector information C'!#REF!</definedName>
    <definedName name="T02_094_00q" localSheetId="21">'2.GAR - Sector information T'!#REF!</definedName>
    <definedName name="T02_094_00q">'[1]2.GAR - Sector information'!#REF!</definedName>
    <definedName name="T02_094_00r" localSheetId="22">'2.GAR - Sector information C'!#REF!</definedName>
    <definedName name="T02_094_00r" localSheetId="21">'2.GAR - Sector information T'!#REF!</definedName>
    <definedName name="T02_094_00r">'[1]2.GAR - Sector information'!#REF!</definedName>
    <definedName name="T02_094_00u" localSheetId="22">'2.GAR - Sector information C'!#REF!</definedName>
    <definedName name="T02_094_00u" localSheetId="21">'2.GAR - Sector information T'!#REF!</definedName>
    <definedName name="T02_094_00u">'[1]2.GAR - Sector information'!#REF!</definedName>
    <definedName name="T02_094_00v" localSheetId="22">'2.GAR - Sector information C'!#REF!</definedName>
    <definedName name="T02_094_00v" localSheetId="21">'2.GAR - Sector information T'!#REF!</definedName>
    <definedName name="T02_094_00v">'[1]2.GAR - Sector information'!#REF!</definedName>
    <definedName name="T02_094_00y" localSheetId="22">'2.GAR - Sector information C'!#REF!</definedName>
    <definedName name="T02_094_00y" localSheetId="21">'2.GAR - Sector information T'!#REF!</definedName>
    <definedName name="T02_094_00z" localSheetId="22">'2.GAR - Sector information C'!#REF!</definedName>
    <definedName name="T02_094_00z" localSheetId="21">'2.GAR - Sector information T'!#REF!</definedName>
    <definedName name="T02_095_000" localSheetId="22">'2.GAR - Sector information C'!#REF!</definedName>
    <definedName name="T02_095_000" localSheetId="21">'2.GAR - Sector information T'!#REF!</definedName>
    <definedName name="T02_095_00a" localSheetId="22">'2.GAR - Sector information C'!#REF!</definedName>
    <definedName name="T02_095_00a" localSheetId="21">'2.GAR - Sector information T'!#REF!</definedName>
    <definedName name="T02_095_00b" localSheetId="22">'2.GAR - Sector information C'!#REF!</definedName>
    <definedName name="T02_095_00b" localSheetId="21">'2.GAR - Sector information T'!#REF!</definedName>
    <definedName name="T02_095_00e" localSheetId="22">'2.GAR - Sector information C'!#REF!</definedName>
    <definedName name="T02_095_00e" localSheetId="21">'2.GAR - Sector information T'!#REF!</definedName>
    <definedName name="T02_095_00f" localSheetId="22">'2.GAR - Sector information C'!#REF!</definedName>
    <definedName name="T02_095_00f" localSheetId="21">'2.GAR - Sector information T'!#REF!</definedName>
    <definedName name="T02_095_00i" localSheetId="22">'2.GAR - Sector information C'!#REF!</definedName>
    <definedName name="T02_095_00i" localSheetId="21">'2.GAR - Sector information T'!#REF!</definedName>
    <definedName name="T02_095_00i">'[1]2.GAR - Sector information'!#REF!</definedName>
    <definedName name="T02_095_00j" localSheetId="22">'2.GAR - Sector information C'!#REF!</definedName>
    <definedName name="T02_095_00j" localSheetId="21">'2.GAR - Sector information T'!#REF!</definedName>
    <definedName name="T02_095_00j">'[1]2.GAR - Sector information'!#REF!</definedName>
    <definedName name="T02_095_00m" localSheetId="22">'2.GAR - Sector information C'!#REF!</definedName>
    <definedName name="T02_095_00m" localSheetId="21">'2.GAR - Sector information T'!#REF!</definedName>
    <definedName name="T02_095_00m">'[1]2.GAR - Sector information'!#REF!</definedName>
    <definedName name="T02_095_00n" localSheetId="22">'2.GAR - Sector information C'!#REF!</definedName>
    <definedName name="T02_095_00n" localSheetId="21">'2.GAR - Sector information T'!#REF!</definedName>
    <definedName name="T02_095_00n">'[1]2.GAR - Sector information'!#REF!</definedName>
    <definedName name="T02_095_00q" localSheetId="22">'2.GAR - Sector information C'!#REF!</definedName>
    <definedName name="T02_095_00q" localSheetId="21">'2.GAR - Sector information T'!#REF!</definedName>
    <definedName name="T02_095_00q">'[1]2.GAR - Sector information'!#REF!</definedName>
    <definedName name="T02_095_00r" localSheetId="22">'2.GAR - Sector information C'!#REF!</definedName>
    <definedName name="T02_095_00r" localSheetId="21">'2.GAR - Sector information T'!#REF!</definedName>
    <definedName name="T02_095_00r">'[1]2.GAR - Sector information'!#REF!</definedName>
    <definedName name="T02_095_00u" localSheetId="22">'2.GAR - Sector information C'!#REF!</definedName>
    <definedName name="T02_095_00u" localSheetId="21">'2.GAR - Sector information T'!#REF!</definedName>
    <definedName name="T02_095_00u">'[1]2.GAR - Sector information'!#REF!</definedName>
    <definedName name="T02_095_00v" localSheetId="22">'2.GAR - Sector information C'!#REF!</definedName>
    <definedName name="T02_095_00v" localSheetId="21">'2.GAR - Sector information T'!#REF!</definedName>
    <definedName name="T02_095_00v">'[1]2.GAR - Sector information'!#REF!</definedName>
    <definedName name="T02_095_00y" localSheetId="22">'2.GAR - Sector information C'!#REF!</definedName>
    <definedName name="T02_095_00y" localSheetId="21">'2.GAR - Sector information T'!#REF!</definedName>
    <definedName name="T02_095_00z" localSheetId="22">'2.GAR - Sector information C'!#REF!</definedName>
    <definedName name="T02_095_00z" localSheetId="21">'2.GAR - Sector information T'!#REF!</definedName>
    <definedName name="T02_096_000" localSheetId="22">'2.GAR - Sector information C'!#REF!</definedName>
    <definedName name="T02_096_000" localSheetId="21">'2.GAR - Sector information T'!#REF!</definedName>
    <definedName name="T02_096_00a" localSheetId="22">'2.GAR - Sector information C'!#REF!</definedName>
    <definedName name="T02_096_00a" localSheetId="21">'2.GAR - Sector information T'!#REF!</definedName>
    <definedName name="T02_096_00b" localSheetId="22">'2.GAR - Sector information C'!#REF!</definedName>
    <definedName name="T02_096_00b" localSheetId="21">'2.GAR - Sector information T'!#REF!</definedName>
    <definedName name="T02_096_00e" localSheetId="22">'2.GAR - Sector information C'!#REF!</definedName>
    <definedName name="T02_096_00e" localSheetId="21">'2.GAR - Sector information T'!#REF!</definedName>
    <definedName name="T02_096_00f" localSheetId="22">'2.GAR - Sector information C'!#REF!</definedName>
    <definedName name="T02_096_00f" localSheetId="21">'2.GAR - Sector information T'!#REF!</definedName>
    <definedName name="T02_096_00i" localSheetId="22">'2.GAR - Sector information C'!#REF!</definedName>
    <definedName name="T02_096_00i" localSheetId="21">'2.GAR - Sector information T'!#REF!</definedName>
    <definedName name="T02_096_00i">'[1]2.GAR - Sector information'!#REF!</definedName>
    <definedName name="T02_096_00j" localSheetId="22">'2.GAR - Sector information C'!#REF!</definedName>
    <definedName name="T02_096_00j" localSheetId="21">'2.GAR - Sector information T'!#REF!</definedName>
    <definedName name="T02_096_00j">'[1]2.GAR - Sector information'!#REF!</definedName>
    <definedName name="T02_096_00m" localSheetId="22">'2.GAR - Sector information C'!#REF!</definedName>
    <definedName name="T02_096_00m" localSheetId="21">'2.GAR - Sector information T'!#REF!</definedName>
    <definedName name="T02_096_00m">'[1]2.GAR - Sector information'!#REF!</definedName>
    <definedName name="T02_096_00n" localSheetId="22">'2.GAR - Sector information C'!#REF!</definedName>
    <definedName name="T02_096_00n" localSheetId="21">'2.GAR - Sector information T'!#REF!</definedName>
    <definedName name="T02_096_00n">'[1]2.GAR - Sector information'!#REF!</definedName>
    <definedName name="T02_096_00q" localSheetId="22">'2.GAR - Sector information C'!#REF!</definedName>
    <definedName name="T02_096_00q" localSheetId="21">'2.GAR - Sector information T'!#REF!</definedName>
    <definedName name="T02_096_00q">'[1]2.GAR - Sector information'!#REF!</definedName>
    <definedName name="T02_096_00r" localSheetId="22">'2.GAR - Sector information C'!#REF!</definedName>
    <definedName name="T02_096_00r" localSheetId="21">'2.GAR - Sector information T'!#REF!</definedName>
    <definedName name="T02_096_00r">'[1]2.GAR - Sector information'!#REF!</definedName>
    <definedName name="T02_096_00u" localSheetId="22">'2.GAR - Sector information C'!#REF!</definedName>
    <definedName name="T02_096_00u" localSheetId="21">'2.GAR - Sector information T'!#REF!</definedName>
    <definedName name="T02_096_00u">'[1]2.GAR - Sector information'!#REF!</definedName>
    <definedName name="T02_096_00v" localSheetId="22">'2.GAR - Sector information C'!#REF!</definedName>
    <definedName name="T02_096_00v" localSheetId="21">'2.GAR - Sector information T'!#REF!</definedName>
    <definedName name="T02_096_00v">'[1]2.GAR - Sector information'!#REF!</definedName>
    <definedName name="T02_096_00y" localSheetId="22">'2.GAR - Sector information C'!#REF!</definedName>
    <definedName name="T02_096_00y" localSheetId="21">'2.GAR - Sector information T'!#REF!</definedName>
    <definedName name="T02_096_00z" localSheetId="22">'2.GAR - Sector information C'!#REF!</definedName>
    <definedName name="T02_096_00z" localSheetId="21">'2.GAR - Sector information T'!#REF!</definedName>
    <definedName name="T02_097_000" localSheetId="22">'2.GAR - Sector information C'!#REF!</definedName>
    <definedName name="T02_097_000" localSheetId="21">'2.GAR - Sector information T'!#REF!</definedName>
    <definedName name="T02_097_00a" localSheetId="22">'2.GAR - Sector information C'!#REF!</definedName>
    <definedName name="T02_097_00a" localSheetId="21">'2.GAR - Sector information T'!#REF!</definedName>
    <definedName name="T02_097_00b" localSheetId="22">'2.GAR - Sector information C'!#REF!</definedName>
    <definedName name="T02_097_00b" localSheetId="21">'2.GAR - Sector information T'!#REF!</definedName>
    <definedName name="T02_097_00e" localSheetId="22">'2.GAR - Sector information C'!#REF!</definedName>
    <definedName name="T02_097_00e" localSheetId="21">'2.GAR - Sector information T'!#REF!</definedName>
    <definedName name="T02_097_00f" localSheetId="22">'2.GAR - Sector information C'!#REF!</definedName>
    <definedName name="T02_097_00f" localSheetId="21">'2.GAR - Sector information T'!#REF!</definedName>
    <definedName name="T02_097_00i" localSheetId="22">'2.GAR - Sector information C'!#REF!</definedName>
    <definedName name="T02_097_00i" localSheetId="21">'2.GAR - Sector information T'!#REF!</definedName>
    <definedName name="T02_097_00i">'[1]2.GAR - Sector information'!#REF!</definedName>
    <definedName name="T02_097_00j" localSheetId="22">'2.GAR - Sector information C'!#REF!</definedName>
    <definedName name="T02_097_00j" localSheetId="21">'2.GAR - Sector information T'!#REF!</definedName>
    <definedName name="T02_097_00j">'[1]2.GAR - Sector information'!#REF!</definedName>
    <definedName name="T02_097_00m" localSheetId="22">'2.GAR - Sector information C'!#REF!</definedName>
    <definedName name="T02_097_00m" localSheetId="21">'2.GAR - Sector information T'!#REF!</definedName>
    <definedName name="T02_097_00m">'[1]2.GAR - Sector information'!#REF!</definedName>
    <definedName name="T02_097_00n" localSheetId="22">'2.GAR - Sector information C'!#REF!</definedName>
    <definedName name="T02_097_00n" localSheetId="21">'2.GAR - Sector information T'!#REF!</definedName>
    <definedName name="T02_097_00n">'[1]2.GAR - Sector information'!#REF!</definedName>
    <definedName name="T02_097_00q" localSheetId="22">'2.GAR - Sector information C'!#REF!</definedName>
    <definedName name="T02_097_00q" localSheetId="21">'2.GAR - Sector information T'!#REF!</definedName>
    <definedName name="T02_097_00q">'[1]2.GAR - Sector information'!#REF!</definedName>
    <definedName name="T02_097_00r" localSheetId="22">'2.GAR - Sector information C'!#REF!</definedName>
    <definedName name="T02_097_00r" localSheetId="21">'2.GAR - Sector information T'!#REF!</definedName>
    <definedName name="T02_097_00r">'[1]2.GAR - Sector information'!#REF!</definedName>
    <definedName name="T02_097_00u" localSheetId="22">'2.GAR - Sector information C'!#REF!</definedName>
    <definedName name="T02_097_00u" localSheetId="21">'2.GAR - Sector information T'!#REF!</definedName>
    <definedName name="T02_097_00u">'[1]2.GAR - Sector information'!#REF!</definedName>
    <definedName name="T02_097_00v" localSheetId="22">'2.GAR - Sector information C'!#REF!</definedName>
    <definedName name="T02_097_00v" localSheetId="21">'2.GAR - Sector information T'!#REF!</definedName>
    <definedName name="T02_097_00v">'[1]2.GAR - Sector information'!#REF!</definedName>
    <definedName name="T02_097_00y" localSheetId="22">'2.GAR - Sector information C'!#REF!</definedName>
    <definedName name="T02_097_00y" localSheetId="21">'2.GAR - Sector information T'!#REF!</definedName>
    <definedName name="T02_097_00z" localSheetId="22">'2.GAR - Sector information C'!#REF!</definedName>
    <definedName name="T02_097_00z" localSheetId="21">'2.GAR - Sector information T'!#REF!</definedName>
    <definedName name="T02_098_000" localSheetId="22">'2.GAR - Sector information C'!#REF!</definedName>
    <definedName name="T02_098_000" localSheetId="21">'2.GAR - Sector information T'!#REF!</definedName>
    <definedName name="T02_098_00a" localSheetId="22">'2.GAR - Sector information C'!#REF!</definedName>
    <definedName name="T02_098_00a" localSheetId="21">'2.GAR - Sector information T'!#REF!</definedName>
    <definedName name="T02_098_00b" localSheetId="22">'2.GAR - Sector information C'!#REF!</definedName>
    <definedName name="T02_098_00b" localSheetId="21">'2.GAR - Sector information T'!#REF!</definedName>
    <definedName name="T02_098_00e" localSheetId="22">'2.GAR - Sector information C'!#REF!</definedName>
    <definedName name="T02_098_00e" localSheetId="21">'2.GAR - Sector information T'!#REF!</definedName>
    <definedName name="T02_098_00f" localSheetId="22">'2.GAR - Sector information C'!#REF!</definedName>
    <definedName name="T02_098_00f" localSheetId="21">'2.GAR - Sector information T'!#REF!</definedName>
    <definedName name="T02_098_00i" localSheetId="22">'2.GAR - Sector information C'!#REF!</definedName>
    <definedName name="T02_098_00i" localSheetId="21">'2.GAR - Sector information T'!#REF!</definedName>
    <definedName name="T02_098_00i">'[1]2.GAR - Sector information'!#REF!</definedName>
    <definedName name="T02_098_00j" localSheetId="22">'2.GAR - Sector information C'!#REF!</definedName>
    <definedName name="T02_098_00j" localSheetId="21">'2.GAR - Sector information T'!#REF!</definedName>
    <definedName name="T02_098_00j">'[1]2.GAR - Sector information'!#REF!</definedName>
    <definedName name="T02_098_00m" localSheetId="22">'2.GAR - Sector information C'!#REF!</definedName>
    <definedName name="T02_098_00m" localSheetId="21">'2.GAR - Sector information T'!#REF!</definedName>
    <definedName name="T02_098_00m">'[1]2.GAR - Sector information'!#REF!</definedName>
    <definedName name="T02_098_00n" localSheetId="22">'2.GAR - Sector information C'!#REF!</definedName>
    <definedName name="T02_098_00n" localSheetId="21">'2.GAR - Sector information T'!#REF!</definedName>
    <definedName name="T02_098_00n">'[1]2.GAR - Sector information'!#REF!</definedName>
    <definedName name="T02_098_00q" localSheetId="22">'2.GAR - Sector information C'!#REF!</definedName>
    <definedName name="T02_098_00q" localSheetId="21">'2.GAR - Sector information T'!#REF!</definedName>
    <definedName name="T02_098_00q">'[1]2.GAR - Sector information'!#REF!</definedName>
    <definedName name="T02_098_00r" localSheetId="22">'2.GAR - Sector information C'!#REF!</definedName>
    <definedName name="T02_098_00r" localSheetId="21">'2.GAR - Sector information T'!#REF!</definedName>
    <definedName name="T02_098_00r">'[1]2.GAR - Sector information'!#REF!</definedName>
    <definedName name="T02_098_00u" localSheetId="22">'2.GAR - Sector information C'!#REF!</definedName>
    <definedName name="T02_098_00u" localSheetId="21">'2.GAR - Sector information T'!#REF!</definedName>
    <definedName name="T02_098_00u">'[1]2.GAR - Sector information'!#REF!</definedName>
    <definedName name="T02_098_00v" localSheetId="22">'2.GAR - Sector information C'!#REF!</definedName>
    <definedName name="T02_098_00v" localSheetId="21">'2.GAR - Sector information T'!#REF!</definedName>
    <definedName name="T02_098_00v">'[1]2.GAR - Sector information'!#REF!</definedName>
    <definedName name="T02_098_00y" localSheetId="22">'2.GAR - Sector information C'!#REF!</definedName>
    <definedName name="T02_098_00y" localSheetId="21">'2.GAR - Sector information T'!#REF!</definedName>
    <definedName name="T02_098_00z" localSheetId="22">'2.GAR - Sector information C'!#REF!</definedName>
    <definedName name="T02_098_00z" localSheetId="21">'2.GAR - Sector information T'!#REF!</definedName>
    <definedName name="T02_099_000" localSheetId="22">'2.GAR - Sector information C'!#REF!</definedName>
    <definedName name="T02_099_000" localSheetId="21">'2.GAR - Sector information T'!#REF!</definedName>
    <definedName name="T02_099_00a" localSheetId="22">'2.GAR - Sector information C'!#REF!</definedName>
    <definedName name="T02_099_00a" localSheetId="21">'2.GAR - Sector information T'!#REF!</definedName>
    <definedName name="T02_099_00b" localSheetId="22">'2.GAR - Sector information C'!#REF!</definedName>
    <definedName name="T02_099_00b" localSheetId="21">'2.GAR - Sector information T'!#REF!</definedName>
    <definedName name="T02_099_00e" localSheetId="22">'2.GAR - Sector information C'!#REF!</definedName>
    <definedName name="T02_099_00e" localSheetId="21">'2.GAR - Sector information T'!#REF!</definedName>
    <definedName name="T02_099_00f" localSheetId="22">'2.GAR - Sector information C'!#REF!</definedName>
    <definedName name="T02_099_00f" localSheetId="21">'2.GAR - Sector information T'!#REF!</definedName>
    <definedName name="T02_099_00i" localSheetId="22">'2.GAR - Sector information C'!#REF!</definedName>
    <definedName name="T02_099_00i" localSheetId="21">'2.GAR - Sector information T'!#REF!</definedName>
    <definedName name="T02_099_00i">'[1]2.GAR - Sector information'!#REF!</definedName>
    <definedName name="T02_099_00j" localSheetId="22">'2.GAR - Sector information C'!#REF!</definedName>
    <definedName name="T02_099_00j" localSheetId="21">'2.GAR - Sector information T'!#REF!</definedName>
    <definedName name="T02_099_00j">'[1]2.GAR - Sector information'!#REF!</definedName>
    <definedName name="T02_099_00m" localSheetId="22">'2.GAR - Sector information C'!#REF!</definedName>
    <definedName name="T02_099_00m" localSheetId="21">'2.GAR - Sector information T'!#REF!</definedName>
    <definedName name="T02_099_00m">'[1]2.GAR - Sector information'!#REF!</definedName>
    <definedName name="T02_099_00n" localSheetId="22">'2.GAR - Sector information C'!#REF!</definedName>
    <definedName name="T02_099_00n" localSheetId="21">'2.GAR - Sector information T'!#REF!</definedName>
    <definedName name="T02_099_00n">'[1]2.GAR - Sector information'!#REF!</definedName>
    <definedName name="T02_099_00q" localSheetId="22">'2.GAR - Sector information C'!#REF!</definedName>
    <definedName name="T02_099_00q" localSheetId="21">'2.GAR - Sector information T'!#REF!</definedName>
    <definedName name="T02_099_00q">'[1]2.GAR - Sector information'!#REF!</definedName>
    <definedName name="T02_099_00r" localSheetId="22">'2.GAR - Sector information C'!#REF!</definedName>
    <definedName name="T02_099_00r" localSheetId="21">'2.GAR - Sector information T'!#REF!</definedName>
    <definedName name="T02_099_00r">'[1]2.GAR - Sector information'!#REF!</definedName>
    <definedName name="T02_099_00u" localSheetId="22">'2.GAR - Sector information C'!#REF!</definedName>
    <definedName name="T02_099_00u" localSheetId="21">'2.GAR - Sector information T'!#REF!</definedName>
    <definedName name="T02_099_00u">'[1]2.GAR - Sector information'!#REF!</definedName>
    <definedName name="T02_099_00v" localSheetId="22">'2.GAR - Sector information C'!#REF!</definedName>
    <definedName name="T02_099_00v" localSheetId="21">'2.GAR - Sector information T'!#REF!</definedName>
    <definedName name="T02_099_00v">'[1]2.GAR - Sector information'!#REF!</definedName>
    <definedName name="T02_099_00y" localSheetId="22">'2.GAR - Sector information C'!#REF!</definedName>
    <definedName name="T02_099_00y" localSheetId="21">'2.GAR - Sector information T'!#REF!</definedName>
    <definedName name="T02_099_00z" localSheetId="22">'2.GAR - Sector information C'!#REF!</definedName>
    <definedName name="T02_099_00z" localSheetId="21">'2.GAR - Sector information T'!#REF!</definedName>
    <definedName name="T02_100_000" localSheetId="22">'2.GAR - Sector information C'!$B$28</definedName>
    <definedName name="T02_100_000" localSheetId="21">'2.GAR - Sector information T'!$B$28</definedName>
    <definedName name="T02_100_00a" localSheetId="22">'2.GAR - Sector information C'!$D$28</definedName>
    <definedName name="T02_100_00a" localSheetId="21">'2.GAR - Sector information T'!$D$28</definedName>
    <definedName name="T02_100_00b" localSheetId="22">'2.GAR - Sector information C'!$E$28</definedName>
    <definedName name="T02_100_00b" localSheetId="21">'2.GAR - Sector information T'!$E$28</definedName>
    <definedName name="T02_100_00e" localSheetId="22">'2.GAR - Sector information C'!$H$28</definedName>
    <definedName name="T02_100_00e" localSheetId="21">'2.GAR - Sector information T'!$H$28</definedName>
    <definedName name="T02_100_00f" localSheetId="22">'2.GAR - Sector information C'!$I$28</definedName>
    <definedName name="T02_100_00f" localSheetId="21">'2.GAR - Sector information T'!$I$28</definedName>
    <definedName name="T02_100_00i" localSheetId="22">'2.GAR - Sector information C'!#REF!</definedName>
    <definedName name="T02_100_00i" localSheetId="21">'2.GAR - Sector information T'!#REF!</definedName>
    <definedName name="T02_100_00i">'[1]2.GAR - Sector information'!#REF!</definedName>
    <definedName name="T02_100_00j" localSheetId="22">'2.GAR - Sector information C'!#REF!</definedName>
    <definedName name="T02_100_00j" localSheetId="21">'2.GAR - Sector information T'!#REF!</definedName>
    <definedName name="T02_100_00j">'[1]2.GAR - Sector information'!#REF!</definedName>
    <definedName name="T02_100_00m" localSheetId="22">'2.GAR - Sector information C'!#REF!</definedName>
    <definedName name="T02_100_00m" localSheetId="21">'2.GAR - Sector information T'!#REF!</definedName>
    <definedName name="T02_100_00m">'[1]2.GAR - Sector information'!#REF!</definedName>
    <definedName name="T02_100_00n" localSheetId="22">'2.GAR - Sector information C'!#REF!</definedName>
    <definedName name="T02_100_00n" localSheetId="21">'2.GAR - Sector information T'!#REF!</definedName>
    <definedName name="T02_100_00n">'[1]2.GAR - Sector information'!#REF!</definedName>
    <definedName name="T02_100_00q" localSheetId="22">'2.GAR - Sector information C'!#REF!</definedName>
    <definedName name="T02_100_00q" localSheetId="21">'2.GAR - Sector information T'!#REF!</definedName>
    <definedName name="T02_100_00q">'[1]2.GAR - Sector information'!#REF!</definedName>
    <definedName name="T02_100_00r" localSheetId="22">'2.GAR - Sector information C'!#REF!</definedName>
    <definedName name="T02_100_00r" localSheetId="21">'2.GAR - Sector information T'!#REF!</definedName>
    <definedName name="T02_100_00r">'[1]2.GAR - Sector information'!#REF!</definedName>
    <definedName name="T02_100_00u" localSheetId="22">'2.GAR - Sector information C'!#REF!</definedName>
    <definedName name="T02_100_00u" localSheetId="21">'2.GAR - Sector information T'!#REF!</definedName>
    <definedName name="T02_100_00u">'[1]2.GAR - Sector information'!#REF!</definedName>
    <definedName name="T02_100_00v" localSheetId="22">'2.GAR - Sector information C'!#REF!</definedName>
    <definedName name="T02_100_00v" localSheetId="21">'2.GAR - Sector information T'!#REF!</definedName>
    <definedName name="T02_100_00v">'[1]2.GAR - Sector information'!#REF!</definedName>
    <definedName name="T02_100_00y" localSheetId="22">'2.GAR - Sector information C'!$L$28</definedName>
    <definedName name="T02_100_00y" localSheetId="21">'2.GAR - Sector information T'!$L$28</definedName>
    <definedName name="T02_100_00z" localSheetId="22">'2.GAR - Sector information C'!$M$28</definedName>
    <definedName name="T02_100_00z" localSheetId="21">'2.GAR - Sector information T'!$M$28</definedName>
    <definedName name="T02_101_000" localSheetId="22">'2.GAR - Sector information C'!#REF!</definedName>
    <definedName name="T02_101_000" localSheetId="21">'2.GAR - Sector information T'!#REF!</definedName>
    <definedName name="T02_101_00a" localSheetId="22">'2.GAR - Sector information C'!#REF!</definedName>
    <definedName name="T02_101_00a" localSheetId="21">'2.GAR - Sector information T'!#REF!</definedName>
    <definedName name="T02_101_00b" localSheetId="22">'2.GAR - Sector information C'!#REF!</definedName>
    <definedName name="T02_101_00b" localSheetId="21">'2.GAR - Sector information T'!#REF!</definedName>
    <definedName name="T02_101_00e" localSheetId="22">'2.GAR - Sector information C'!#REF!</definedName>
    <definedName name="T02_101_00e" localSheetId="21">'2.GAR - Sector information T'!#REF!</definedName>
    <definedName name="T02_101_00f" localSheetId="22">'2.GAR - Sector information C'!#REF!</definedName>
    <definedName name="T02_101_00f" localSheetId="21">'2.GAR - Sector information T'!#REF!</definedName>
    <definedName name="T02_101_00i" localSheetId="22">'2.GAR - Sector information C'!#REF!</definedName>
    <definedName name="T02_101_00i" localSheetId="21">'2.GAR - Sector information T'!#REF!</definedName>
    <definedName name="T02_101_00i">'[1]2.GAR - Sector information'!#REF!</definedName>
    <definedName name="T02_101_00j" localSheetId="22">'2.GAR - Sector information C'!#REF!</definedName>
    <definedName name="T02_101_00j" localSheetId="21">'2.GAR - Sector information T'!#REF!</definedName>
    <definedName name="T02_101_00j">'[1]2.GAR - Sector information'!#REF!</definedName>
    <definedName name="T02_101_00m" localSheetId="22">'2.GAR - Sector information C'!#REF!</definedName>
    <definedName name="T02_101_00m" localSheetId="21">'2.GAR - Sector information T'!#REF!</definedName>
    <definedName name="T02_101_00m">'[1]2.GAR - Sector information'!#REF!</definedName>
    <definedName name="T02_101_00n" localSheetId="22">'2.GAR - Sector information C'!#REF!</definedName>
    <definedName name="T02_101_00n" localSheetId="21">'2.GAR - Sector information T'!#REF!</definedName>
    <definedName name="T02_101_00n">'[1]2.GAR - Sector information'!#REF!</definedName>
    <definedName name="T02_101_00q" localSheetId="22">'2.GAR - Sector information C'!#REF!</definedName>
    <definedName name="T02_101_00q" localSheetId="21">'2.GAR - Sector information T'!#REF!</definedName>
    <definedName name="T02_101_00q">'[1]2.GAR - Sector information'!#REF!</definedName>
    <definedName name="T02_101_00r" localSheetId="22">'2.GAR - Sector information C'!#REF!</definedName>
    <definedName name="T02_101_00r" localSheetId="21">'2.GAR - Sector information T'!#REF!</definedName>
    <definedName name="T02_101_00r">'[1]2.GAR - Sector information'!#REF!</definedName>
    <definedName name="T02_101_00u" localSheetId="22">'2.GAR - Sector information C'!#REF!</definedName>
    <definedName name="T02_101_00u" localSheetId="21">'2.GAR - Sector information T'!#REF!</definedName>
    <definedName name="T02_101_00u">'[1]2.GAR - Sector information'!#REF!</definedName>
    <definedName name="T02_101_00v" localSheetId="22">'2.GAR - Sector information C'!#REF!</definedName>
    <definedName name="T02_101_00v" localSheetId="21">'2.GAR - Sector information T'!#REF!</definedName>
    <definedName name="T02_101_00v">'[1]2.GAR - Sector information'!#REF!</definedName>
    <definedName name="T02_101_00y" localSheetId="22">'2.GAR - Sector information C'!#REF!</definedName>
    <definedName name="T02_101_00y" localSheetId="21">'2.GAR - Sector information T'!#REF!</definedName>
    <definedName name="T02_101_00z" localSheetId="22">'2.GAR - Sector information C'!#REF!</definedName>
    <definedName name="T02_101_00z" localSheetId="21">'2.GAR - Sector information T'!#REF!</definedName>
    <definedName name="T02_102_000" localSheetId="22">'2.GAR - Sector information C'!#REF!</definedName>
    <definedName name="T02_102_000" localSheetId="21">'2.GAR - Sector information T'!#REF!</definedName>
    <definedName name="T02_102_00a" localSheetId="22">'2.GAR - Sector information C'!#REF!</definedName>
    <definedName name="T02_102_00a" localSheetId="21">'2.GAR - Sector information T'!#REF!</definedName>
    <definedName name="T02_102_00b" localSheetId="22">'2.GAR - Sector information C'!#REF!</definedName>
    <definedName name="T02_102_00b" localSheetId="21">'2.GAR - Sector information T'!#REF!</definedName>
    <definedName name="T02_102_00e" localSheetId="22">'2.GAR - Sector information C'!#REF!</definedName>
    <definedName name="T02_102_00e" localSheetId="21">'2.GAR - Sector information T'!#REF!</definedName>
    <definedName name="T02_102_00f" localSheetId="22">'2.GAR - Sector information C'!#REF!</definedName>
    <definedName name="T02_102_00f" localSheetId="21">'2.GAR - Sector information T'!#REF!</definedName>
    <definedName name="T02_102_00i" localSheetId="22">'2.GAR - Sector information C'!#REF!</definedName>
    <definedName name="T02_102_00i" localSheetId="21">'2.GAR - Sector information T'!#REF!</definedName>
    <definedName name="T02_102_00i">'[1]2.GAR - Sector information'!#REF!</definedName>
    <definedName name="T02_102_00j" localSheetId="22">'2.GAR - Sector information C'!#REF!</definedName>
    <definedName name="T02_102_00j" localSheetId="21">'2.GAR - Sector information T'!#REF!</definedName>
    <definedName name="T02_102_00j">'[1]2.GAR - Sector information'!#REF!</definedName>
    <definedName name="T02_102_00m" localSheetId="22">'2.GAR - Sector information C'!#REF!</definedName>
    <definedName name="T02_102_00m" localSheetId="21">'2.GAR - Sector information T'!#REF!</definedName>
    <definedName name="T02_102_00m">'[1]2.GAR - Sector information'!#REF!</definedName>
    <definedName name="T02_102_00n" localSheetId="22">'2.GAR - Sector information C'!#REF!</definedName>
    <definedName name="T02_102_00n" localSheetId="21">'2.GAR - Sector information T'!#REF!</definedName>
    <definedName name="T02_102_00n">'[1]2.GAR - Sector information'!#REF!</definedName>
    <definedName name="T02_102_00q" localSheetId="22">'2.GAR - Sector information C'!#REF!</definedName>
    <definedName name="T02_102_00q" localSheetId="21">'2.GAR - Sector information T'!#REF!</definedName>
    <definedName name="T02_102_00q">'[1]2.GAR - Sector information'!#REF!</definedName>
    <definedName name="T02_102_00r" localSheetId="22">'2.GAR - Sector information C'!#REF!</definedName>
    <definedName name="T02_102_00r" localSheetId="21">'2.GAR - Sector information T'!#REF!</definedName>
    <definedName name="T02_102_00r">'[1]2.GAR - Sector information'!#REF!</definedName>
    <definedName name="T02_102_00u" localSheetId="22">'2.GAR - Sector information C'!#REF!</definedName>
    <definedName name="T02_102_00u" localSheetId="21">'2.GAR - Sector information T'!#REF!</definedName>
    <definedName name="T02_102_00u">'[1]2.GAR - Sector information'!#REF!</definedName>
    <definedName name="T02_102_00v" localSheetId="22">'2.GAR - Sector information C'!#REF!</definedName>
    <definedName name="T02_102_00v" localSheetId="21">'2.GAR - Sector information T'!#REF!</definedName>
    <definedName name="T02_102_00v">'[1]2.GAR - Sector information'!#REF!</definedName>
    <definedName name="T02_102_00y" localSheetId="22">'2.GAR - Sector information C'!#REF!</definedName>
    <definedName name="T02_102_00y" localSheetId="21">'2.GAR - Sector information T'!#REF!</definedName>
    <definedName name="T02_102_00z" localSheetId="22">'2.GAR - Sector information C'!#REF!</definedName>
    <definedName name="T02_102_00z" localSheetId="21">'2.GAR - Sector information T'!#REF!</definedName>
    <definedName name="T02_103_000" localSheetId="22">'2.GAR - Sector information C'!#REF!</definedName>
    <definedName name="T02_103_000" localSheetId="21">'2.GAR - Sector information T'!#REF!</definedName>
    <definedName name="T02_103_00a" localSheetId="22">'2.GAR - Sector information C'!#REF!</definedName>
    <definedName name="T02_103_00a" localSheetId="21">'2.GAR - Sector information T'!#REF!</definedName>
    <definedName name="T02_103_00b" localSheetId="22">'2.GAR - Sector information C'!#REF!</definedName>
    <definedName name="T02_103_00b" localSheetId="21">'2.GAR - Sector information T'!#REF!</definedName>
    <definedName name="T02_103_00e" localSheetId="22">'2.GAR - Sector information C'!#REF!</definedName>
    <definedName name="T02_103_00e" localSheetId="21">'2.GAR - Sector information T'!#REF!</definedName>
    <definedName name="T02_103_00f" localSheetId="22">'2.GAR - Sector information C'!#REF!</definedName>
    <definedName name="T02_103_00f" localSheetId="21">'2.GAR - Sector information T'!#REF!</definedName>
    <definedName name="T02_103_00i" localSheetId="22">'2.GAR - Sector information C'!#REF!</definedName>
    <definedName name="T02_103_00i" localSheetId="21">'2.GAR - Sector information T'!#REF!</definedName>
    <definedName name="T02_103_00i">'[1]2.GAR - Sector information'!#REF!</definedName>
    <definedName name="T02_103_00j" localSheetId="22">'2.GAR - Sector information C'!#REF!</definedName>
    <definedName name="T02_103_00j" localSheetId="21">'2.GAR - Sector information T'!#REF!</definedName>
    <definedName name="T02_103_00j">'[1]2.GAR - Sector information'!#REF!</definedName>
    <definedName name="T02_103_00m" localSheetId="22">'2.GAR - Sector information C'!#REF!</definedName>
    <definedName name="T02_103_00m" localSheetId="21">'2.GAR - Sector information T'!#REF!</definedName>
    <definedName name="T02_103_00m">'[1]2.GAR - Sector information'!#REF!</definedName>
    <definedName name="T02_103_00n" localSheetId="22">'2.GAR - Sector information C'!#REF!</definedName>
    <definedName name="T02_103_00n" localSheetId="21">'2.GAR - Sector information T'!#REF!</definedName>
    <definedName name="T02_103_00n">'[1]2.GAR - Sector information'!#REF!</definedName>
    <definedName name="T02_103_00q" localSheetId="22">'2.GAR - Sector information C'!#REF!</definedName>
    <definedName name="T02_103_00q" localSheetId="21">'2.GAR - Sector information T'!#REF!</definedName>
    <definedName name="T02_103_00q">'[1]2.GAR - Sector information'!#REF!</definedName>
    <definedName name="T02_103_00r" localSheetId="22">'2.GAR - Sector information C'!#REF!</definedName>
    <definedName name="T02_103_00r" localSheetId="21">'2.GAR - Sector information T'!#REF!</definedName>
    <definedName name="T02_103_00r">'[1]2.GAR - Sector information'!#REF!</definedName>
    <definedName name="T02_103_00u" localSheetId="22">'2.GAR - Sector information C'!#REF!</definedName>
    <definedName name="T02_103_00u" localSheetId="21">'2.GAR - Sector information T'!#REF!</definedName>
    <definedName name="T02_103_00u">'[1]2.GAR - Sector information'!#REF!</definedName>
    <definedName name="T02_103_00v" localSheetId="22">'2.GAR - Sector information C'!#REF!</definedName>
    <definedName name="T02_103_00v" localSheetId="21">'2.GAR - Sector information T'!#REF!</definedName>
    <definedName name="T02_103_00v">'[1]2.GAR - Sector information'!#REF!</definedName>
    <definedName name="T02_103_00y" localSheetId="22">'2.GAR - Sector information C'!#REF!</definedName>
    <definedName name="T02_103_00y" localSheetId="21">'2.GAR - Sector information T'!#REF!</definedName>
    <definedName name="T02_103_00z" localSheetId="22">'2.GAR - Sector information C'!#REF!</definedName>
    <definedName name="T02_103_00z" localSheetId="21">'2.GAR - Sector information T'!#REF!</definedName>
    <definedName name="T02_104_000" localSheetId="22">'2.GAR - Sector information C'!#REF!</definedName>
    <definedName name="T02_104_000" localSheetId="21">'2.GAR - Sector information T'!#REF!</definedName>
    <definedName name="T02_104_00a" localSheetId="22">'2.GAR - Sector information C'!#REF!</definedName>
    <definedName name="T02_104_00a" localSheetId="21">'2.GAR - Sector information T'!#REF!</definedName>
    <definedName name="T02_104_00b" localSheetId="22">'2.GAR - Sector information C'!#REF!</definedName>
    <definedName name="T02_104_00b" localSheetId="21">'2.GAR - Sector information T'!#REF!</definedName>
    <definedName name="T02_104_00e" localSheetId="22">'2.GAR - Sector information C'!#REF!</definedName>
    <definedName name="T02_104_00e" localSheetId="21">'2.GAR - Sector information T'!#REF!</definedName>
    <definedName name="T02_104_00f" localSheetId="22">'2.GAR - Sector information C'!#REF!</definedName>
    <definedName name="T02_104_00f" localSheetId="21">'2.GAR - Sector information T'!#REF!</definedName>
    <definedName name="T02_104_00i" localSheetId="22">'2.GAR - Sector information C'!#REF!</definedName>
    <definedName name="T02_104_00i" localSheetId="21">'2.GAR - Sector information T'!#REF!</definedName>
    <definedName name="T02_104_00i">'[1]2.GAR - Sector information'!#REF!</definedName>
    <definedName name="T02_104_00j" localSheetId="22">'2.GAR - Sector information C'!#REF!</definedName>
    <definedName name="T02_104_00j" localSheetId="21">'2.GAR - Sector information T'!#REF!</definedName>
    <definedName name="T02_104_00j">'[1]2.GAR - Sector information'!#REF!</definedName>
    <definedName name="T02_104_00m" localSheetId="22">'2.GAR - Sector information C'!#REF!</definedName>
    <definedName name="T02_104_00m" localSheetId="21">'2.GAR - Sector information T'!#REF!</definedName>
    <definedName name="T02_104_00m">'[1]2.GAR - Sector information'!#REF!</definedName>
    <definedName name="T02_104_00n" localSheetId="22">'2.GAR - Sector information C'!#REF!</definedName>
    <definedName name="T02_104_00n" localSheetId="21">'2.GAR - Sector information T'!#REF!</definedName>
    <definedName name="T02_104_00n">'[1]2.GAR - Sector information'!#REF!</definedName>
    <definedName name="T02_104_00q" localSheetId="22">'2.GAR - Sector information C'!#REF!</definedName>
    <definedName name="T02_104_00q" localSheetId="21">'2.GAR - Sector information T'!#REF!</definedName>
    <definedName name="T02_104_00q">'[1]2.GAR - Sector information'!#REF!</definedName>
    <definedName name="T02_104_00r" localSheetId="22">'2.GAR - Sector information C'!#REF!</definedName>
    <definedName name="T02_104_00r" localSheetId="21">'2.GAR - Sector information T'!#REF!</definedName>
    <definedName name="T02_104_00r">'[1]2.GAR - Sector information'!#REF!</definedName>
    <definedName name="T02_104_00u" localSheetId="22">'2.GAR - Sector information C'!#REF!</definedName>
    <definedName name="T02_104_00u" localSheetId="21">'2.GAR - Sector information T'!#REF!</definedName>
    <definedName name="T02_104_00u">'[1]2.GAR - Sector information'!#REF!</definedName>
    <definedName name="T02_104_00v" localSheetId="22">'2.GAR - Sector information C'!#REF!</definedName>
    <definedName name="T02_104_00v" localSheetId="21">'2.GAR - Sector information T'!#REF!</definedName>
    <definedName name="T02_104_00v">'[1]2.GAR - Sector information'!#REF!</definedName>
    <definedName name="T02_104_00y" localSheetId="22">'2.GAR - Sector information C'!#REF!</definedName>
    <definedName name="T02_104_00y" localSheetId="21">'2.GAR - Sector information T'!#REF!</definedName>
    <definedName name="T02_104_00z" localSheetId="22">'2.GAR - Sector information C'!#REF!</definedName>
    <definedName name="T02_104_00z" localSheetId="21">'2.GAR - Sector information T'!#REF!</definedName>
    <definedName name="T02_105_000" localSheetId="22">'2.GAR - Sector information C'!#REF!</definedName>
    <definedName name="T02_105_000" localSheetId="21">'2.GAR - Sector information T'!#REF!</definedName>
    <definedName name="T02_105_00a" localSheetId="22">'2.GAR - Sector information C'!#REF!</definedName>
    <definedName name="T02_105_00a" localSheetId="21">'2.GAR - Sector information T'!#REF!</definedName>
    <definedName name="T02_105_00b" localSheetId="22">'2.GAR - Sector information C'!#REF!</definedName>
    <definedName name="T02_105_00b" localSheetId="21">'2.GAR - Sector information T'!#REF!</definedName>
    <definedName name="T02_105_00e" localSheetId="22">'2.GAR - Sector information C'!#REF!</definedName>
    <definedName name="T02_105_00e" localSheetId="21">'2.GAR - Sector information T'!#REF!</definedName>
    <definedName name="T02_105_00f" localSheetId="22">'2.GAR - Sector information C'!#REF!</definedName>
    <definedName name="T02_105_00f" localSheetId="21">'2.GAR - Sector information T'!#REF!</definedName>
    <definedName name="T02_105_00i" localSheetId="22">'2.GAR - Sector information C'!#REF!</definedName>
    <definedName name="T02_105_00i" localSheetId="21">'2.GAR - Sector information T'!#REF!</definedName>
    <definedName name="T02_105_00i">'[1]2.GAR - Sector information'!#REF!</definedName>
    <definedName name="T02_105_00j" localSheetId="22">'2.GAR - Sector information C'!#REF!</definedName>
    <definedName name="T02_105_00j" localSheetId="21">'2.GAR - Sector information T'!#REF!</definedName>
    <definedName name="T02_105_00j">'[1]2.GAR - Sector information'!#REF!</definedName>
    <definedName name="T02_105_00m" localSheetId="22">'2.GAR - Sector information C'!#REF!</definedName>
    <definedName name="T02_105_00m" localSheetId="21">'2.GAR - Sector information T'!#REF!</definedName>
    <definedName name="T02_105_00m">'[1]2.GAR - Sector information'!#REF!</definedName>
    <definedName name="T02_105_00n" localSheetId="22">'2.GAR - Sector information C'!#REF!</definedName>
    <definedName name="T02_105_00n" localSheetId="21">'2.GAR - Sector information T'!#REF!</definedName>
    <definedName name="T02_105_00n">'[1]2.GAR - Sector information'!#REF!</definedName>
    <definedName name="T02_105_00q" localSheetId="22">'2.GAR - Sector information C'!#REF!</definedName>
    <definedName name="T02_105_00q" localSheetId="21">'2.GAR - Sector information T'!#REF!</definedName>
    <definedName name="T02_105_00q">'[1]2.GAR - Sector information'!#REF!</definedName>
    <definedName name="T02_105_00r" localSheetId="22">'2.GAR - Sector information C'!#REF!</definedName>
    <definedName name="T02_105_00r" localSheetId="21">'2.GAR - Sector information T'!#REF!</definedName>
    <definedName name="T02_105_00r">'[1]2.GAR - Sector information'!#REF!</definedName>
    <definedName name="T02_105_00u" localSheetId="22">'2.GAR - Sector information C'!#REF!</definedName>
    <definedName name="T02_105_00u" localSheetId="21">'2.GAR - Sector information T'!#REF!</definedName>
    <definedName name="T02_105_00u">'[1]2.GAR - Sector information'!#REF!</definedName>
    <definedName name="T02_105_00v" localSheetId="22">'2.GAR - Sector information C'!#REF!</definedName>
    <definedName name="T02_105_00v" localSheetId="21">'2.GAR - Sector information T'!#REF!</definedName>
    <definedName name="T02_105_00v">'[1]2.GAR - Sector information'!#REF!</definedName>
    <definedName name="T02_105_00y" localSheetId="22">'2.GAR - Sector information C'!#REF!</definedName>
    <definedName name="T02_105_00y" localSheetId="21">'2.GAR - Sector information T'!#REF!</definedName>
    <definedName name="T02_105_00z" localSheetId="22">'2.GAR - Sector information C'!#REF!</definedName>
    <definedName name="T02_105_00z" localSheetId="21">'2.GAR - Sector information T'!#REF!</definedName>
    <definedName name="T02_106_000" localSheetId="22">'2.GAR - Sector information C'!#REF!</definedName>
    <definedName name="T02_106_000" localSheetId="21">'2.GAR - Sector information T'!#REF!</definedName>
    <definedName name="T02_106_00a" localSheetId="22">'2.GAR - Sector information C'!#REF!</definedName>
    <definedName name="T02_106_00a" localSheetId="21">'2.GAR - Sector information T'!#REF!</definedName>
    <definedName name="T02_106_00b" localSheetId="22">'2.GAR - Sector information C'!#REF!</definedName>
    <definedName name="T02_106_00b" localSheetId="21">'2.GAR - Sector information T'!#REF!</definedName>
    <definedName name="T02_106_00e" localSheetId="22">'2.GAR - Sector information C'!#REF!</definedName>
    <definedName name="T02_106_00e" localSheetId="21">'2.GAR - Sector information T'!#REF!</definedName>
    <definedName name="T02_106_00f" localSheetId="22">'2.GAR - Sector information C'!#REF!</definedName>
    <definedName name="T02_106_00f" localSheetId="21">'2.GAR - Sector information T'!#REF!</definedName>
    <definedName name="T02_106_00i" localSheetId="22">'2.GAR - Sector information C'!#REF!</definedName>
    <definedName name="T02_106_00i" localSheetId="21">'2.GAR - Sector information T'!#REF!</definedName>
    <definedName name="T02_106_00i">'[1]2.GAR - Sector information'!#REF!</definedName>
    <definedName name="T02_106_00j" localSheetId="22">'2.GAR - Sector information C'!#REF!</definedName>
    <definedName name="T02_106_00j" localSheetId="21">'2.GAR - Sector information T'!#REF!</definedName>
    <definedName name="T02_106_00j">'[1]2.GAR - Sector information'!#REF!</definedName>
    <definedName name="T02_106_00m" localSheetId="22">'2.GAR - Sector information C'!#REF!</definedName>
    <definedName name="T02_106_00m" localSheetId="21">'2.GAR - Sector information T'!#REF!</definedName>
    <definedName name="T02_106_00m">'[1]2.GAR - Sector information'!#REF!</definedName>
    <definedName name="T02_106_00n" localSheetId="22">'2.GAR - Sector information C'!#REF!</definedName>
    <definedName name="T02_106_00n" localSheetId="21">'2.GAR - Sector information T'!#REF!</definedName>
    <definedName name="T02_106_00n">'[1]2.GAR - Sector information'!#REF!</definedName>
    <definedName name="T02_106_00q" localSheetId="22">'2.GAR - Sector information C'!#REF!</definedName>
    <definedName name="T02_106_00q" localSheetId="21">'2.GAR - Sector information T'!#REF!</definedName>
    <definedName name="T02_106_00q">'[1]2.GAR - Sector information'!#REF!</definedName>
    <definedName name="T02_106_00r" localSheetId="22">'2.GAR - Sector information C'!#REF!</definedName>
    <definedName name="T02_106_00r" localSheetId="21">'2.GAR - Sector information T'!#REF!</definedName>
    <definedName name="T02_106_00r">'[1]2.GAR - Sector information'!#REF!</definedName>
    <definedName name="T02_106_00u" localSheetId="22">'2.GAR - Sector information C'!#REF!</definedName>
    <definedName name="T02_106_00u" localSheetId="21">'2.GAR - Sector information T'!#REF!</definedName>
    <definedName name="T02_106_00u">'[1]2.GAR - Sector information'!#REF!</definedName>
    <definedName name="T02_106_00v" localSheetId="22">'2.GAR - Sector information C'!#REF!</definedName>
    <definedName name="T02_106_00v" localSheetId="21">'2.GAR - Sector information T'!#REF!</definedName>
    <definedName name="T02_106_00v">'[1]2.GAR - Sector information'!#REF!</definedName>
    <definedName name="T02_106_00y" localSheetId="22">'2.GAR - Sector information C'!#REF!</definedName>
    <definedName name="T02_106_00y" localSheetId="21">'2.GAR - Sector information T'!#REF!</definedName>
    <definedName name="T02_106_00z" localSheetId="22">'2.GAR - Sector information C'!#REF!</definedName>
    <definedName name="T02_106_00z" localSheetId="21">'2.GAR - Sector information T'!#REF!</definedName>
    <definedName name="T02_107_000" localSheetId="22">'2.GAR - Sector information C'!#REF!</definedName>
    <definedName name="T02_107_000" localSheetId="21">'2.GAR - Sector information T'!#REF!</definedName>
    <definedName name="T02_107_00a" localSheetId="22">'2.GAR - Sector information C'!#REF!</definedName>
    <definedName name="T02_107_00a" localSheetId="21">'2.GAR - Sector information T'!#REF!</definedName>
    <definedName name="T02_107_00b" localSheetId="22">'2.GAR - Sector information C'!#REF!</definedName>
    <definedName name="T02_107_00b" localSheetId="21">'2.GAR - Sector information T'!#REF!</definedName>
    <definedName name="T02_107_00e" localSheetId="22">'2.GAR - Sector information C'!#REF!</definedName>
    <definedName name="T02_107_00e" localSheetId="21">'2.GAR - Sector information T'!#REF!</definedName>
    <definedName name="T02_107_00f" localSheetId="22">'2.GAR - Sector information C'!#REF!</definedName>
    <definedName name="T02_107_00f" localSheetId="21">'2.GAR - Sector information T'!#REF!</definedName>
    <definedName name="T02_107_00i" localSheetId="22">'2.GAR - Sector information C'!#REF!</definedName>
    <definedName name="T02_107_00i" localSheetId="21">'2.GAR - Sector information T'!#REF!</definedName>
    <definedName name="T02_107_00i">'[1]2.GAR - Sector information'!#REF!</definedName>
    <definedName name="T02_107_00j" localSheetId="22">'2.GAR - Sector information C'!#REF!</definedName>
    <definedName name="T02_107_00j" localSheetId="21">'2.GAR - Sector information T'!#REF!</definedName>
    <definedName name="T02_107_00j">'[1]2.GAR - Sector information'!#REF!</definedName>
    <definedName name="T02_107_00m" localSheetId="22">'2.GAR - Sector information C'!#REF!</definedName>
    <definedName name="T02_107_00m" localSheetId="21">'2.GAR - Sector information T'!#REF!</definedName>
    <definedName name="T02_107_00m">'[1]2.GAR - Sector information'!#REF!</definedName>
    <definedName name="T02_107_00n" localSheetId="22">'2.GAR - Sector information C'!#REF!</definedName>
    <definedName name="T02_107_00n" localSheetId="21">'2.GAR - Sector information T'!#REF!</definedName>
    <definedName name="T02_107_00n">'[1]2.GAR - Sector information'!#REF!</definedName>
    <definedName name="T02_107_00q" localSheetId="22">'2.GAR - Sector information C'!#REF!</definedName>
    <definedName name="T02_107_00q" localSheetId="21">'2.GAR - Sector information T'!#REF!</definedName>
    <definedName name="T02_107_00q">'[1]2.GAR - Sector information'!#REF!</definedName>
    <definedName name="T02_107_00r" localSheetId="22">'2.GAR - Sector information C'!#REF!</definedName>
    <definedName name="T02_107_00r" localSheetId="21">'2.GAR - Sector information T'!#REF!</definedName>
    <definedName name="T02_107_00r">'[1]2.GAR - Sector information'!#REF!</definedName>
    <definedName name="T02_107_00u" localSheetId="22">'2.GAR - Sector information C'!#REF!</definedName>
    <definedName name="T02_107_00u" localSheetId="21">'2.GAR - Sector information T'!#REF!</definedName>
    <definedName name="T02_107_00u">'[1]2.GAR - Sector information'!#REF!</definedName>
    <definedName name="T02_107_00v" localSheetId="22">'2.GAR - Sector information C'!#REF!</definedName>
    <definedName name="T02_107_00v" localSheetId="21">'2.GAR - Sector information T'!#REF!</definedName>
    <definedName name="T02_107_00v">'[1]2.GAR - Sector information'!#REF!</definedName>
    <definedName name="T02_107_00y" localSheetId="22">'2.GAR - Sector information C'!#REF!</definedName>
    <definedName name="T02_107_00y" localSheetId="21">'2.GAR - Sector information T'!#REF!</definedName>
    <definedName name="T02_107_00z" localSheetId="22">'2.GAR - Sector information C'!#REF!</definedName>
    <definedName name="T02_107_00z" localSheetId="21">'2.GAR - Sector information T'!#REF!</definedName>
    <definedName name="T02_108_000" localSheetId="22">'2.GAR - Sector information C'!$B$29</definedName>
    <definedName name="T02_108_000" localSheetId="21">'2.GAR - Sector information T'!$B$29</definedName>
    <definedName name="T02_108_00a" localSheetId="22">'2.GAR - Sector information C'!$D$29</definedName>
    <definedName name="T02_108_00a" localSheetId="21">'2.GAR - Sector information T'!$D$29</definedName>
    <definedName name="T02_108_00b" localSheetId="22">'2.GAR - Sector information C'!$E$29</definedName>
    <definedName name="T02_108_00b" localSheetId="21">'2.GAR - Sector information T'!$E$29</definedName>
    <definedName name="T02_108_00e" localSheetId="22">'2.GAR - Sector information C'!$H$29</definedName>
    <definedName name="T02_108_00e" localSheetId="21">'2.GAR - Sector information T'!$H$29</definedName>
    <definedName name="T02_108_00f" localSheetId="22">'2.GAR - Sector information C'!$I$29</definedName>
    <definedName name="T02_108_00f" localSheetId="21">'2.GAR - Sector information T'!$I$29</definedName>
    <definedName name="T02_108_00i" localSheetId="22">'2.GAR - Sector information C'!#REF!</definedName>
    <definedName name="T02_108_00i" localSheetId="21">'2.GAR - Sector information T'!#REF!</definedName>
    <definedName name="T02_108_00i">'[1]2.GAR - Sector information'!#REF!</definedName>
    <definedName name="T02_108_00j" localSheetId="22">'2.GAR - Sector information C'!#REF!</definedName>
    <definedName name="T02_108_00j" localSheetId="21">'2.GAR - Sector information T'!#REF!</definedName>
    <definedName name="T02_108_00j">'[1]2.GAR - Sector information'!#REF!</definedName>
    <definedName name="T02_108_00m" localSheetId="22">'2.GAR - Sector information C'!#REF!</definedName>
    <definedName name="T02_108_00m" localSheetId="21">'2.GAR - Sector information T'!#REF!</definedName>
    <definedName name="T02_108_00m">'[1]2.GAR - Sector information'!#REF!</definedName>
    <definedName name="T02_108_00n" localSheetId="22">'2.GAR - Sector information C'!#REF!</definedName>
    <definedName name="T02_108_00n" localSheetId="21">'2.GAR - Sector information T'!#REF!</definedName>
    <definedName name="T02_108_00n">'[1]2.GAR - Sector information'!#REF!</definedName>
    <definedName name="T02_108_00q" localSheetId="22">'2.GAR - Sector information C'!#REF!</definedName>
    <definedName name="T02_108_00q" localSheetId="21">'2.GAR - Sector information T'!#REF!</definedName>
    <definedName name="T02_108_00q">'[1]2.GAR - Sector information'!#REF!</definedName>
    <definedName name="T02_108_00r" localSheetId="22">'2.GAR - Sector information C'!#REF!</definedName>
    <definedName name="T02_108_00r" localSheetId="21">'2.GAR - Sector information T'!#REF!</definedName>
    <definedName name="T02_108_00r">'[1]2.GAR - Sector information'!#REF!</definedName>
    <definedName name="T02_108_00u" localSheetId="22">'2.GAR - Sector information C'!#REF!</definedName>
    <definedName name="T02_108_00u" localSheetId="21">'2.GAR - Sector information T'!#REF!</definedName>
    <definedName name="T02_108_00u">'[1]2.GAR - Sector information'!#REF!</definedName>
    <definedName name="T02_108_00v" localSheetId="22">'2.GAR - Sector information C'!#REF!</definedName>
    <definedName name="T02_108_00v" localSheetId="21">'2.GAR - Sector information T'!#REF!</definedName>
    <definedName name="T02_108_00v">'[1]2.GAR - Sector information'!#REF!</definedName>
    <definedName name="T02_108_00y" localSheetId="22">'2.GAR - Sector information C'!$L$29</definedName>
    <definedName name="T02_108_00y" localSheetId="21">'2.GAR - Sector information T'!$L$29</definedName>
    <definedName name="T02_108_00z" localSheetId="22">'2.GAR - Sector information C'!$M$29</definedName>
    <definedName name="T02_108_00z" localSheetId="21">'2.GAR - Sector information T'!$M$29</definedName>
    <definedName name="T02_109_000" localSheetId="22">'2.GAR - Sector information C'!$B$30</definedName>
    <definedName name="T02_109_000" localSheetId="21">'2.GAR - Sector information T'!$B$30</definedName>
    <definedName name="T02_109_00a" localSheetId="22">'2.GAR - Sector information C'!$D$30</definedName>
    <definedName name="T02_109_00a" localSheetId="21">'2.GAR - Sector information T'!$D$30</definedName>
    <definedName name="T02_109_00b" localSheetId="22">'2.GAR - Sector information C'!$E$30</definedName>
    <definedName name="T02_109_00b" localSheetId="21">'2.GAR - Sector information T'!$E$30</definedName>
    <definedName name="T02_109_00e" localSheetId="22">'2.GAR - Sector information C'!$H$30</definedName>
    <definedName name="T02_109_00e" localSheetId="21">'2.GAR - Sector information T'!$H$30</definedName>
    <definedName name="T02_109_00f" localSheetId="22">'2.GAR - Sector information C'!$I$30</definedName>
    <definedName name="T02_109_00f" localSheetId="21">'2.GAR - Sector information T'!$I$30</definedName>
    <definedName name="T02_109_00i" localSheetId="22">'2.GAR - Sector information C'!#REF!</definedName>
    <definedName name="T02_109_00i" localSheetId="21">'2.GAR - Sector information T'!#REF!</definedName>
    <definedName name="T02_109_00i">'[1]2.GAR - Sector information'!#REF!</definedName>
    <definedName name="T02_109_00j" localSheetId="22">'2.GAR - Sector information C'!#REF!</definedName>
    <definedName name="T02_109_00j" localSheetId="21">'2.GAR - Sector information T'!#REF!</definedName>
    <definedName name="T02_109_00j">'[1]2.GAR - Sector information'!#REF!</definedName>
    <definedName name="T02_109_00m" localSheetId="22">'2.GAR - Sector information C'!#REF!</definedName>
    <definedName name="T02_109_00m" localSheetId="21">'2.GAR - Sector information T'!#REF!</definedName>
    <definedName name="T02_109_00m">'[1]2.GAR - Sector information'!#REF!</definedName>
    <definedName name="T02_109_00n" localSheetId="22">'2.GAR - Sector information C'!#REF!</definedName>
    <definedName name="T02_109_00n" localSheetId="21">'2.GAR - Sector information T'!#REF!</definedName>
    <definedName name="T02_109_00n">'[1]2.GAR - Sector information'!#REF!</definedName>
    <definedName name="T02_109_00q" localSheetId="22">'2.GAR - Sector information C'!#REF!</definedName>
    <definedName name="T02_109_00q" localSheetId="21">'2.GAR - Sector information T'!#REF!</definedName>
    <definedName name="T02_109_00q">'[1]2.GAR - Sector information'!#REF!</definedName>
    <definedName name="T02_109_00r" localSheetId="22">'2.GAR - Sector information C'!#REF!</definedName>
    <definedName name="T02_109_00r" localSheetId="21">'2.GAR - Sector information T'!#REF!</definedName>
    <definedName name="T02_109_00r">'[1]2.GAR - Sector information'!#REF!</definedName>
    <definedName name="T02_109_00u" localSheetId="22">'2.GAR - Sector information C'!#REF!</definedName>
    <definedName name="T02_109_00u" localSheetId="21">'2.GAR - Sector information T'!#REF!</definedName>
    <definedName name="T02_109_00u">'[1]2.GAR - Sector information'!#REF!</definedName>
    <definedName name="T02_109_00v" localSheetId="22">'2.GAR - Sector information C'!#REF!</definedName>
    <definedName name="T02_109_00v" localSheetId="21">'2.GAR - Sector information T'!#REF!</definedName>
    <definedName name="T02_109_00v">'[1]2.GAR - Sector information'!#REF!</definedName>
    <definedName name="T02_109_00y" localSheetId="22">'2.GAR - Sector information C'!$L$30</definedName>
    <definedName name="T02_109_00y" localSheetId="21">'2.GAR - Sector information T'!$L$30</definedName>
    <definedName name="T02_109_00z" localSheetId="22">'2.GAR - Sector information C'!$M$30</definedName>
    <definedName name="T02_109_00z" localSheetId="21">'2.GAR - Sector information T'!$M$30</definedName>
    <definedName name="T02_110_000" localSheetId="22">'2.GAR - Sector information C'!#REF!</definedName>
    <definedName name="T02_110_000" localSheetId="21">'2.GAR - Sector information T'!#REF!</definedName>
    <definedName name="T02_110_00a" localSheetId="22">'2.GAR - Sector information C'!#REF!</definedName>
    <definedName name="T02_110_00a" localSheetId="21">'2.GAR - Sector information T'!#REF!</definedName>
    <definedName name="T02_110_00b" localSheetId="22">'2.GAR - Sector information C'!#REF!</definedName>
    <definedName name="T02_110_00b" localSheetId="21">'2.GAR - Sector information T'!#REF!</definedName>
    <definedName name="T02_110_00e" localSheetId="22">'2.GAR - Sector information C'!#REF!</definedName>
    <definedName name="T02_110_00e" localSheetId="21">'2.GAR - Sector information T'!#REF!</definedName>
    <definedName name="T02_110_00f" localSheetId="22">'2.GAR - Sector information C'!#REF!</definedName>
    <definedName name="T02_110_00f" localSheetId="21">'2.GAR - Sector information T'!#REF!</definedName>
    <definedName name="T02_110_00i" localSheetId="22">'2.GAR - Sector information C'!#REF!</definedName>
    <definedName name="T02_110_00i" localSheetId="21">'2.GAR - Sector information T'!#REF!</definedName>
    <definedName name="T02_110_00i">'[1]2.GAR - Sector information'!#REF!</definedName>
    <definedName name="T02_110_00j" localSheetId="22">'2.GAR - Sector information C'!#REF!</definedName>
    <definedName name="T02_110_00j" localSheetId="21">'2.GAR - Sector information T'!#REF!</definedName>
    <definedName name="T02_110_00j">'[1]2.GAR - Sector information'!#REF!</definedName>
    <definedName name="T02_110_00m" localSheetId="22">'2.GAR - Sector information C'!#REF!</definedName>
    <definedName name="T02_110_00m" localSheetId="21">'2.GAR - Sector information T'!#REF!</definedName>
    <definedName name="T02_110_00m">'[1]2.GAR - Sector information'!#REF!</definedName>
    <definedName name="T02_110_00n" localSheetId="22">'2.GAR - Sector information C'!#REF!</definedName>
    <definedName name="T02_110_00n" localSheetId="21">'2.GAR - Sector information T'!#REF!</definedName>
    <definedName name="T02_110_00n">'[1]2.GAR - Sector information'!#REF!</definedName>
    <definedName name="T02_110_00q" localSheetId="22">'2.GAR - Sector information C'!#REF!</definedName>
    <definedName name="T02_110_00q" localSheetId="21">'2.GAR - Sector information T'!#REF!</definedName>
    <definedName name="T02_110_00q">'[1]2.GAR - Sector information'!#REF!</definedName>
    <definedName name="T02_110_00r" localSheetId="22">'2.GAR - Sector information C'!#REF!</definedName>
    <definedName name="T02_110_00r" localSheetId="21">'2.GAR - Sector information T'!#REF!</definedName>
    <definedName name="T02_110_00r">'[1]2.GAR - Sector information'!#REF!</definedName>
    <definedName name="T02_110_00u" localSheetId="22">'2.GAR - Sector information C'!#REF!</definedName>
    <definedName name="T02_110_00u" localSheetId="21">'2.GAR - Sector information T'!#REF!</definedName>
    <definedName name="T02_110_00u">'[1]2.GAR - Sector information'!#REF!</definedName>
    <definedName name="T02_110_00v" localSheetId="22">'2.GAR - Sector information C'!#REF!</definedName>
    <definedName name="T02_110_00v" localSheetId="21">'2.GAR - Sector information T'!#REF!</definedName>
    <definedName name="T02_110_00v">'[1]2.GAR - Sector information'!#REF!</definedName>
    <definedName name="T02_110_00y" localSheetId="22">'2.GAR - Sector information C'!#REF!</definedName>
    <definedName name="T02_110_00y" localSheetId="21">'2.GAR - Sector information T'!#REF!</definedName>
    <definedName name="T02_110_00z" localSheetId="22">'2.GAR - Sector information C'!#REF!</definedName>
    <definedName name="T02_110_00z" localSheetId="21">'2.GAR - Sector information T'!#REF!</definedName>
    <definedName name="T02_111_000" localSheetId="22">'2.GAR - Sector information C'!#REF!</definedName>
    <definedName name="T02_111_000" localSheetId="21">'2.GAR - Sector information T'!#REF!</definedName>
    <definedName name="T02_111_00a" localSheetId="22">'2.GAR - Sector information C'!#REF!</definedName>
    <definedName name="T02_111_00a" localSheetId="21">'2.GAR - Sector information T'!#REF!</definedName>
    <definedName name="T02_111_00b" localSheetId="22">'2.GAR - Sector information C'!#REF!</definedName>
    <definedName name="T02_111_00b" localSheetId="21">'2.GAR - Sector information T'!#REF!</definedName>
    <definedName name="T02_111_00e" localSheetId="22">'2.GAR - Sector information C'!#REF!</definedName>
    <definedName name="T02_111_00e" localSheetId="21">'2.GAR - Sector information T'!#REF!</definedName>
    <definedName name="T02_111_00f" localSheetId="22">'2.GAR - Sector information C'!#REF!</definedName>
    <definedName name="T02_111_00f" localSheetId="21">'2.GAR - Sector information T'!#REF!</definedName>
    <definedName name="T02_111_00i" localSheetId="22">'2.GAR - Sector information C'!#REF!</definedName>
    <definedName name="T02_111_00i" localSheetId="21">'2.GAR - Sector information T'!#REF!</definedName>
    <definedName name="T02_111_00i">'[1]2.GAR - Sector information'!#REF!</definedName>
    <definedName name="T02_111_00j" localSheetId="22">'2.GAR - Sector information C'!#REF!</definedName>
    <definedName name="T02_111_00j" localSheetId="21">'2.GAR - Sector information T'!#REF!</definedName>
    <definedName name="T02_111_00j">'[1]2.GAR - Sector information'!#REF!</definedName>
    <definedName name="T02_111_00m" localSheetId="22">'2.GAR - Sector information C'!#REF!</definedName>
    <definedName name="T02_111_00m" localSheetId="21">'2.GAR - Sector information T'!#REF!</definedName>
    <definedName name="T02_111_00m">'[1]2.GAR - Sector information'!#REF!</definedName>
    <definedName name="T02_111_00n" localSheetId="22">'2.GAR - Sector information C'!#REF!</definedName>
    <definedName name="T02_111_00n" localSheetId="21">'2.GAR - Sector information T'!#REF!</definedName>
    <definedName name="T02_111_00n">'[1]2.GAR - Sector information'!#REF!</definedName>
    <definedName name="T02_111_00q" localSheetId="22">'2.GAR - Sector information C'!#REF!</definedName>
    <definedName name="T02_111_00q" localSheetId="21">'2.GAR - Sector information T'!#REF!</definedName>
    <definedName name="T02_111_00q">'[1]2.GAR - Sector information'!#REF!</definedName>
    <definedName name="T02_111_00r" localSheetId="22">'2.GAR - Sector information C'!#REF!</definedName>
    <definedName name="T02_111_00r" localSheetId="21">'2.GAR - Sector information T'!#REF!</definedName>
    <definedName name="T02_111_00r">'[1]2.GAR - Sector information'!#REF!</definedName>
    <definedName name="T02_111_00u" localSheetId="22">'2.GAR - Sector information C'!#REF!</definedName>
    <definedName name="T02_111_00u" localSheetId="21">'2.GAR - Sector information T'!#REF!</definedName>
    <definedName name="T02_111_00u">'[1]2.GAR - Sector information'!#REF!</definedName>
    <definedName name="T02_111_00v" localSheetId="22">'2.GAR - Sector information C'!#REF!</definedName>
    <definedName name="T02_111_00v" localSheetId="21">'2.GAR - Sector information T'!#REF!</definedName>
    <definedName name="T02_111_00v">'[1]2.GAR - Sector information'!#REF!</definedName>
    <definedName name="T02_111_00y" localSheetId="22">'2.GAR - Sector information C'!#REF!</definedName>
    <definedName name="T02_111_00y" localSheetId="21">'2.GAR - Sector information T'!#REF!</definedName>
    <definedName name="T02_111_00z" localSheetId="22">'2.GAR - Sector information C'!#REF!</definedName>
    <definedName name="T02_111_00z" localSheetId="21">'2.GAR - Sector information T'!#REF!</definedName>
    <definedName name="T02_112_000" localSheetId="22">'2.GAR - Sector information C'!#REF!</definedName>
    <definedName name="T02_112_000" localSheetId="21">'2.GAR - Sector information T'!#REF!</definedName>
    <definedName name="T02_112_00a" localSheetId="22">'2.GAR - Sector information C'!#REF!</definedName>
    <definedName name="T02_112_00a" localSheetId="21">'2.GAR - Sector information T'!#REF!</definedName>
    <definedName name="T02_112_00b" localSheetId="22">'2.GAR - Sector information C'!#REF!</definedName>
    <definedName name="T02_112_00b" localSheetId="21">'2.GAR - Sector information T'!#REF!</definedName>
    <definedName name="T02_112_00e" localSheetId="22">'2.GAR - Sector information C'!#REF!</definedName>
    <definedName name="T02_112_00e" localSheetId="21">'2.GAR - Sector information T'!#REF!</definedName>
    <definedName name="T02_112_00f" localSheetId="22">'2.GAR - Sector information C'!#REF!</definedName>
    <definedName name="T02_112_00f" localSheetId="21">'2.GAR - Sector information T'!#REF!</definedName>
    <definedName name="T02_112_00i" localSheetId="22">'2.GAR - Sector information C'!#REF!</definedName>
    <definedName name="T02_112_00i" localSheetId="21">'2.GAR - Sector information T'!#REF!</definedName>
    <definedName name="T02_112_00i">'[1]2.GAR - Sector information'!#REF!</definedName>
    <definedName name="T02_112_00j" localSheetId="22">'2.GAR - Sector information C'!#REF!</definedName>
    <definedName name="T02_112_00j" localSheetId="21">'2.GAR - Sector information T'!#REF!</definedName>
    <definedName name="T02_112_00j">'[1]2.GAR - Sector information'!#REF!</definedName>
    <definedName name="T02_112_00m" localSheetId="22">'2.GAR - Sector information C'!#REF!</definedName>
    <definedName name="T02_112_00m" localSheetId="21">'2.GAR - Sector information T'!#REF!</definedName>
    <definedName name="T02_112_00m">'[1]2.GAR - Sector information'!#REF!</definedName>
    <definedName name="T02_112_00n" localSheetId="22">'2.GAR - Sector information C'!#REF!</definedName>
    <definedName name="T02_112_00n" localSheetId="21">'2.GAR - Sector information T'!#REF!</definedName>
    <definedName name="T02_112_00n">'[1]2.GAR - Sector information'!#REF!</definedName>
    <definedName name="T02_112_00q" localSheetId="22">'2.GAR - Sector information C'!#REF!</definedName>
    <definedName name="T02_112_00q" localSheetId="21">'2.GAR - Sector information T'!#REF!</definedName>
    <definedName name="T02_112_00q">'[1]2.GAR - Sector information'!#REF!</definedName>
    <definedName name="T02_112_00r" localSheetId="22">'2.GAR - Sector information C'!#REF!</definedName>
    <definedName name="T02_112_00r" localSheetId="21">'2.GAR - Sector information T'!#REF!</definedName>
    <definedName name="T02_112_00r">'[1]2.GAR - Sector information'!#REF!</definedName>
    <definedName name="T02_112_00u" localSheetId="22">'2.GAR - Sector information C'!#REF!</definedName>
    <definedName name="T02_112_00u" localSheetId="21">'2.GAR - Sector information T'!#REF!</definedName>
    <definedName name="T02_112_00u">'[1]2.GAR - Sector information'!#REF!</definedName>
    <definedName name="T02_112_00v" localSheetId="22">'2.GAR - Sector information C'!#REF!</definedName>
    <definedName name="T02_112_00v" localSheetId="21">'2.GAR - Sector information T'!#REF!</definedName>
    <definedName name="T02_112_00v">'[1]2.GAR - Sector information'!#REF!</definedName>
    <definedName name="T02_112_00y" localSheetId="22">'2.GAR - Sector information C'!#REF!</definedName>
    <definedName name="T02_112_00y" localSheetId="21">'2.GAR - Sector information T'!#REF!</definedName>
    <definedName name="T02_112_00z" localSheetId="22">'2.GAR - Sector information C'!#REF!</definedName>
    <definedName name="T02_112_00z" localSheetId="21">'2.GAR - Sector information T'!#REF!</definedName>
    <definedName name="T02_113_000" localSheetId="22">'2.GAR - Sector information C'!#REF!</definedName>
    <definedName name="T02_113_000" localSheetId="21">'2.GAR - Sector information T'!#REF!</definedName>
    <definedName name="T02_113_00a" localSheetId="22">'2.GAR - Sector information C'!#REF!</definedName>
    <definedName name="T02_113_00a" localSheetId="21">'2.GAR - Sector information T'!#REF!</definedName>
    <definedName name="T02_113_00b" localSheetId="22">'2.GAR - Sector information C'!#REF!</definedName>
    <definedName name="T02_113_00b" localSheetId="21">'2.GAR - Sector information T'!#REF!</definedName>
    <definedName name="T02_113_00e" localSheetId="22">'2.GAR - Sector information C'!#REF!</definedName>
    <definedName name="T02_113_00e" localSheetId="21">'2.GAR - Sector information T'!#REF!</definedName>
    <definedName name="T02_113_00f" localSheetId="22">'2.GAR - Sector information C'!#REF!</definedName>
    <definedName name="T02_113_00f" localSheetId="21">'2.GAR - Sector information T'!#REF!</definedName>
    <definedName name="T02_113_00i" localSheetId="22">'2.GAR - Sector information C'!#REF!</definedName>
    <definedName name="T02_113_00i" localSheetId="21">'2.GAR - Sector information T'!#REF!</definedName>
    <definedName name="T02_113_00i">'[1]2.GAR - Sector information'!#REF!</definedName>
    <definedName name="T02_113_00j" localSheetId="22">'2.GAR - Sector information C'!#REF!</definedName>
    <definedName name="T02_113_00j" localSheetId="21">'2.GAR - Sector information T'!#REF!</definedName>
    <definedName name="T02_113_00j">'[1]2.GAR - Sector information'!#REF!</definedName>
    <definedName name="T02_113_00m" localSheetId="22">'2.GAR - Sector information C'!#REF!</definedName>
    <definedName name="T02_113_00m" localSheetId="21">'2.GAR - Sector information T'!#REF!</definedName>
    <definedName name="T02_113_00m">'[1]2.GAR - Sector information'!#REF!</definedName>
    <definedName name="T02_113_00n" localSheetId="22">'2.GAR - Sector information C'!#REF!</definedName>
    <definedName name="T02_113_00n" localSheetId="21">'2.GAR - Sector information T'!#REF!</definedName>
    <definedName name="T02_113_00n">'[1]2.GAR - Sector information'!#REF!</definedName>
    <definedName name="T02_113_00q" localSheetId="22">'2.GAR - Sector information C'!#REF!</definedName>
    <definedName name="T02_113_00q" localSheetId="21">'2.GAR - Sector information T'!#REF!</definedName>
    <definedName name="T02_113_00q">'[1]2.GAR - Sector information'!#REF!</definedName>
    <definedName name="T02_113_00r" localSheetId="22">'2.GAR - Sector information C'!#REF!</definedName>
    <definedName name="T02_113_00r" localSheetId="21">'2.GAR - Sector information T'!#REF!</definedName>
    <definedName name="T02_113_00r">'[1]2.GAR - Sector information'!#REF!</definedName>
    <definedName name="T02_113_00u" localSheetId="22">'2.GAR - Sector information C'!#REF!</definedName>
    <definedName name="T02_113_00u" localSheetId="21">'2.GAR - Sector information T'!#REF!</definedName>
    <definedName name="T02_113_00u">'[1]2.GAR - Sector information'!#REF!</definedName>
    <definedName name="T02_113_00v" localSheetId="22">'2.GAR - Sector information C'!#REF!</definedName>
    <definedName name="T02_113_00v" localSheetId="21">'2.GAR - Sector information T'!#REF!</definedName>
    <definedName name="T02_113_00v">'[1]2.GAR - Sector information'!#REF!</definedName>
    <definedName name="T02_113_00y" localSheetId="22">'2.GAR - Sector information C'!#REF!</definedName>
    <definedName name="T02_113_00y" localSheetId="21">'2.GAR - Sector information T'!#REF!</definedName>
    <definedName name="T02_113_00z" localSheetId="22">'2.GAR - Sector information C'!#REF!</definedName>
    <definedName name="T02_113_00z" localSheetId="21">'2.GAR - Sector information T'!#REF!</definedName>
    <definedName name="T02_114_000" localSheetId="22">'2.GAR - Sector information C'!#REF!</definedName>
    <definedName name="T02_114_000" localSheetId="21">'2.GAR - Sector information T'!#REF!</definedName>
    <definedName name="T02_114_00a" localSheetId="22">'2.GAR - Sector information C'!#REF!</definedName>
    <definedName name="T02_114_00a" localSheetId="21">'2.GAR - Sector information T'!#REF!</definedName>
    <definedName name="T02_114_00b" localSheetId="22">'2.GAR - Sector information C'!#REF!</definedName>
    <definedName name="T02_114_00b" localSheetId="21">'2.GAR - Sector information T'!#REF!</definedName>
    <definedName name="T02_114_00e" localSheetId="22">'2.GAR - Sector information C'!#REF!</definedName>
    <definedName name="T02_114_00e" localSheetId="21">'2.GAR - Sector information T'!#REF!</definedName>
    <definedName name="T02_114_00f" localSheetId="22">'2.GAR - Sector information C'!#REF!</definedName>
    <definedName name="T02_114_00f" localSheetId="21">'2.GAR - Sector information T'!#REF!</definedName>
    <definedName name="T02_114_00i" localSheetId="22">'2.GAR - Sector information C'!#REF!</definedName>
    <definedName name="T02_114_00i" localSheetId="21">'2.GAR - Sector information T'!#REF!</definedName>
    <definedName name="T02_114_00i">'[1]2.GAR - Sector information'!#REF!</definedName>
    <definedName name="T02_114_00j" localSheetId="22">'2.GAR - Sector information C'!#REF!</definedName>
    <definedName name="T02_114_00j" localSheetId="21">'2.GAR - Sector information T'!#REF!</definedName>
    <definedName name="T02_114_00j">'[1]2.GAR - Sector information'!#REF!</definedName>
    <definedName name="T02_114_00m" localSheetId="22">'2.GAR - Sector information C'!#REF!</definedName>
    <definedName name="T02_114_00m" localSheetId="21">'2.GAR - Sector information T'!#REF!</definedName>
    <definedName name="T02_114_00m">'[1]2.GAR - Sector information'!#REF!</definedName>
    <definedName name="T02_114_00n" localSheetId="22">'2.GAR - Sector information C'!#REF!</definedName>
    <definedName name="T02_114_00n" localSheetId="21">'2.GAR - Sector information T'!#REF!</definedName>
    <definedName name="T02_114_00n">'[1]2.GAR - Sector information'!#REF!</definedName>
    <definedName name="T02_114_00q" localSheetId="22">'2.GAR - Sector information C'!#REF!</definedName>
    <definedName name="T02_114_00q" localSheetId="21">'2.GAR - Sector information T'!#REF!</definedName>
    <definedName name="T02_114_00q">'[1]2.GAR - Sector information'!#REF!</definedName>
    <definedName name="T02_114_00r" localSheetId="22">'2.GAR - Sector information C'!#REF!</definedName>
    <definedName name="T02_114_00r" localSheetId="21">'2.GAR - Sector information T'!#REF!</definedName>
    <definedName name="T02_114_00r">'[1]2.GAR - Sector information'!#REF!</definedName>
    <definedName name="T02_114_00u" localSheetId="22">'2.GAR - Sector information C'!#REF!</definedName>
    <definedName name="T02_114_00u" localSheetId="21">'2.GAR - Sector information T'!#REF!</definedName>
    <definedName name="T02_114_00u">'[1]2.GAR - Sector information'!#REF!</definedName>
    <definedName name="T02_114_00v" localSheetId="22">'2.GAR - Sector information C'!#REF!</definedName>
    <definedName name="T02_114_00v" localSheetId="21">'2.GAR - Sector information T'!#REF!</definedName>
    <definedName name="T02_114_00v">'[1]2.GAR - Sector information'!#REF!</definedName>
    <definedName name="T02_114_00y" localSheetId="22">'2.GAR - Sector information C'!#REF!</definedName>
    <definedName name="T02_114_00y" localSheetId="21">'2.GAR - Sector information T'!#REF!</definedName>
    <definedName name="T02_114_00z" localSheetId="22">'2.GAR - Sector information C'!#REF!</definedName>
    <definedName name="T02_114_00z" localSheetId="21">'2.GAR - Sector information T'!#REF!</definedName>
    <definedName name="T02_115_000" localSheetId="22">'2.GAR - Sector information C'!#REF!</definedName>
    <definedName name="T02_115_000" localSheetId="21">'2.GAR - Sector information T'!#REF!</definedName>
    <definedName name="T02_115_00a" localSheetId="22">'2.GAR - Sector information C'!#REF!</definedName>
    <definedName name="T02_115_00a" localSheetId="21">'2.GAR - Sector information T'!#REF!</definedName>
    <definedName name="T02_115_00b" localSheetId="22">'2.GAR - Sector information C'!#REF!</definedName>
    <definedName name="T02_115_00b" localSheetId="21">'2.GAR - Sector information T'!#REF!</definedName>
    <definedName name="T02_115_00e" localSheetId="22">'2.GAR - Sector information C'!#REF!</definedName>
    <definedName name="T02_115_00e" localSheetId="21">'2.GAR - Sector information T'!#REF!</definedName>
    <definedName name="T02_115_00f" localSheetId="22">'2.GAR - Sector information C'!#REF!</definedName>
    <definedName name="T02_115_00f" localSheetId="21">'2.GAR - Sector information T'!#REF!</definedName>
    <definedName name="T02_115_00i" localSheetId="22">'2.GAR - Sector information C'!#REF!</definedName>
    <definedName name="T02_115_00i" localSheetId="21">'2.GAR - Sector information T'!#REF!</definedName>
    <definedName name="T02_115_00i">'[1]2.GAR - Sector information'!#REF!</definedName>
    <definedName name="T02_115_00j" localSheetId="22">'2.GAR - Sector information C'!#REF!</definedName>
    <definedName name="T02_115_00j" localSheetId="21">'2.GAR - Sector information T'!#REF!</definedName>
    <definedName name="T02_115_00j">'[1]2.GAR - Sector information'!#REF!</definedName>
    <definedName name="T02_115_00m" localSheetId="22">'2.GAR - Sector information C'!#REF!</definedName>
    <definedName name="T02_115_00m" localSheetId="21">'2.GAR - Sector information T'!#REF!</definedName>
    <definedName name="T02_115_00m">'[1]2.GAR - Sector information'!#REF!</definedName>
    <definedName name="T02_115_00n" localSheetId="22">'2.GAR - Sector information C'!#REF!</definedName>
    <definedName name="T02_115_00n" localSheetId="21">'2.GAR - Sector information T'!#REF!</definedName>
    <definedName name="T02_115_00n">'[1]2.GAR - Sector information'!#REF!</definedName>
    <definedName name="T02_115_00q" localSheetId="22">'2.GAR - Sector information C'!#REF!</definedName>
    <definedName name="T02_115_00q" localSheetId="21">'2.GAR - Sector information T'!#REF!</definedName>
    <definedName name="T02_115_00q">'[1]2.GAR - Sector information'!#REF!</definedName>
    <definedName name="T02_115_00r" localSheetId="22">'2.GAR - Sector information C'!#REF!</definedName>
    <definedName name="T02_115_00r" localSheetId="21">'2.GAR - Sector information T'!#REF!</definedName>
    <definedName name="T02_115_00r">'[1]2.GAR - Sector information'!#REF!</definedName>
    <definedName name="T02_115_00u" localSheetId="22">'2.GAR - Sector information C'!#REF!</definedName>
    <definedName name="T02_115_00u" localSheetId="21">'2.GAR - Sector information T'!#REF!</definedName>
    <definedName name="T02_115_00u">'[1]2.GAR - Sector information'!#REF!</definedName>
    <definedName name="T02_115_00v" localSheetId="22">'2.GAR - Sector information C'!#REF!</definedName>
    <definedName name="T02_115_00v" localSheetId="21">'2.GAR - Sector information T'!#REF!</definedName>
    <definedName name="T02_115_00v">'[1]2.GAR - Sector information'!#REF!</definedName>
    <definedName name="T02_115_00y" localSheetId="22">'2.GAR - Sector information C'!#REF!</definedName>
    <definedName name="T02_115_00y" localSheetId="21">'2.GAR - Sector information T'!#REF!</definedName>
    <definedName name="T02_115_00z" localSheetId="22">'2.GAR - Sector information C'!#REF!</definedName>
    <definedName name="T02_115_00z" localSheetId="21">'2.GAR - Sector information T'!#REF!</definedName>
    <definedName name="T02_116_000" localSheetId="22">'2.GAR - Sector information C'!$B$31</definedName>
    <definedName name="T02_116_000" localSheetId="21">'2.GAR - Sector information T'!$B$31</definedName>
    <definedName name="T02_116_00a" localSheetId="22">'2.GAR - Sector information C'!$D$31</definedName>
    <definedName name="T02_116_00a" localSheetId="21">'2.GAR - Sector information T'!$D$31</definedName>
    <definedName name="T02_116_00b" localSheetId="22">'2.GAR - Sector information C'!$E$31</definedName>
    <definedName name="T02_116_00b" localSheetId="21">'2.GAR - Sector information T'!$E$31</definedName>
    <definedName name="T02_116_00e" localSheetId="22">'2.GAR - Sector information C'!$H$31</definedName>
    <definedName name="T02_116_00e" localSheetId="21">'2.GAR - Sector information T'!$H$31</definedName>
    <definedName name="T02_116_00f" localSheetId="22">'2.GAR - Sector information C'!$I$31</definedName>
    <definedName name="T02_116_00f" localSheetId="21">'2.GAR - Sector information T'!$I$31</definedName>
    <definedName name="T02_116_00i" localSheetId="22">'2.GAR - Sector information C'!#REF!</definedName>
    <definedName name="T02_116_00i" localSheetId="21">'2.GAR - Sector information T'!#REF!</definedName>
    <definedName name="T02_116_00i">'[1]2.GAR - Sector information'!#REF!</definedName>
    <definedName name="T02_116_00j" localSheetId="22">'2.GAR - Sector information C'!#REF!</definedName>
    <definedName name="T02_116_00j" localSheetId="21">'2.GAR - Sector information T'!#REF!</definedName>
    <definedName name="T02_116_00j">'[1]2.GAR - Sector information'!#REF!</definedName>
    <definedName name="T02_116_00m" localSheetId="22">'2.GAR - Sector information C'!#REF!</definedName>
    <definedName name="T02_116_00m" localSheetId="21">'2.GAR - Sector information T'!#REF!</definedName>
    <definedName name="T02_116_00m">'[1]2.GAR - Sector information'!#REF!</definedName>
    <definedName name="T02_116_00n" localSheetId="22">'2.GAR - Sector information C'!#REF!</definedName>
    <definedName name="T02_116_00n" localSheetId="21">'2.GAR - Sector information T'!#REF!</definedName>
    <definedName name="T02_116_00n">'[1]2.GAR - Sector information'!#REF!</definedName>
    <definedName name="T02_116_00q" localSheetId="22">'2.GAR - Sector information C'!#REF!</definedName>
    <definedName name="T02_116_00q" localSheetId="21">'2.GAR - Sector information T'!#REF!</definedName>
    <definedName name="T02_116_00q">'[1]2.GAR - Sector information'!#REF!</definedName>
    <definedName name="T02_116_00r" localSheetId="22">'2.GAR - Sector information C'!#REF!</definedName>
    <definedName name="T02_116_00r" localSheetId="21">'2.GAR - Sector information T'!#REF!</definedName>
    <definedName name="T02_116_00r">'[1]2.GAR - Sector information'!#REF!</definedName>
    <definedName name="T02_116_00u" localSheetId="22">'2.GAR - Sector information C'!#REF!</definedName>
    <definedName name="T02_116_00u" localSheetId="21">'2.GAR - Sector information T'!#REF!</definedName>
    <definedName name="T02_116_00u">'[1]2.GAR - Sector information'!#REF!</definedName>
    <definedName name="T02_116_00v" localSheetId="22">'2.GAR - Sector information C'!#REF!</definedName>
    <definedName name="T02_116_00v" localSheetId="21">'2.GAR - Sector information T'!#REF!</definedName>
    <definedName name="T02_116_00v">'[1]2.GAR - Sector information'!#REF!</definedName>
    <definedName name="T02_116_00y" localSheetId="22">'2.GAR - Sector information C'!$L$31</definedName>
    <definedName name="T02_116_00y" localSheetId="21">'2.GAR - Sector information T'!$L$31</definedName>
    <definedName name="T02_116_00z" localSheetId="22">'2.GAR - Sector information C'!$M$31</definedName>
    <definedName name="T02_116_00z" localSheetId="21">'2.GAR - Sector information T'!$M$31</definedName>
    <definedName name="T02_117_000" localSheetId="22">'2.GAR - Sector information C'!#REF!</definedName>
    <definedName name="T02_117_000" localSheetId="21">'2.GAR - Sector information T'!#REF!</definedName>
    <definedName name="T02_117_00a" localSheetId="22">'2.GAR - Sector information C'!#REF!</definedName>
    <definedName name="T02_117_00a" localSheetId="21">'2.GAR - Sector information T'!#REF!</definedName>
    <definedName name="T02_117_00b" localSheetId="22">'2.GAR - Sector information C'!#REF!</definedName>
    <definedName name="T02_117_00b" localSheetId="21">'2.GAR - Sector information T'!#REF!</definedName>
    <definedName name="T02_117_00e" localSheetId="22">'2.GAR - Sector information C'!#REF!</definedName>
    <definedName name="T02_117_00e" localSheetId="21">'2.GAR - Sector information T'!#REF!</definedName>
    <definedName name="T02_117_00f" localSheetId="22">'2.GAR - Sector information C'!#REF!</definedName>
    <definedName name="T02_117_00f" localSheetId="21">'2.GAR - Sector information T'!#REF!</definedName>
    <definedName name="T02_117_00i" localSheetId="22">'2.GAR - Sector information C'!#REF!</definedName>
    <definedName name="T02_117_00i" localSheetId="21">'2.GAR - Sector information T'!#REF!</definedName>
    <definedName name="T02_117_00i">'[1]2.GAR - Sector information'!#REF!</definedName>
    <definedName name="T02_117_00j" localSheetId="22">'2.GAR - Sector information C'!#REF!</definedName>
    <definedName name="T02_117_00j" localSheetId="21">'2.GAR - Sector information T'!#REF!</definedName>
    <definedName name="T02_117_00j">'[1]2.GAR - Sector information'!#REF!</definedName>
    <definedName name="T02_117_00m" localSheetId="22">'2.GAR - Sector information C'!#REF!</definedName>
    <definedName name="T02_117_00m" localSheetId="21">'2.GAR - Sector information T'!#REF!</definedName>
    <definedName name="T02_117_00m">'[1]2.GAR - Sector information'!#REF!</definedName>
    <definedName name="T02_117_00n" localSheetId="22">'2.GAR - Sector information C'!#REF!</definedName>
    <definedName name="T02_117_00n" localSheetId="21">'2.GAR - Sector information T'!#REF!</definedName>
    <definedName name="T02_117_00n">'[1]2.GAR - Sector information'!#REF!</definedName>
    <definedName name="T02_117_00q" localSheetId="22">'2.GAR - Sector information C'!#REF!</definedName>
    <definedName name="T02_117_00q" localSheetId="21">'2.GAR - Sector information T'!#REF!</definedName>
    <definedName name="T02_117_00q">'[1]2.GAR - Sector information'!#REF!</definedName>
    <definedName name="T02_117_00r" localSheetId="22">'2.GAR - Sector information C'!#REF!</definedName>
    <definedName name="T02_117_00r" localSheetId="21">'2.GAR - Sector information T'!#REF!</definedName>
    <definedName name="T02_117_00r">'[1]2.GAR - Sector information'!#REF!</definedName>
    <definedName name="T02_117_00u" localSheetId="22">'2.GAR - Sector information C'!#REF!</definedName>
    <definedName name="T02_117_00u" localSheetId="21">'2.GAR - Sector information T'!#REF!</definedName>
    <definedName name="T02_117_00u">'[1]2.GAR - Sector information'!#REF!</definedName>
    <definedName name="T02_117_00v" localSheetId="22">'2.GAR - Sector information C'!#REF!</definedName>
    <definedName name="T02_117_00v" localSheetId="21">'2.GAR - Sector information T'!#REF!</definedName>
    <definedName name="T02_117_00v">'[1]2.GAR - Sector information'!#REF!</definedName>
    <definedName name="T02_117_00y" localSheetId="22">'2.GAR - Sector information C'!#REF!</definedName>
    <definedName name="T02_117_00y" localSheetId="21">'2.GAR - Sector information T'!#REF!</definedName>
    <definedName name="T02_117_00z" localSheetId="22">'2.GAR - Sector information C'!#REF!</definedName>
    <definedName name="T02_117_00z" localSheetId="21">'2.GAR - Sector information T'!#REF!</definedName>
    <definedName name="T02_118_000" localSheetId="22">'2.GAR - Sector information C'!$B$32</definedName>
    <definedName name="T02_118_000" localSheetId="21">'2.GAR - Sector information T'!$B$32</definedName>
    <definedName name="T02_118_00a" localSheetId="22">'2.GAR - Sector information C'!$D$32</definedName>
    <definedName name="T02_118_00a" localSheetId="21">'2.GAR - Sector information T'!$D$32</definedName>
    <definedName name="T02_118_00b" localSheetId="22">'2.GAR - Sector information C'!$E$32</definedName>
    <definedName name="T02_118_00b" localSheetId="21">'2.GAR - Sector information T'!$E$32</definedName>
    <definedName name="T02_118_00e" localSheetId="22">'2.GAR - Sector information C'!$H$32</definedName>
    <definedName name="T02_118_00e" localSheetId="21">'2.GAR - Sector information T'!$H$32</definedName>
    <definedName name="T02_118_00f" localSheetId="22">'2.GAR - Sector information C'!$I$32</definedName>
    <definedName name="T02_118_00f" localSheetId="21">'2.GAR - Sector information T'!$I$32</definedName>
    <definedName name="T02_118_00i" localSheetId="22">'2.GAR - Sector information C'!#REF!</definedName>
    <definedName name="T02_118_00i" localSheetId="21">'2.GAR - Sector information T'!#REF!</definedName>
    <definedName name="T02_118_00i">'[1]2.GAR - Sector information'!#REF!</definedName>
    <definedName name="T02_118_00j" localSheetId="22">'2.GAR - Sector information C'!#REF!</definedName>
    <definedName name="T02_118_00j" localSheetId="21">'2.GAR - Sector information T'!#REF!</definedName>
    <definedName name="T02_118_00j">'[1]2.GAR - Sector information'!#REF!</definedName>
    <definedName name="T02_118_00m" localSheetId="22">'2.GAR - Sector information C'!#REF!</definedName>
    <definedName name="T02_118_00m" localSheetId="21">'2.GAR - Sector information T'!#REF!</definedName>
    <definedName name="T02_118_00m">'[1]2.GAR - Sector information'!#REF!</definedName>
    <definedName name="T02_118_00n" localSheetId="22">'2.GAR - Sector information C'!#REF!</definedName>
    <definedName name="T02_118_00n" localSheetId="21">'2.GAR - Sector information T'!#REF!</definedName>
    <definedName name="T02_118_00n">'[1]2.GAR - Sector information'!#REF!</definedName>
    <definedName name="T02_118_00q" localSheetId="22">'2.GAR - Sector information C'!#REF!</definedName>
    <definedName name="T02_118_00q" localSheetId="21">'2.GAR - Sector information T'!#REF!</definedName>
    <definedName name="T02_118_00q">'[1]2.GAR - Sector information'!#REF!</definedName>
    <definedName name="T02_118_00r" localSheetId="22">'2.GAR - Sector information C'!#REF!</definedName>
    <definedName name="T02_118_00r" localSheetId="21">'2.GAR - Sector information T'!#REF!</definedName>
    <definedName name="T02_118_00r">'[1]2.GAR - Sector information'!#REF!</definedName>
    <definedName name="T02_118_00u" localSheetId="22">'2.GAR - Sector information C'!#REF!</definedName>
    <definedName name="T02_118_00u" localSheetId="21">'2.GAR - Sector information T'!#REF!</definedName>
    <definedName name="T02_118_00u">'[1]2.GAR - Sector information'!#REF!</definedName>
    <definedName name="T02_118_00v" localSheetId="22">'2.GAR - Sector information C'!#REF!</definedName>
    <definedName name="T02_118_00v" localSheetId="21">'2.GAR - Sector information T'!#REF!</definedName>
    <definedName name="T02_118_00v">'[1]2.GAR - Sector information'!#REF!</definedName>
    <definedName name="T02_118_00y" localSheetId="22">'2.GAR - Sector information C'!$L$32</definedName>
    <definedName name="T02_118_00y" localSheetId="21">'2.GAR - Sector information T'!$L$32</definedName>
    <definedName name="T02_118_00z" localSheetId="22">'2.GAR - Sector information C'!$M$32</definedName>
    <definedName name="T02_118_00z" localSheetId="21">'2.GAR - Sector information T'!$M$32</definedName>
    <definedName name="T02_119_000" localSheetId="22">'2.GAR - Sector information C'!#REF!</definedName>
    <definedName name="T02_119_000" localSheetId="21">'2.GAR - Sector information T'!#REF!</definedName>
    <definedName name="T02_119_00a" localSheetId="22">'2.GAR - Sector information C'!#REF!</definedName>
    <definedName name="T02_119_00a" localSheetId="21">'2.GAR - Sector information T'!#REF!</definedName>
    <definedName name="T02_119_00b" localSheetId="22">'2.GAR - Sector information C'!#REF!</definedName>
    <definedName name="T02_119_00b" localSheetId="21">'2.GAR - Sector information T'!#REF!</definedName>
    <definedName name="T02_119_00e" localSheetId="22">'2.GAR - Sector information C'!#REF!</definedName>
    <definedName name="T02_119_00e" localSheetId="21">'2.GAR - Sector information T'!#REF!</definedName>
    <definedName name="T02_119_00f" localSheetId="22">'2.GAR - Sector information C'!#REF!</definedName>
    <definedName name="T02_119_00f" localSheetId="21">'2.GAR - Sector information T'!#REF!</definedName>
    <definedName name="T02_119_00i" localSheetId="22">'2.GAR - Sector information C'!#REF!</definedName>
    <definedName name="T02_119_00i" localSheetId="21">'2.GAR - Sector information T'!#REF!</definedName>
    <definedName name="T02_119_00i">'[1]2.GAR - Sector information'!#REF!</definedName>
    <definedName name="T02_119_00j" localSheetId="22">'2.GAR - Sector information C'!#REF!</definedName>
    <definedName name="T02_119_00j" localSheetId="21">'2.GAR - Sector information T'!#REF!</definedName>
    <definedName name="T02_119_00j">'[1]2.GAR - Sector information'!#REF!</definedName>
    <definedName name="T02_119_00m" localSheetId="22">'2.GAR - Sector information C'!#REF!</definedName>
    <definedName name="T02_119_00m" localSheetId="21">'2.GAR - Sector information T'!#REF!</definedName>
    <definedName name="T02_119_00m">'[1]2.GAR - Sector information'!#REF!</definedName>
    <definedName name="T02_119_00n" localSheetId="22">'2.GAR - Sector information C'!#REF!</definedName>
    <definedName name="T02_119_00n" localSheetId="21">'2.GAR - Sector information T'!#REF!</definedName>
    <definedName name="T02_119_00n">'[1]2.GAR - Sector information'!#REF!</definedName>
    <definedName name="T02_119_00q" localSheetId="22">'2.GAR - Sector information C'!#REF!</definedName>
    <definedName name="T02_119_00q" localSheetId="21">'2.GAR - Sector information T'!#REF!</definedName>
    <definedName name="T02_119_00q">'[1]2.GAR - Sector information'!#REF!</definedName>
    <definedName name="T02_119_00r" localSheetId="22">'2.GAR - Sector information C'!#REF!</definedName>
    <definedName name="T02_119_00r" localSheetId="21">'2.GAR - Sector information T'!#REF!</definedName>
    <definedName name="T02_119_00r">'[1]2.GAR - Sector information'!#REF!</definedName>
    <definedName name="T02_119_00u" localSheetId="22">'2.GAR - Sector information C'!#REF!</definedName>
    <definedName name="T02_119_00u" localSheetId="21">'2.GAR - Sector information T'!#REF!</definedName>
    <definedName name="T02_119_00u">'[1]2.GAR - Sector information'!#REF!</definedName>
    <definedName name="T02_119_00v" localSheetId="22">'2.GAR - Sector information C'!#REF!</definedName>
    <definedName name="T02_119_00v" localSheetId="21">'2.GAR - Sector information T'!#REF!</definedName>
    <definedName name="T02_119_00v">'[1]2.GAR - Sector information'!#REF!</definedName>
    <definedName name="T02_119_00y" localSheetId="22">'2.GAR - Sector information C'!#REF!</definedName>
    <definedName name="T02_119_00y" localSheetId="21">'2.GAR - Sector information T'!#REF!</definedName>
    <definedName name="T02_119_00z" localSheetId="22">'2.GAR - Sector information C'!#REF!</definedName>
    <definedName name="T02_119_00z" localSheetId="21">'2.GAR - Sector information T'!#REF!</definedName>
    <definedName name="T02_120_000" localSheetId="22">'2.GAR - Sector information C'!#REF!</definedName>
    <definedName name="T02_120_000" localSheetId="21">'2.GAR - Sector information T'!#REF!</definedName>
    <definedName name="T02_120_00a" localSheetId="22">'2.GAR - Sector information C'!#REF!</definedName>
    <definedName name="T02_120_00a" localSheetId="21">'2.GAR - Sector information T'!#REF!</definedName>
    <definedName name="T02_120_00b" localSheetId="22">'2.GAR - Sector information C'!#REF!</definedName>
    <definedName name="T02_120_00b" localSheetId="21">'2.GAR - Sector information T'!#REF!</definedName>
    <definedName name="T02_120_00e" localSheetId="22">'2.GAR - Sector information C'!#REF!</definedName>
    <definedName name="T02_120_00e" localSheetId="21">'2.GAR - Sector information T'!#REF!</definedName>
    <definedName name="T02_120_00f" localSheetId="22">'2.GAR - Sector information C'!#REF!</definedName>
    <definedName name="T02_120_00f" localSheetId="21">'2.GAR - Sector information T'!#REF!</definedName>
    <definedName name="T02_120_00i" localSheetId="22">'2.GAR - Sector information C'!#REF!</definedName>
    <definedName name="T02_120_00i" localSheetId="21">'2.GAR - Sector information T'!#REF!</definedName>
    <definedName name="T02_120_00i">'[1]2.GAR - Sector information'!#REF!</definedName>
    <definedName name="T02_120_00j" localSheetId="22">'2.GAR - Sector information C'!#REF!</definedName>
    <definedName name="T02_120_00j" localSheetId="21">'2.GAR - Sector information T'!#REF!</definedName>
    <definedName name="T02_120_00j">'[1]2.GAR - Sector information'!#REF!</definedName>
    <definedName name="T02_120_00m" localSheetId="22">'2.GAR - Sector information C'!#REF!</definedName>
    <definedName name="T02_120_00m" localSheetId="21">'2.GAR - Sector information T'!#REF!</definedName>
    <definedName name="T02_120_00m">'[1]2.GAR - Sector information'!#REF!</definedName>
    <definedName name="T02_120_00n" localSheetId="22">'2.GAR - Sector information C'!#REF!</definedName>
    <definedName name="T02_120_00n" localSheetId="21">'2.GAR - Sector information T'!#REF!</definedName>
    <definedName name="T02_120_00n">'[1]2.GAR - Sector information'!#REF!</definedName>
    <definedName name="T02_120_00q" localSheetId="22">'2.GAR - Sector information C'!#REF!</definedName>
    <definedName name="T02_120_00q" localSheetId="21">'2.GAR - Sector information T'!#REF!</definedName>
    <definedName name="T02_120_00q">'[1]2.GAR - Sector information'!#REF!</definedName>
    <definedName name="T02_120_00r" localSheetId="22">'2.GAR - Sector information C'!#REF!</definedName>
    <definedName name="T02_120_00r" localSheetId="21">'2.GAR - Sector information T'!#REF!</definedName>
    <definedName name="T02_120_00r">'[1]2.GAR - Sector information'!#REF!</definedName>
    <definedName name="T02_120_00u" localSheetId="22">'2.GAR - Sector information C'!#REF!</definedName>
    <definedName name="T02_120_00u" localSheetId="21">'2.GAR - Sector information T'!#REF!</definedName>
    <definedName name="T02_120_00u">'[1]2.GAR - Sector information'!#REF!</definedName>
    <definedName name="T02_120_00v" localSheetId="22">'2.GAR - Sector information C'!#REF!</definedName>
    <definedName name="T02_120_00v" localSheetId="21">'2.GAR - Sector information T'!#REF!</definedName>
    <definedName name="T02_120_00v">'[1]2.GAR - Sector information'!#REF!</definedName>
    <definedName name="T02_120_00y" localSheetId="22">'2.GAR - Sector information C'!#REF!</definedName>
    <definedName name="T02_120_00y" localSheetId="21">'2.GAR - Sector information T'!#REF!</definedName>
    <definedName name="T02_120_00z" localSheetId="22">'2.GAR - Sector information C'!#REF!</definedName>
    <definedName name="T02_120_00z" localSheetId="21">'2.GAR - Sector information T'!#REF!</definedName>
    <definedName name="T02_121_000" localSheetId="22">'2.GAR - Sector information C'!#REF!</definedName>
    <definedName name="T02_121_000" localSheetId="21">'2.GAR - Sector information T'!#REF!</definedName>
    <definedName name="T02_121_00a" localSheetId="22">'2.GAR - Sector information C'!#REF!</definedName>
    <definedName name="T02_121_00a" localSheetId="21">'2.GAR - Sector information T'!#REF!</definedName>
    <definedName name="T02_121_00b" localSheetId="22">'2.GAR - Sector information C'!#REF!</definedName>
    <definedName name="T02_121_00b" localSheetId="21">'2.GAR - Sector information T'!#REF!</definedName>
    <definedName name="T02_121_00e" localSheetId="22">'2.GAR - Sector information C'!#REF!</definedName>
    <definedName name="T02_121_00e" localSheetId="21">'2.GAR - Sector information T'!#REF!</definedName>
    <definedName name="T02_121_00f" localSheetId="22">'2.GAR - Sector information C'!#REF!</definedName>
    <definedName name="T02_121_00f" localSheetId="21">'2.GAR - Sector information T'!#REF!</definedName>
    <definedName name="T02_121_00i" localSheetId="22">'2.GAR - Sector information C'!#REF!</definedName>
    <definedName name="T02_121_00i" localSheetId="21">'2.GAR - Sector information T'!#REF!</definedName>
    <definedName name="T02_121_00i">'[1]2.GAR - Sector information'!#REF!</definedName>
    <definedName name="T02_121_00j" localSheetId="22">'2.GAR - Sector information C'!#REF!</definedName>
    <definedName name="T02_121_00j" localSheetId="21">'2.GAR - Sector information T'!#REF!</definedName>
    <definedName name="T02_121_00j">'[1]2.GAR - Sector information'!#REF!</definedName>
    <definedName name="T02_121_00m" localSheetId="22">'2.GAR - Sector information C'!#REF!</definedName>
    <definedName name="T02_121_00m" localSheetId="21">'2.GAR - Sector information T'!#REF!</definedName>
    <definedName name="T02_121_00m">'[1]2.GAR - Sector information'!#REF!</definedName>
    <definedName name="T02_121_00n" localSheetId="22">'2.GAR - Sector information C'!#REF!</definedName>
    <definedName name="T02_121_00n" localSheetId="21">'2.GAR - Sector information T'!#REF!</definedName>
    <definedName name="T02_121_00n">'[1]2.GAR - Sector information'!#REF!</definedName>
    <definedName name="T02_121_00q" localSheetId="22">'2.GAR - Sector information C'!#REF!</definedName>
    <definedName name="T02_121_00q" localSheetId="21">'2.GAR - Sector information T'!#REF!</definedName>
    <definedName name="T02_121_00q">'[1]2.GAR - Sector information'!#REF!</definedName>
    <definedName name="T02_121_00r" localSheetId="22">'2.GAR - Sector information C'!#REF!</definedName>
    <definedName name="T02_121_00r" localSheetId="21">'2.GAR - Sector information T'!#REF!</definedName>
    <definedName name="T02_121_00r">'[1]2.GAR - Sector information'!#REF!</definedName>
    <definedName name="T02_121_00u" localSheetId="22">'2.GAR - Sector information C'!#REF!</definedName>
    <definedName name="T02_121_00u" localSheetId="21">'2.GAR - Sector information T'!#REF!</definedName>
    <definedName name="T02_121_00u">'[1]2.GAR - Sector information'!#REF!</definedName>
    <definedName name="T02_121_00v" localSheetId="22">'2.GAR - Sector information C'!#REF!</definedName>
    <definedName name="T02_121_00v" localSheetId="21">'2.GAR - Sector information T'!#REF!</definedName>
    <definedName name="T02_121_00v">'[1]2.GAR - Sector information'!#REF!</definedName>
    <definedName name="T02_121_00y" localSheetId="22">'2.GAR - Sector information C'!#REF!</definedName>
    <definedName name="T02_121_00y" localSheetId="21">'2.GAR - Sector information T'!#REF!</definedName>
    <definedName name="T02_121_00z" localSheetId="22">'2.GAR - Sector information C'!#REF!</definedName>
    <definedName name="T02_121_00z" localSheetId="21">'2.GAR - Sector information T'!#REF!</definedName>
    <definedName name="T02_122_000" localSheetId="22">'2.GAR - Sector information C'!#REF!</definedName>
    <definedName name="T02_122_000" localSheetId="21">'2.GAR - Sector information T'!#REF!</definedName>
    <definedName name="T02_122_00a" localSheetId="22">'2.GAR - Sector information C'!#REF!</definedName>
    <definedName name="T02_122_00a" localSheetId="21">'2.GAR - Sector information T'!#REF!</definedName>
    <definedName name="T02_122_00b" localSheetId="22">'2.GAR - Sector information C'!#REF!</definedName>
    <definedName name="T02_122_00b" localSheetId="21">'2.GAR - Sector information T'!#REF!</definedName>
    <definedName name="T02_122_00e" localSheetId="22">'2.GAR - Sector information C'!#REF!</definedName>
    <definedName name="T02_122_00e" localSheetId="21">'2.GAR - Sector information T'!#REF!</definedName>
    <definedName name="T02_122_00f" localSheetId="22">'2.GAR - Sector information C'!#REF!</definedName>
    <definedName name="T02_122_00f" localSheetId="21">'2.GAR - Sector information T'!#REF!</definedName>
    <definedName name="T02_122_00i" localSheetId="22">'2.GAR - Sector information C'!#REF!</definedName>
    <definedName name="T02_122_00i" localSheetId="21">'2.GAR - Sector information T'!#REF!</definedName>
    <definedName name="T02_122_00i">'[1]2.GAR - Sector information'!#REF!</definedName>
    <definedName name="T02_122_00j" localSheetId="22">'2.GAR - Sector information C'!#REF!</definedName>
    <definedName name="T02_122_00j" localSheetId="21">'2.GAR - Sector information T'!#REF!</definedName>
    <definedName name="T02_122_00j">'[1]2.GAR - Sector information'!#REF!</definedName>
    <definedName name="T02_122_00m" localSheetId="22">'2.GAR - Sector information C'!#REF!</definedName>
    <definedName name="T02_122_00m" localSheetId="21">'2.GAR - Sector information T'!#REF!</definedName>
    <definedName name="T02_122_00m">'[1]2.GAR - Sector information'!#REF!</definedName>
    <definedName name="T02_122_00n" localSheetId="22">'2.GAR - Sector information C'!#REF!</definedName>
    <definedName name="T02_122_00n" localSheetId="21">'2.GAR - Sector information T'!#REF!</definedName>
    <definedName name="T02_122_00n">'[1]2.GAR - Sector information'!#REF!</definedName>
    <definedName name="T02_122_00q" localSheetId="22">'2.GAR - Sector information C'!#REF!</definedName>
    <definedName name="T02_122_00q" localSheetId="21">'2.GAR - Sector information T'!#REF!</definedName>
    <definedName name="T02_122_00q">'[1]2.GAR - Sector information'!#REF!</definedName>
    <definedName name="T02_122_00r" localSheetId="22">'2.GAR - Sector information C'!#REF!</definedName>
    <definedName name="T02_122_00r" localSheetId="21">'2.GAR - Sector information T'!#REF!</definedName>
    <definedName name="T02_122_00r">'[1]2.GAR - Sector information'!#REF!</definedName>
    <definedName name="T02_122_00u" localSheetId="22">'2.GAR - Sector information C'!#REF!</definedName>
    <definedName name="T02_122_00u" localSheetId="21">'2.GAR - Sector information T'!#REF!</definedName>
    <definedName name="T02_122_00u">'[1]2.GAR - Sector information'!#REF!</definedName>
    <definedName name="T02_122_00v" localSheetId="22">'2.GAR - Sector information C'!#REF!</definedName>
    <definedName name="T02_122_00v" localSheetId="21">'2.GAR - Sector information T'!#REF!</definedName>
    <definedName name="T02_122_00v">'[1]2.GAR - Sector information'!#REF!</definedName>
    <definedName name="T02_122_00y" localSheetId="22">'2.GAR - Sector information C'!#REF!</definedName>
    <definedName name="T02_122_00y" localSheetId="21">'2.GAR - Sector information T'!#REF!</definedName>
    <definedName name="T02_122_00z" localSheetId="22">'2.GAR - Sector information C'!#REF!</definedName>
    <definedName name="T02_122_00z" localSheetId="21">'2.GAR - Sector information T'!#REF!</definedName>
    <definedName name="T02_123_000" localSheetId="22">'2.GAR - Sector information C'!#REF!</definedName>
    <definedName name="T02_123_000" localSheetId="21">'2.GAR - Sector information T'!#REF!</definedName>
    <definedName name="T02_123_00a" localSheetId="22">'2.GAR - Sector information C'!#REF!</definedName>
    <definedName name="T02_123_00a" localSheetId="21">'2.GAR - Sector information T'!#REF!</definedName>
    <definedName name="T02_123_00b" localSheetId="22">'2.GAR - Sector information C'!#REF!</definedName>
    <definedName name="T02_123_00b" localSheetId="21">'2.GAR - Sector information T'!#REF!</definedName>
    <definedName name="T02_123_00e" localSheetId="22">'2.GAR - Sector information C'!#REF!</definedName>
    <definedName name="T02_123_00e" localSheetId="21">'2.GAR - Sector information T'!#REF!</definedName>
    <definedName name="T02_123_00f" localSheetId="22">'2.GAR - Sector information C'!#REF!</definedName>
    <definedName name="T02_123_00f" localSheetId="21">'2.GAR - Sector information T'!#REF!</definedName>
    <definedName name="T02_123_00i" localSheetId="22">'2.GAR - Sector information C'!#REF!</definedName>
    <definedName name="T02_123_00i" localSheetId="21">'2.GAR - Sector information T'!#REF!</definedName>
    <definedName name="T02_123_00i">'[1]2.GAR - Sector information'!#REF!</definedName>
    <definedName name="T02_123_00j" localSheetId="22">'2.GAR - Sector information C'!#REF!</definedName>
    <definedName name="T02_123_00j" localSheetId="21">'2.GAR - Sector information T'!#REF!</definedName>
    <definedName name="T02_123_00j">'[1]2.GAR - Sector information'!#REF!</definedName>
    <definedName name="T02_123_00m" localSheetId="22">'2.GAR - Sector information C'!#REF!</definedName>
    <definedName name="T02_123_00m" localSheetId="21">'2.GAR - Sector information T'!#REF!</definedName>
    <definedName name="T02_123_00m">'[1]2.GAR - Sector information'!#REF!</definedName>
    <definedName name="T02_123_00n" localSheetId="22">'2.GAR - Sector information C'!#REF!</definedName>
    <definedName name="T02_123_00n" localSheetId="21">'2.GAR - Sector information T'!#REF!</definedName>
    <definedName name="T02_123_00n">'[1]2.GAR - Sector information'!#REF!</definedName>
    <definedName name="T02_123_00q" localSheetId="22">'2.GAR - Sector information C'!#REF!</definedName>
    <definedName name="T02_123_00q" localSheetId="21">'2.GAR - Sector information T'!#REF!</definedName>
    <definedName name="T02_123_00q">'[1]2.GAR - Sector information'!#REF!</definedName>
    <definedName name="T02_123_00r" localSheetId="22">'2.GAR - Sector information C'!#REF!</definedName>
    <definedName name="T02_123_00r" localSheetId="21">'2.GAR - Sector information T'!#REF!</definedName>
    <definedName name="T02_123_00r">'[1]2.GAR - Sector information'!#REF!</definedName>
    <definedName name="T02_123_00u" localSheetId="22">'2.GAR - Sector information C'!#REF!</definedName>
    <definedName name="T02_123_00u" localSheetId="21">'2.GAR - Sector information T'!#REF!</definedName>
    <definedName name="T02_123_00u">'[1]2.GAR - Sector information'!#REF!</definedName>
    <definedName name="T02_123_00v" localSheetId="22">'2.GAR - Sector information C'!#REF!</definedName>
    <definedName name="T02_123_00v" localSheetId="21">'2.GAR - Sector information T'!#REF!</definedName>
    <definedName name="T02_123_00v">'[1]2.GAR - Sector information'!#REF!</definedName>
    <definedName name="T02_123_00y" localSheetId="22">'2.GAR - Sector information C'!#REF!</definedName>
    <definedName name="T02_123_00y" localSheetId="21">'2.GAR - Sector information T'!#REF!</definedName>
    <definedName name="T02_123_00z" localSheetId="22">'2.GAR - Sector information C'!#REF!</definedName>
    <definedName name="T02_123_00z" localSheetId="21">'2.GAR - Sector information T'!#REF!</definedName>
    <definedName name="T02_124_000" localSheetId="22">'2.GAR - Sector information C'!#REF!</definedName>
    <definedName name="T02_124_000" localSheetId="21">'2.GAR - Sector information T'!#REF!</definedName>
    <definedName name="T02_124_00a" localSheetId="22">'2.GAR - Sector information C'!#REF!</definedName>
    <definedName name="T02_124_00a" localSheetId="21">'2.GAR - Sector information T'!#REF!</definedName>
    <definedName name="T02_124_00b" localSheetId="22">'2.GAR - Sector information C'!#REF!</definedName>
    <definedName name="T02_124_00b" localSheetId="21">'2.GAR - Sector information T'!#REF!</definedName>
    <definedName name="T02_124_00e" localSheetId="22">'2.GAR - Sector information C'!#REF!</definedName>
    <definedName name="T02_124_00e" localSheetId="21">'2.GAR - Sector information T'!#REF!</definedName>
    <definedName name="T02_124_00f" localSheetId="22">'2.GAR - Sector information C'!#REF!</definedName>
    <definedName name="T02_124_00f" localSheetId="21">'2.GAR - Sector information T'!#REF!</definedName>
    <definedName name="T02_124_00i" localSheetId="22">'2.GAR - Sector information C'!#REF!</definedName>
    <definedName name="T02_124_00i" localSheetId="21">'2.GAR - Sector information T'!#REF!</definedName>
    <definedName name="T02_124_00i">'[1]2.GAR - Sector information'!#REF!</definedName>
    <definedName name="T02_124_00j" localSheetId="22">'2.GAR - Sector information C'!#REF!</definedName>
    <definedName name="T02_124_00j" localSheetId="21">'2.GAR - Sector information T'!#REF!</definedName>
    <definedName name="T02_124_00j">'[1]2.GAR - Sector information'!#REF!</definedName>
    <definedName name="T02_124_00m" localSheetId="22">'2.GAR - Sector information C'!#REF!</definedName>
    <definedName name="T02_124_00m" localSheetId="21">'2.GAR - Sector information T'!#REF!</definedName>
    <definedName name="T02_124_00m">'[1]2.GAR - Sector information'!#REF!</definedName>
    <definedName name="T02_124_00n" localSheetId="22">'2.GAR - Sector information C'!#REF!</definedName>
    <definedName name="T02_124_00n" localSheetId="21">'2.GAR - Sector information T'!#REF!</definedName>
    <definedName name="T02_124_00n">'[1]2.GAR - Sector information'!#REF!</definedName>
    <definedName name="T02_124_00q" localSheetId="22">'2.GAR - Sector information C'!#REF!</definedName>
    <definedName name="T02_124_00q" localSheetId="21">'2.GAR - Sector information T'!#REF!</definedName>
    <definedName name="T02_124_00q">'[1]2.GAR - Sector information'!#REF!</definedName>
    <definedName name="T02_124_00r" localSheetId="22">'2.GAR - Sector information C'!#REF!</definedName>
    <definedName name="T02_124_00r" localSheetId="21">'2.GAR - Sector information T'!#REF!</definedName>
    <definedName name="T02_124_00r">'[1]2.GAR - Sector information'!#REF!</definedName>
    <definedName name="T02_124_00u" localSheetId="22">'2.GAR - Sector information C'!#REF!</definedName>
    <definedName name="T02_124_00u" localSheetId="21">'2.GAR - Sector information T'!#REF!</definedName>
    <definedName name="T02_124_00u">'[1]2.GAR - Sector information'!#REF!</definedName>
    <definedName name="T02_124_00v" localSheetId="22">'2.GAR - Sector information C'!#REF!</definedName>
    <definedName name="T02_124_00v" localSheetId="21">'2.GAR - Sector information T'!#REF!</definedName>
    <definedName name="T02_124_00v">'[1]2.GAR - Sector information'!#REF!</definedName>
    <definedName name="T02_124_00y" localSheetId="22">'2.GAR - Sector information C'!#REF!</definedName>
    <definedName name="T02_124_00y" localSheetId="21">'2.GAR - Sector information T'!#REF!</definedName>
    <definedName name="T02_124_00z" localSheetId="22">'2.GAR - Sector information C'!#REF!</definedName>
    <definedName name="T02_124_00z" localSheetId="21">'2.GAR - Sector information T'!#REF!</definedName>
    <definedName name="T02_125_000" localSheetId="22">'2.GAR - Sector information C'!#REF!</definedName>
    <definedName name="T02_125_000" localSheetId="21">'2.GAR - Sector information T'!#REF!</definedName>
    <definedName name="T02_125_00a" localSheetId="22">'2.GAR - Sector information C'!#REF!</definedName>
    <definedName name="T02_125_00a" localSheetId="21">'2.GAR - Sector information T'!#REF!</definedName>
    <definedName name="T02_125_00b" localSheetId="22">'2.GAR - Sector information C'!#REF!</definedName>
    <definedName name="T02_125_00b" localSheetId="21">'2.GAR - Sector information T'!#REF!</definedName>
    <definedName name="T02_125_00e" localSheetId="22">'2.GAR - Sector information C'!#REF!</definedName>
    <definedName name="T02_125_00e" localSheetId="21">'2.GAR - Sector information T'!#REF!</definedName>
    <definedName name="T02_125_00f" localSheetId="22">'2.GAR - Sector information C'!#REF!</definedName>
    <definedName name="T02_125_00f" localSheetId="21">'2.GAR - Sector information T'!#REF!</definedName>
    <definedName name="T02_125_00i" localSheetId="22">'2.GAR - Sector information C'!#REF!</definedName>
    <definedName name="T02_125_00i" localSheetId="21">'2.GAR - Sector information T'!#REF!</definedName>
    <definedName name="T02_125_00i">'[1]2.GAR - Sector information'!#REF!</definedName>
    <definedName name="T02_125_00j" localSheetId="22">'2.GAR - Sector information C'!#REF!</definedName>
    <definedName name="T02_125_00j" localSheetId="21">'2.GAR - Sector information T'!#REF!</definedName>
    <definedName name="T02_125_00j">'[1]2.GAR - Sector information'!#REF!</definedName>
    <definedName name="T02_125_00m" localSheetId="22">'2.GAR - Sector information C'!#REF!</definedName>
    <definedName name="T02_125_00m" localSheetId="21">'2.GAR - Sector information T'!#REF!</definedName>
    <definedName name="T02_125_00m">'[1]2.GAR - Sector information'!#REF!</definedName>
    <definedName name="T02_125_00n" localSheetId="22">'2.GAR - Sector information C'!#REF!</definedName>
    <definedName name="T02_125_00n" localSheetId="21">'2.GAR - Sector information T'!#REF!</definedName>
    <definedName name="T02_125_00n">'[1]2.GAR - Sector information'!#REF!</definedName>
    <definedName name="T02_125_00q" localSheetId="22">'2.GAR - Sector information C'!#REF!</definedName>
    <definedName name="T02_125_00q" localSheetId="21">'2.GAR - Sector information T'!#REF!</definedName>
    <definedName name="T02_125_00q">'[1]2.GAR - Sector information'!#REF!</definedName>
    <definedName name="T02_125_00r" localSheetId="22">'2.GAR - Sector information C'!#REF!</definedName>
    <definedName name="T02_125_00r" localSheetId="21">'2.GAR - Sector information T'!#REF!</definedName>
    <definedName name="T02_125_00r">'[1]2.GAR - Sector information'!#REF!</definedName>
    <definedName name="T02_125_00u" localSheetId="22">'2.GAR - Sector information C'!#REF!</definedName>
    <definedName name="T02_125_00u" localSheetId="21">'2.GAR - Sector information T'!#REF!</definedName>
    <definedName name="T02_125_00u">'[1]2.GAR - Sector information'!#REF!</definedName>
    <definedName name="T02_125_00v" localSheetId="22">'2.GAR - Sector information C'!#REF!</definedName>
    <definedName name="T02_125_00v" localSheetId="21">'2.GAR - Sector information T'!#REF!</definedName>
    <definedName name="T02_125_00v">'[1]2.GAR - Sector information'!#REF!</definedName>
    <definedName name="T02_125_00y" localSheetId="22">'2.GAR - Sector information C'!#REF!</definedName>
    <definedName name="T02_125_00y" localSheetId="21">'2.GAR - Sector information T'!#REF!</definedName>
    <definedName name="T02_125_00z" localSheetId="22">'2.GAR - Sector information C'!#REF!</definedName>
    <definedName name="T02_125_00z" localSheetId="21">'2.GAR - Sector information T'!#REF!</definedName>
    <definedName name="T02_126_000" localSheetId="22">'2.GAR - Sector information C'!#REF!</definedName>
    <definedName name="T02_126_000" localSheetId="21">'2.GAR - Sector information T'!#REF!</definedName>
    <definedName name="T02_126_00a" localSheetId="22">'2.GAR - Sector information C'!#REF!</definedName>
    <definedName name="T02_126_00a" localSheetId="21">'2.GAR - Sector information T'!#REF!</definedName>
    <definedName name="T02_126_00b" localSheetId="22">'2.GAR - Sector information C'!#REF!</definedName>
    <definedName name="T02_126_00b" localSheetId="21">'2.GAR - Sector information T'!#REF!</definedName>
    <definedName name="T02_126_00e" localSheetId="22">'2.GAR - Sector information C'!#REF!</definedName>
    <definedName name="T02_126_00e" localSheetId="21">'2.GAR - Sector information T'!#REF!</definedName>
    <definedName name="T02_126_00f" localSheetId="22">'2.GAR - Sector information C'!#REF!</definedName>
    <definedName name="T02_126_00f" localSheetId="21">'2.GAR - Sector information T'!#REF!</definedName>
    <definedName name="T02_126_00i" localSheetId="22">'2.GAR - Sector information C'!#REF!</definedName>
    <definedName name="T02_126_00i" localSheetId="21">'2.GAR - Sector information T'!#REF!</definedName>
    <definedName name="T02_126_00i">'[1]2.GAR - Sector information'!#REF!</definedName>
    <definedName name="T02_126_00j" localSheetId="22">'2.GAR - Sector information C'!#REF!</definedName>
    <definedName name="T02_126_00j" localSheetId="21">'2.GAR - Sector information T'!#REF!</definedName>
    <definedName name="T02_126_00j">'[1]2.GAR - Sector information'!#REF!</definedName>
    <definedName name="T02_126_00m" localSheetId="22">'2.GAR - Sector information C'!#REF!</definedName>
    <definedName name="T02_126_00m" localSheetId="21">'2.GAR - Sector information T'!#REF!</definedName>
    <definedName name="T02_126_00m">'[1]2.GAR - Sector information'!#REF!</definedName>
    <definedName name="T02_126_00n" localSheetId="22">'2.GAR - Sector information C'!#REF!</definedName>
    <definedName name="T02_126_00n" localSheetId="21">'2.GAR - Sector information T'!#REF!</definedName>
    <definedName name="T02_126_00n">'[1]2.GAR - Sector information'!#REF!</definedName>
    <definedName name="T02_126_00q" localSheetId="22">'2.GAR - Sector information C'!#REF!</definedName>
    <definedName name="T02_126_00q" localSheetId="21">'2.GAR - Sector information T'!#REF!</definedName>
    <definedName name="T02_126_00q">'[1]2.GAR - Sector information'!#REF!</definedName>
    <definedName name="T02_126_00r" localSheetId="22">'2.GAR - Sector information C'!#REF!</definedName>
    <definedName name="T02_126_00r" localSheetId="21">'2.GAR - Sector information T'!#REF!</definedName>
    <definedName name="T02_126_00r">'[1]2.GAR - Sector information'!#REF!</definedName>
    <definedName name="T02_126_00u" localSheetId="22">'2.GAR - Sector information C'!#REF!</definedName>
    <definedName name="T02_126_00u" localSheetId="21">'2.GAR - Sector information T'!#REF!</definedName>
    <definedName name="T02_126_00u">'[1]2.GAR - Sector information'!#REF!</definedName>
    <definedName name="T02_126_00v" localSheetId="22">'2.GAR - Sector information C'!#REF!</definedName>
    <definedName name="T02_126_00v" localSheetId="21">'2.GAR - Sector information T'!#REF!</definedName>
    <definedName name="T02_126_00v">'[1]2.GAR - Sector information'!#REF!</definedName>
    <definedName name="T02_126_00y" localSheetId="22">'2.GAR - Sector information C'!#REF!</definedName>
    <definedName name="T02_126_00y" localSheetId="21">'2.GAR - Sector information T'!#REF!</definedName>
    <definedName name="T02_126_00z" localSheetId="22">'2.GAR - Sector information C'!#REF!</definedName>
    <definedName name="T02_126_00z" localSheetId="21">'2.GAR - Sector information T'!#REF!</definedName>
    <definedName name="T02_127_000" localSheetId="22">'2.GAR - Sector information C'!#REF!</definedName>
    <definedName name="T02_127_000" localSheetId="21">'2.GAR - Sector information T'!#REF!</definedName>
    <definedName name="T02_127_00a" localSheetId="22">'2.GAR - Sector information C'!#REF!</definedName>
    <definedName name="T02_127_00a" localSheetId="21">'2.GAR - Sector information T'!#REF!</definedName>
    <definedName name="T02_127_00b" localSheetId="22">'2.GAR - Sector information C'!#REF!</definedName>
    <definedName name="T02_127_00b" localSheetId="21">'2.GAR - Sector information T'!#REF!</definedName>
    <definedName name="T02_127_00e" localSheetId="22">'2.GAR - Sector information C'!#REF!</definedName>
    <definedName name="T02_127_00e" localSheetId="21">'2.GAR - Sector information T'!#REF!</definedName>
    <definedName name="T02_127_00f" localSheetId="22">'2.GAR - Sector information C'!#REF!</definedName>
    <definedName name="T02_127_00f" localSheetId="21">'2.GAR - Sector information T'!#REF!</definedName>
    <definedName name="T02_127_00i" localSheetId="22">'2.GAR - Sector information C'!#REF!</definedName>
    <definedName name="T02_127_00i" localSheetId="21">'2.GAR - Sector information T'!#REF!</definedName>
    <definedName name="T02_127_00i">'[1]2.GAR - Sector information'!#REF!</definedName>
    <definedName name="T02_127_00j" localSheetId="22">'2.GAR - Sector information C'!#REF!</definedName>
    <definedName name="T02_127_00j" localSheetId="21">'2.GAR - Sector information T'!#REF!</definedName>
    <definedName name="T02_127_00j">'[1]2.GAR - Sector information'!#REF!</definedName>
    <definedName name="T02_127_00m" localSheetId="22">'2.GAR - Sector information C'!#REF!</definedName>
    <definedName name="T02_127_00m" localSheetId="21">'2.GAR - Sector information T'!#REF!</definedName>
    <definedName name="T02_127_00m">'[1]2.GAR - Sector information'!#REF!</definedName>
    <definedName name="T02_127_00n" localSheetId="22">'2.GAR - Sector information C'!#REF!</definedName>
    <definedName name="T02_127_00n" localSheetId="21">'2.GAR - Sector information T'!#REF!</definedName>
    <definedName name="T02_127_00n">'[1]2.GAR - Sector information'!#REF!</definedName>
    <definedName name="T02_127_00q" localSheetId="22">'2.GAR - Sector information C'!#REF!</definedName>
    <definedName name="T02_127_00q" localSheetId="21">'2.GAR - Sector information T'!#REF!</definedName>
    <definedName name="T02_127_00q">'[1]2.GAR - Sector information'!#REF!</definedName>
    <definedName name="T02_127_00r" localSheetId="22">'2.GAR - Sector information C'!#REF!</definedName>
    <definedName name="T02_127_00r" localSheetId="21">'2.GAR - Sector information T'!#REF!</definedName>
    <definedName name="T02_127_00r">'[1]2.GAR - Sector information'!#REF!</definedName>
    <definedName name="T02_127_00u" localSheetId="22">'2.GAR - Sector information C'!#REF!</definedName>
    <definedName name="T02_127_00u" localSheetId="21">'2.GAR - Sector information T'!#REF!</definedName>
    <definedName name="T02_127_00u">'[1]2.GAR - Sector information'!#REF!</definedName>
    <definedName name="T02_127_00v" localSheetId="22">'2.GAR - Sector information C'!#REF!</definedName>
    <definedName name="T02_127_00v" localSheetId="21">'2.GAR - Sector information T'!#REF!</definedName>
    <definedName name="T02_127_00v">'[1]2.GAR - Sector information'!#REF!</definedName>
    <definedName name="T02_127_00y" localSheetId="22">'2.GAR - Sector information C'!#REF!</definedName>
    <definedName name="T02_127_00y" localSheetId="21">'2.GAR - Sector information T'!#REF!</definedName>
    <definedName name="T02_127_00z" localSheetId="22">'2.GAR - Sector information C'!#REF!</definedName>
    <definedName name="T02_127_00z" localSheetId="21">'2.GAR - Sector information T'!#REF!</definedName>
    <definedName name="T02_128_000" localSheetId="22">'2.GAR - Sector information C'!#REF!</definedName>
    <definedName name="T02_128_000" localSheetId="21">'2.GAR - Sector information T'!#REF!</definedName>
    <definedName name="T02_128_00a" localSheetId="22">'2.GAR - Sector information C'!#REF!</definedName>
    <definedName name="T02_128_00a" localSheetId="21">'2.GAR - Sector information T'!#REF!</definedName>
    <definedName name="T02_128_00b" localSheetId="22">'2.GAR - Sector information C'!#REF!</definedName>
    <definedName name="T02_128_00b" localSheetId="21">'2.GAR - Sector information T'!#REF!</definedName>
    <definedName name="T02_128_00e" localSheetId="22">'2.GAR - Sector information C'!#REF!</definedName>
    <definedName name="T02_128_00e" localSheetId="21">'2.GAR - Sector information T'!#REF!</definedName>
    <definedName name="T02_128_00f" localSheetId="22">'2.GAR - Sector information C'!#REF!</definedName>
    <definedName name="T02_128_00f" localSheetId="21">'2.GAR - Sector information T'!#REF!</definedName>
    <definedName name="T02_128_00i" localSheetId="22">'2.GAR - Sector information C'!#REF!</definedName>
    <definedName name="T02_128_00i" localSheetId="21">'2.GAR - Sector information T'!#REF!</definedName>
    <definedName name="T02_128_00i">'[1]2.GAR - Sector information'!#REF!</definedName>
    <definedName name="T02_128_00j" localSheetId="22">'2.GAR - Sector information C'!#REF!</definedName>
    <definedName name="T02_128_00j" localSheetId="21">'2.GAR - Sector information T'!#REF!</definedName>
    <definedName name="T02_128_00j">'[1]2.GAR - Sector information'!#REF!</definedName>
    <definedName name="T02_128_00m" localSheetId="22">'2.GAR - Sector information C'!#REF!</definedName>
    <definedName name="T02_128_00m" localSheetId="21">'2.GAR - Sector information T'!#REF!</definedName>
    <definedName name="T02_128_00m">'[1]2.GAR - Sector information'!#REF!</definedName>
    <definedName name="T02_128_00n" localSheetId="22">'2.GAR - Sector information C'!#REF!</definedName>
    <definedName name="T02_128_00n" localSheetId="21">'2.GAR - Sector information T'!#REF!</definedName>
    <definedName name="T02_128_00n">'[1]2.GAR - Sector information'!#REF!</definedName>
    <definedName name="T02_128_00q" localSheetId="22">'2.GAR - Sector information C'!#REF!</definedName>
    <definedName name="T02_128_00q" localSheetId="21">'2.GAR - Sector information T'!#REF!</definedName>
    <definedName name="T02_128_00q">'[1]2.GAR - Sector information'!#REF!</definedName>
    <definedName name="T02_128_00r" localSheetId="22">'2.GAR - Sector information C'!#REF!</definedName>
    <definedName name="T02_128_00r" localSheetId="21">'2.GAR - Sector information T'!#REF!</definedName>
    <definedName name="T02_128_00r">'[1]2.GAR - Sector information'!#REF!</definedName>
    <definedName name="T02_128_00u" localSheetId="22">'2.GAR - Sector information C'!#REF!</definedName>
    <definedName name="T02_128_00u" localSheetId="21">'2.GAR - Sector information T'!#REF!</definedName>
    <definedName name="T02_128_00u">'[1]2.GAR - Sector information'!#REF!</definedName>
    <definedName name="T02_128_00v" localSheetId="22">'2.GAR - Sector information C'!#REF!</definedName>
    <definedName name="T02_128_00v" localSheetId="21">'2.GAR - Sector information T'!#REF!</definedName>
    <definedName name="T02_128_00v">'[1]2.GAR - Sector information'!#REF!</definedName>
    <definedName name="T02_128_00y" localSheetId="22">'2.GAR - Sector information C'!#REF!</definedName>
    <definedName name="T02_128_00y" localSheetId="21">'2.GAR - Sector information T'!#REF!</definedName>
    <definedName name="T02_128_00z" localSheetId="22">'2.GAR - Sector information C'!#REF!</definedName>
    <definedName name="T02_128_00z" localSheetId="21">'2.GAR - Sector information T'!#REF!</definedName>
    <definedName name="T02_129_000" localSheetId="22">'2.GAR - Sector information C'!#REF!</definedName>
    <definedName name="T02_129_000" localSheetId="21">'2.GAR - Sector information T'!#REF!</definedName>
    <definedName name="T02_129_00a" localSheetId="22">'2.GAR - Sector information C'!#REF!</definedName>
    <definedName name="T02_129_00a" localSheetId="21">'2.GAR - Sector information T'!#REF!</definedName>
    <definedName name="T02_129_00b" localSheetId="22">'2.GAR - Sector information C'!#REF!</definedName>
    <definedName name="T02_129_00b" localSheetId="21">'2.GAR - Sector information T'!#REF!</definedName>
    <definedName name="T02_129_00e" localSheetId="22">'2.GAR - Sector information C'!#REF!</definedName>
    <definedName name="T02_129_00e" localSheetId="21">'2.GAR - Sector information T'!#REF!</definedName>
    <definedName name="T02_129_00f" localSheetId="22">'2.GAR - Sector information C'!#REF!</definedName>
    <definedName name="T02_129_00f" localSheetId="21">'2.GAR - Sector information T'!#REF!</definedName>
    <definedName name="T02_129_00i" localSheetId="22">'2.GAR - Sector information C'!#REF!</definedName>
    <definedName name="T02_129_00i" localSheetId="21">'2.GAR - Sector information T'!#REF!</definedName>
    <definedName name="T02_129_00i">'[1]2.GAR - Sector information'!#REF!</definedName>
    <definedName name="T02_129_00j" localSheetId="22">'2.GAR - Sector information C'!#REF!</definedName>
    <definedName name="T02_129_00j" localSheetId="21">'2.GAR - Sector information T'!#REF!</definedName>
    <definedName name="T02_129_00j">'[1]2.GAR - Sector information'!#REF!</definedName>
    <definedName name="T02_129_00m" localSheetId="22">'2.GAR - Sector information C'!#REF!</definedName>
    <definedName name="T02_129_00m" localSheetId="21">'2.GAR - Sector information T'!#REF!</definedName>
    <definedName name="T02_129_00m">'[1]2.GAR - Sector information'!#REF!</definedName>
    <definedName name="T02_129_00n" localSheetId="22">'2.GAR - Sector information C'!#REF!</definedName>
    <definedName name="T02_129_00n" localSheetId="21">'2.GAR - Sector information T'!#REF!</definedName>
    <definedName name="T02_129_00n">'[1]2.GAR - Sector information'!#REF!</definedName>
    <definedName name="T02_129_00q" localSheetId="22">'2.GAR - Sector information C'!#REF!</definedName>
    <definedName name="T02_129_00q" localSheetId="21">'2.GAR - Sector information T'!#REF!</definedName>
    <definedName name="T02_129_00q">'[1]2.GAR - Sector information'!#REF!</definedName>
    <definedName name="T02_129_00r" localSheetId="22">'2.GAR - Sector information C'!#REF!</definedName>
    <definedName name="T02_129_00r" localSheetId="21">'2.GAR - Sector information T'!#REF!</definedName>
    <definedName name="T02_129_00r">'[1]2.GAR - Sector information'!#REF!</definedName>
    <definedName name="T02_129_00u" localSheetId="22">'2.GAR - Sector information C'!#REF!</definedName>
    <definedName name="T02_129_00u" localSheetId="21">'2.GAR - Sector information T'!#REF!</definedName>
    <definedName name="T02_129_00u">'[1]2.GAR - Sector information'!#REF!</definedName>
    <definedName name="T02_129_00v" localSheetId="22">'2.GAR - Sector information C'!#REF!</definedName>
    <definedName name="T02_129_00v" localSheetId="21">'2.GAR - Sector information T'!#REF!</definedName>
    <definedName name="T02_129_00v">'[1]2.GAR - Sector information'!#REF!</definedName>
    <definedName name="T02_129_00y" localSheetId="22">'2.GAR - Sector information C'!#REF!</definedName>
    <definedName name="T02_129_00y" localSheetId="21">'2.GAR - Sector information T'!#REF!</definedName>
    <definedName name="T02_129_00z" localSheetId="22">'2.GAR - Sector information C'!#REF!</definedName>
    <definedName name="T02_129_00z" localSheetId="21">'2.GAR - Sector information T'!#REF!</definedName>
    <definedName name="T02_130_000" localSheetId="22">'2.GAR - Sector information C'!#REF!</definedName>
    <definedName name="T02_130_000" localSheetId="21">'2.GAR - Sector information T'!#REF!</definedName>
    <definedName name="T02_130_00a" localSheetId="22">'2.GAR - Sector information C'!#REF!</definedName>
    <definedName name="T02_130_00a" localSheetId="21">'2.GAR - Sector information T'!#REF!</definedName>
    <definedName name="T02_130_00b" localSheetId="22">'2.GAR - Sector information C'!#REF!</definedName>
    <definedName name="T02_130_00b" localSheetId="21">'2.GAR - Sector information T'!#REF!</definedName>
    <definedName name="T02_130_00e" localSheetId="22">'2.GAR - Sector information C'!#REF!</definedName>
    <definedName name="T02_130_00e" localSheetId="21">'2.GAR - Sector information T'!#REF!</definedName>
    <definedName name="T02_130_00f" localSheetId="22">'2.GAR - Sector information C'!#REF!</definedName>
    <definedName name="T02_130_00f" localSheetId="21">'2.GAR - Sector information T'!#REF!</definedName>
    <definedName name="T02_130_00i" localSheetId="22">'2.GAR - Sector information C'!#REF!</definedName>
    <definedName name="T02_130_00i" localSheetId="21">'2.GAR - Sector information T'!#REF!</definedName>
    <definedName name="T02_130_00i">'[1]2.GAR - Sector information'!#REF!</definedName>
    <definedName name="T02_130_00j" localSheetId="22">'2.GAR - Sector information C'!#REF!</definedName>
    <definedName name="T02_130_00j" localSheetId="21">'2.GAR - Sector information T'!#REF!</definedName>
    <definedName name="T02_130_00j">'[1]2.GAR - Sector information'!#REF!</definedName>
    <definedName name="T02_130_00m" localSheetId="22">'2.GAR - Sector information C'!#REF!</definedName>
    <definedName name="T02_130_00m" localSheetId="21">'2.GAR - Sector information T'!#REF!</definedName>
    <definedName name="T02_130_00m">'[1]2.GAR - Sector information'!#REF!</definedName>
    <definedName name="T02_130_00n" localSheetId="22">'2.GAR - Sector information C'!#REF!</definedName>
    <definedName name="T02_130_00n" localSheetId="21">'2.GAR - Sector information T'!#REF!</definedName>
    <definedName name="T02_130_00n">'[1]2.GAR - Sector information'!#REF!</definedName>
    <definedName name="T02_130_00q" localSheetId="22">'2.GAR - Sector information C'!#REF!</definedName>
    <definedName name="T02_130_00q" localSheetId="21">'2.GAR - Sector information T'!#REF!</definedName>
    <definedName name="T02_130_00q">'[1]2.GAR - Sector information'!#REF!</definedName>
    <definedName name="T02_130_00r" localSheetId="22">'2.GAR - Sector information C'!#REF!</definedName>
    <definedName name="T02_130_00r" localSheetId="21">'2.GAR - Sector information T'!#REF!</definedName>
    <definedName name="T02_130_00r">'[1]2.GAR - Sector information'!#REF!</definedName>
    <definedName name="T02_130_00u" localSheetId="22">'2.GAR - Sector information C'!#REF!</definedName>
    <definedName name="T02_130_00u" localSheetId="21">'2.GAR - Sector information T'!#REF!</definedName>
    <definedName name="T02_130_00u">'[1]2.GAR - Sector information'!#REF!</definedName>
    <definedName name="T02_130_00v" localSheetId="22">'2.GAR - Sector information C'!#REF!</definedName>
    <definedName name="T02_130_00v" localSheetId="21">'2.GAR - Sector information T'!#REF!</definedName>
    <definedName name="T02_130_00v">'[1]2.GAR - Sector information'!#REF!</definedName>
    <definedName name="T02_130_00y" localSheetId="22">'2.GAR - Sector information C'!#REF!</definedName>
    <definedName name="T02_130_00y" localSheetId="21">'2.GAR - Sector information T'!#REF!</definedName>
    <definedName name="T02_130_00z" localSheetId="22">'2.GAR - Sector information C'!#REF!</definedName>
    <definedName name="T02_130_00z" localSheetId="21">'2.GAR - Sector information T'!#REF!</definedName>
    <definedName name="T02_131_000" localSheetId="22">'2.GAR - Sector information C'!#REF!</definedName>
    <definedName name="T02_131_000" localSheetId="21">'2.GAR - Sector information T'!#REF!</definedName>
    <definedName name="T02_131_00a" localSheetId="22">'2.GAR - Sector information C'!#REF!</definedName>
    <definedName name="T02_131_00a" localSheetId="21">'2.GAR - Sector information T'!#REF!</definedName>
    <definedName name="T02_131_00b" localSheetId="22">'2.GAR - Sector information C'!#REF!</definedName>
    <definedName name="T02_131_00b" localSheetId="21">'2.GAR - Sector information T'!#REF!</definedName>
    <definedName name="T02_131_00e" localSheetId="22">'2.GAR - Sector information C'!#REF!</definedName>
    <definedName name="T02_131_00e" localSheetId="21">'2.GAR - Sector information T'!#REF!</definedName>
    <definedName name="T02_131_00f" localSheetId="22">'2.GAR - Sector information C'!#REF!</definedName>
    <definedName name="T02_131_00f" localSheetId="21">'2.GAR - Sector information T'!#REF!</definedName>
    <definedName name="T02_131_00i" localSheetId="22">'2.GAR - Sector information C'!#REF!</definedName>
    <definedName name="T02_131_00i" localSheetId="21">'2.GAR - Sector information T'!#REF!</definedName>
    <definedName name="T02_131_00i">'[1]2.GAR - Sector information'!#REF!</definedName>
    <definedName name="T02_131_00j" localSheetId="22">'2.GAR - Sector information C'!#REF!</definedName>
    <definedName name="T02_131_00j" localSheetId="21">'2.GAR - Sector information T'!#REF!</definedName>
    <definedName name="T02_131_00j">'[1]2.GAR - Sector information'!#REF!</definedName>
    <definedName name="T02_131_00m" localSheetId="22">'2.GAR - Sector information C'!#REF!</definedName>
    <definedName name="T02_131_00m" localSheetId="21">'2.GAR - Sector information T'!#REF!</definedName>
    <definedName name="T02_131_00m">'[1]2.GAR - Sector information'!#REF!</definedName>
    <definedName name="T02_131_00n" localSheetId="22">'2.GAR - Sector information C'!#REF!</definedName>
    <definedName name="T02_131_00n" localSheetId="21">'2.GAR - Sector information T'!#REF!</definedName>
    <definedName name="T02_131_00n">'[1]2.GAR - Sector information'!#REF!</definedName>
    <definedName name="T02_131_00q" localSheetId="22">'2.GAR - Sector information C'!#REF!</definedName>
    <definedName name="T02_131_00q" localSheetId="21">'2.GAR - Sector information T'!#REF!</definedName>
    <definedName name="T02_131_00q">'[1]2.GAR - Sector information'!#REF!</definedName>
    <definedName name="T02_131_00r" localSheetId="22">'2.GAR - Sector information C'!#REF!</definedName>
    <definedName name="T02_131_00r" localSheetId="21">'2.GAR - Sector information T'!#REF!</definedName>
    <definedName name="T02_131_00r">'[1]2.GAR - Sector information'!#REF!</definedName>
    <definedName name="T02_131_00u" localSheetId="22">'2.GAR - Sector information C'!#REF!</definedName>
    <definedName name="T02_131_00u" localSheetId="21">'2.GAR - Sector information T'!#REF!</definedName>
    <definedName name="T02_131_00u">'[1]2.GAR - Sector information'!#REF!</definedName>
    <definedName name="T02_131_00v" localSheetId="22">'2.GAR - Sector information C'!#REF!</definedName>
    <definedName name="T02_131_00v" localSheetId="21">'2.GAR - Sector information T'!#REF!</definedName>
    <definedName name="T02_131_00v">'[1]2.GAR - Sector information'!#REF!</definedName>
    <definedName name="T02_131_00y" localSheetId="22">'2.GAR - Sector information C'!#REF!</definedName>
    <definedName name="T02_131_00y" localSheetId="21">'2.GAR - Sector information T'!#REF!</definedName>
    <definedName name="T02_131_00z" localSheetId="22">'2.GAR - Sector information C'!#REF!</definedName>
    <definedName name="T02_131_00z" localSheetId="21">'2.GAR - Sector information T'!#REF!</definedName>
    <definedName name="T02_132_000" localSheetId="22">'2.GAR - Sector information C'!#REF!</definedName>
    <definedName name="T02_132_000" localSheetId="21">'2.GAR - Sector information T'!#REF!</definedName>
    <definedName name="T02_132_00a" localSheetId="22">'2.GAR - Sector information C'!#REF!</definedName>
    <definedName name="T02_132_00a" localSheetId="21">'2.GAR - Sector information T'!#REF!</definedName>
    <definedName name="T02_132_00b" localSheetId="22">'2.GAR - Sector information C'!#REF!</definedName>
    <definedName name="T02_132_00b" localSheetId="21">'2.GAR - Sector information T'!#REF!</definedName>
    <definedName name="T02_132_00e" localSheetId="22">'2.GAR - Sector information C'!#REF!</definedName>
    <definedName name="T02_132_00e" localSheetId="21">'2.GAR - Sector information T'!#REF!</definedName>
    <definedName name="T02_132_00f" localSheetId="22">'2.GAR - Sector information C'!#REF!</definedName>
    <definedName name="T02_132_00f" localSheetId="21">'2.GAR - Sector information T'!#REF!</definedName>
    <definedName name="T02_132_00i" localSheetId="22">'2.GAR - Sector information C'!#REF!</definedName>
    <definedName name="T02_132_00i" localSheetId="21">'2.GAR - Sector information T'!#REF!</definedName>
    <definedName name="T02_132_00i">'[1]2.GAR - Sector information'!#REF!</definedName>
    <definedName name="T02_132_00j" localSheetId="22">'2.GAR - Sector information C'!#REF!</definedName>
    <definedName name="T02_132_00j" localSheetId="21">'2.GAR - Sector information T'!#REF!</definedName>
    <definedName name="T02_132_00j">'[1]2.GAR - Sector information'!#REF!</definedName>
    <definedName name="T02_132_00m" localSheetId="22">'2.GAR - Sector information C'!#REF!</definedName>
    <definedName name="T02_132_00m" localSheetId="21">'2.GAR - Sector information T'!#REF!</definedName>
    <definedName name="T02_132_00m">'[1]2.GAR - Sector information'!#REF!</definedName>
    <definedName name="T02_132_00n" localSheetId="22">'2.GAR - Sector information C'!#REF!</definedName>
    <definedName name="T02_132_00n" localSheetId="21">'2.GAR - Sector information T'!#REF!</definedName>
    <definedName name="T02_132_00n">'[1]2.GAR - Sector information'!#REF!</definedName>
    <definedName name="T02_132_00q" localSheetId="22">'2.GAR - Sector information C'!#REF!</definedName>
    <definedName name="T02_132_00q" localSheetId="21">'2.GAR - Sector information T'!#REF!</definedName>
    <definedName name="T02_132_00q">'[1]2.GAR - Sector information'!#REF!</definedName>
    <definedName name="T02_132_00r" localSheetId="22">'2.GAR - Sector information C'!#REF!</definedName>
    <definedName name="T02_132_00r" localSheetId="21">'2.GAR - Sector information T'!#REF!</definedName>
    <definedName name="T02_132_00r">'[1]2.GAR - Sector information'!#REF!</definedName>
    <definedName name="T02_132_00u" localSheetId="22">'2.GAR - Sector information C'!#REF!</definedName>
    <definedName name="T02_132_00u" localSheetId="21">'2.GAR - Sector information T'!#REF!</definedName>
    <definedName name="T02_132_00u">'[1]2.GAR - Sector information'!#REF!</definedName>
    <definedName name="T02_132_00v" localSheetId="22">'2.GAR - Sector information C'!#REF!</definedName>
    <definedName name="T02_132_00v" localSheetId="21">'2.GAR - Sector information T'!#REF!</definedName>
    <definedName name="T02_132_00v">'[1]2.GAR - Sector information'!#REF!</definedName>
    <definedName name="T02_132_00y" localSheetId="22">'2.GAR - Sector information C'!#REF!</definedName>
    <definedName name="T02_132_00y" localSheetId="21">'2.GAR - Sector information T'!#REF!</definedName>
    <definedName name="T02_132_00z" localSheetId="22">'2.GAR - Sector information C'!#REF!</definedName>
    <definedName name="T02_132_00z" localSheetId="21">'2.GAR - Sector information T'!#REF!</definedName>
    <definedName name="T02_133_000" localSheetId="22">'2.GAR - Sector information C'!#REF!</definedName>
    <definedName name="T02_133_000" localSheetId="21">'2.GAR - Sector information T'!#REF!</definedName>
    <definedName name="T02_133_00a" localSheetId="22">'2.GAR - Sector information C'!#REF!</definedName>
    <definedName name="T02_133_00a" localSheetId="21">'2.GAR - Sector information T'!#REF!</definedName>
    <definedName name="T02_133_00b" localSheetId="22">'2.GAR - Sector information C'!#REF!</definedName>
    <definedName name="T02_133_00b" localSheetId="21">'2.GAR - Sector information T'!#REF!</definedName>
    <definedName name="T02_133_00e" localSheetId="22">'2.GAR - Sector information C'!#REF!</definedName>
    <definedName name="T02_133_00e" localSheetId="21">'2.GAR - Sector information T'!#REF!</definedName>
    <definedName name="T02_133_00f" localSheetId="22">'2.GAR - Sector information C'!#REF!</definedName>
    <definedName name="T02_133_00f" localSheetId="21">'2.GAR - Sector information T'!#REF!</definedName>
    <definedName name="T02_133_00i" localSheetId="22">'2.GAR - Sector information C'!#REF!</definedName>
    <definedName name="T02_133_00i" localSheetId="21">'2.GAR - Sector information T'!#REF!</definedName>
    <definedName name="T02_133_00i">'[1]2.GAR - Sector information'!#REF!</definedName>
    <definedName name="T02_133_00j" localSheetId="22">'2.GAR - Sector information C'!#REF!</definedName>
    <definedName name="T02_133_00j" localSheetId="21">'2.GAR - Sector information T'!#REF!</definedName>
    <definedName name="T02_133_00j">'[1]2.GAR - Sector information'!#REF!</definedName>
    <definedName name="T02_133_00m" localSheetId="22">'2.GAR - Sector information C'!#REF!</definedName>
    <definedName name="T02_133_00m" localSheetId="21">'2.GAR - Sector information T'!#REF!</definedName>
    <definedName name="T02_133_00m">'[1]2.GAR - Sector information'!#REF!</definedName>
    <definedName name="T02_133_00n" localSheetId="22">'2.GAR - Sector information C'!#REF!</definedName>
    <definedName name="T02_133_00n" localSheetId="21">'2.GAR - Sector information T'!#REF!</definedName>
    <definedName name="T02_133_00n">'[1]2.GAR - Sector information'!#REF!</definedName>
    <definedName name="T02_133_00q" localSheetId="22">'2.GAR - Sector information C'!#REF!</definedName>
    <definedName name="T02_133_00q" localSheetId="21">'2.GAR - Sector information T'!#REF!</definedName>
    <definedName name="T02_133_00q">'[1]2.GAR - Sector information'!#REF!</definedName>
    <definedName name="T02_133_00r" localSheetId="22">'2.GAR - Sector information C'!#REF!</definedName>
    <definedName name="T02_133_00r" localSheetId="21">'2.GAR - Sector information T'!#REF!</definedName>
    <definedName name="T02_133_00r">'[1]2.GAR - Sector information'!#REF!</definedName>
    <definedName name="T02_133_00u" localSheetId="22">'2.GAR - Sector information C'!#REF!</definedName>
    <definedName name="T02_133_00u" localSheetId="21">'2.GAR - Sector information T'!#REF!</definedName>
    <definedName name="T02_133_00u">'[1]2.GAR - Sector information'!#REF!</definedName>
    <definedName name="T02_133_00v" localSheetId="22">'2.GAR - Sector information C'!#REF!</definedName>
    <definedName name="T02_133_00v" localSheetId="21">'2.GAR - Sector information T'!#REF!</definedName>
    <definedName name="T02_133_00v">'[1]2.GAR - Sector information'!#REF!</definedName>
    <definedName name="T02_133_00y" localSheetId="22">'2.GAR - Sector information C'!#REF!</definedName>
    <definedName name="T02_133_00y" localSheetId="21">'2.GAR - Sector information T'!#REF!</definedName>
    <definedName name="T02_133_00z" localSheetId="22">'2.GAR - Sector information C'!#REF!</definedName>
    <definedName name="T02_133_00z" localSheetId="21">'2.GAR - Sector information T'!#REF!</definedName>
    <definedName name="T02_134_000" localSheetId="22">'2.GAR - Sector information C'!#REF!</definedName>
    <definedName name="T02_134_000" localSheetId="21">'2.GAR - Sector information T'!#REF!</definedName>
    <definedName name="T02_134_00a" localSheetId="22">'2.GAR - Sector information C'!#REF!</definedName>
    <definedName name="T02_134_00a" localSheetId="21">'2.GAR - Sector information T'!#REF!</definedName>
    <definedName name="T02_134_00b" localSheetId="22">'2.GAR - Sector information C'!#REF!</definedName>
    <definedName name="T02_134_00b" localSheetId="21">'2.GAR - Sector information T'!#REF!</definedName>
    <definedName name="T02_134_00e" localSheetId="22">'2.GAR - Sector information C'!#REF!</definedName>
    <definedName name="T02_134_00e" localSheetId="21">'2.GAR - Sector information T'!#REF!</definedName>
    <definedName name="T02_134_00f" localSheetId="22">'2.GAR - Sector information C'!#REF!</definedName>
    <definedName name="T02_134_00f" localSheetId="21">'2.GAR - Sector information T'!#REF!</definedName>
    <definedName name="T02_134_00i" localSheetId="22">'2.GAR - Sector information C'!#REF!</definedName>
    <definedName name="T02_134_00i" localSheetId="21">'2.GAR - Sector information T'!#REF!</definedName>
    <definedName name="T02_134_00i">'[1]2.GAR - Sector information'!#REF!</definedName>
    <definedName name="T02_134_00j" localSheetId="22">'2.GAR - Sector information C'!#REF!</definedName>
    <definedName name="T02_134_00j" localSheetId="21">'2.GAR - Sector information T'!#REF!</definedName>
    <definedName name="T02_134_00j">'[1]2.GAR - Sector information'!#REF!</definedName>
    <definedName name="T02_134_00m" localSheetId="22">'2.GAR - Sector information C'!#REF!</definedName>
    <definedName name="T02_134_00m" localSheetId="21">'2.GAR - Sector information T'!#REF!</definedName>
    <definedName name="T02_134_00m">'[1]2.GAR - Sector information'!#REF!</definedName>
    <definedName name="T02_134_00n" localSheetId="22">'2.GAR - Sector information C'!#REF!</definedName>
    <definedName name="T02_134_00n" localSheetId="21">'2.GAR - Sector information T'!#REF!</definedName>
    <definedName name="T02_134_00n">'[1]2.GAR - Sector information'!#REF!</definedName>
    <definedName name="T02_134_00q" localSheetId="22">'2.GAR - Sector information C'!#REF!</definedName>
    <definedName name="T02_134_00q" localSheetId="21">'2.GAR - Sector information T'!#REF!</definedName>
    <definedName name="T02_134_00q">'[1]2.GAR - Sector information'!#REF!</definedName>
    <definedName name="T02_134_00r" localSheetId="22">'2.GAR - Sector information C'!#REF!</definedName>
    <definedName name="T02_134_00r" localSheetId="21">'2.GAR - Sector information T'!#REF!</definedName>
    <definedName name="T02_134_00r">'[1]2.GAR - Sector information'!#REF!</definedName>
    <definedName name="T02_134_00u" localSheetId="22">'2.GAR - Sector information C'!#REF!</definedName>
    <definedName name="T02_134_00u" localSheetId="21">'2.GAR - Sector information T'!#REF!</definedName>
    <definedName name="T02_134_00u">'[1]2.GAR - Sector information'!#REF!</definedName>
    <definedName name="T02_134_00v" localSheetId="22">'2.GAR - Sector information C'!#REF!</definedName>
    <definedName name="T02_134_00v" localSheetId="21">'2.GAR - Sector information T'!#REF!</definedName>
    <definedName name="T02_134_00v">'[1]2.GAR - Sector information'!#REF!</definedName>
    <definedName name="T02_134_00y" localSheetId="22">'2.GAR - Sector information C'!#REF!</definedName>
    <definedName name="T02_134_00y" localSheetId="21">'2.GAR - Sector information T'!#REF!</definedName>
    <definedName name="T02_134_00z" localSheetId="22">'2.GAR - Sector information C'!#REF!</definedName>
    <definedName name="T02_134_00z" localSheetId="21">'2.GAR - Sector information T'!#REF!</definedName>
    <definedName name="T02_135_000" localSheetId="22">'2.GAR - Sector information C'!#REF!</definedName>
    <definedName name="T02_135_000" localSheetId="21">'2.GAR - Sector information T'!#REF!</definedName>
    <definedName name="T02_135_00a" localSheetId="22">'2.GAR - Sector information C'!#REF!</definedName>
    <definedName name="T02_135_00a" localSheetId="21">'2.GAR - Sector information T'!#REF!</definedName>
    <definedName name="T02_135_00b" localSheetId="22">'2.GAR - Sector information C'!#REF!</definedName>
    <definedName name="T02_135_00b" localSheetId="21">'2.GAR - Sector information T'!#REF!</definedName>
    <definedName name="T02_135_00e" localSheetId="22">'2.GAR - Sector information C'!#REF!</definedName>
    <definedName name="T02_135_00e" localSheetId="21">'2.GAR - Sector information T'!#REF!</definedName>
    <definedName name="T02_135_00f" localSheetId="22">'2.GAR - Sector information C'!#REF!</definedName>
    <definedName name="T02_135_00f" localSheetId="21">'2.GAR - Sector information T'!#REF!</definedName>
    <definedName name="T02_135_00i" localSheetId="22">'2.GAR - Sector information C'!#REF!</definedName>
    <definedName name="T02_135_00i" localSheetId="21">'2.GAR - Sector information T'!#REF!</definedName>
    <definedName name="T02_135_00i">'[1]2.GAR - Sector information'!#REF!</definedName>
    <definedName name="T02_135_00j" localSheetId="22">'2.GAR - Sector information C'!#REF!</definedName>
    <definedName name="T02_135_00j" localSheetId="21">'2.GAR - Sector information T'!#REF!</definedName>
    <definedName name="T02_135_00j">'[1]2.GAR - Sector information'!#REF!</definedName>
    <definedName name="T02_135_00m" localSheetId="22">'2.GAR - Sector information C'!#REF!</definedName>
    <definedName name="T02_135_00m" localSheetId="21">'2.GAR - Sector information T'!#REF!</definedName>
    <definedName name="T02_135_00m">'[1]2.GAR - Sector information'!#REF!</definedName>
    <definedName name="T02_135_00n" localSheetId="22">'2.GAR - Sector information C'!#REF!</definedName>
    <definedName name="T02_135_00n" localSheetId="21">'2.GAR - Sector information T'!#REF!</definedName>
    <definedName name="T02_135_00n">'[1]2.GAR - Sector information'!#REF!</definedName>
    <definedName name="T02_135_00q" localSheetId="22">'2.GAR - Sector information C'!#REF!</definedName>
    <definedName name="T02_135_00q" localSheetId="21">'2.GAR - Sector information T'!#REF!</definedName>
    <definedName name="T02_135_00q">'[1]2.GAR - Sector information'!#REF!</definedName>
    <definedName name="T02_135_00r" localSheetId="22">'2.GAR - Sector information C'!#REF!</definedName>
    <definedName name="T02_135_00r" localSheetId="21">'2.GAR - Sector information T'!#REF!</definedName>
    <definedName name="T02_135_00r">'[1]2.GAR - Sector information'!#REF!</definedName>
    <definedName name="T02_135_00u" localSheetId="22">'2.GAR - Sector information C'!#REF!</definedName>
    <definedName name="T02_135_00u" localSheetId="21">'2.GAR - Sector information T'!#REF!</definedName>
    <definedName name="T02_135_00u">'[1]2.GAR - Sector information'!#REF!</definedName>
    <definedName name="T02_135_00v" localSheetId="22">'2.GAR - Sector information C'!#REF!</definedName>
    <definedName name="T02_135_00v" localSheetId="21">'2.GAR - Sector information T'!#REF!</definedName>
    <definedName name="T02_135_00v">'[1]2.GAR - Sector information'!#REF!</definedName>
    <definedName name="T02_135_00y" localSheetId="22">'2.GAR - Sector information C'!#REF!</definedName>
    <definedName name="T02_135_00y" localSheetId="21">'2.GAR - Sector information T'!#REF!</definedName>
    <definedName name="T02_135_00z" localSheetId="22">'2.GAR - Sector information C'!#REF!</definedName>
    <definedName name="T02_135_00z" localSheetId="21">'2.GAR - Sector information T'!#REF!</definedName>
    <definedName name="T02_136_000" localSheetId="22">'2.GAR - Sector information C'!#REF!</definedName>
    <definedName name="T02_136_000" localSheetId="21">'2.GAR - Sector information T'!#REF!</definedName>
    <definedName name="T02_136_00a" localSheetId="22">'2.GAR - Sector information C'!#REF!</definedName>
    <definedName name="T02_136_00a" localSheetId="21">'2.GAR - Sector information T'!#REF!</definedName>
    <definedName name="T02_136_00b" localSheetId="22">'2.GAR - Sector information C'!#REF!</definedName>
    <definedName name="T02_136_00b" localSheetId="21">'2.GAR - Sector information T'!#REF!</definedName>
    <definedName name="T02_136_00e" localSheetId="22">'2.GAR - Sector information C'!#REF!</definedName>
    <definedName name="T02_136_00e" localSheetId="21">'2.GAR - Sector information T'!#REF!</definedName>
    <definedName name="T02_136_00f" localSheetId="22">'2.GAR - Sector information C'!#REF!</definedName>
    <definedName name="T02_136_00f" localSheetId="21">'2.GAR - Sector information T'!#REF!</definedName>
    <definedName name="T02_136_00i" localSheetId="22">'2.GAR - Sector information C'!#REF!</definedName>
    <definedName name="T02_136_00i" localSheetId="21">'2.GAR - Sector information T'!#REF!</definedName>
    <definedName name="T02_136_00i">'[1]2.GAR - Sector information'!#REF!</definedName>
    <definedName name="T02_136_00j" localSheetId="22">'2.GAR - Sector information C'!#REF!</definedName>
    <definedName name="T02_136_00j" localSheetId="21">'2.GAR - Sector information T'!#REF!</definedName>
    <definedName name="T02_136_00j">'[1]2.GAR - Sector information'!#REF!</definedName>
    <definedName name="T02_136_00m" localSheetId="22">'2.GAR - Sector information C'!#REF!</definedName>
    <definedName name="T02_136_00m" localSheetId="21">'2.GAR - Sector information T'!#REF!</definedName>
    <definedName name="T02_136_00m">'[1]2.GAR - Sector information'!#REF!</definedName>
    <definedName name="T02_136_00n" localSheetId="22">'2.GAR - Sector information C'!#REF!</definedName>
    <definedName name="T02_136_00n" localSheetId="21">'2.GAR - Sector information T'!#REF!</definedName>
    <definedName name="T02_136_00n">'[1]2.GAR - Sector information'!#REF!</definedName>
    <definedName name="T02_136_00q" localSheetId="22">'2.GAR - Sector information C'!#REF!</definedName>
    <definedName name="T02_136_00q" localSheetId="21">'2.GAR - Sector information T'!#REF!</definedName>
    <definedName name="T02_136_00q">'[1]2.GAR - Sector information'!#REF!</definedName>
    <definedName name="T02_136_00r" localSheetId="22">'2.GAR - Sector information C'!#REF!</definedName>
    <definedName name="T02_136_00r" localSheetId="21">'2.GAR - Sector information T'!#REF!</definedName>
    <definedName name="T02_136_00r">'[1]2.GAR - Sector information'!#REF!</definedName>
    <definedName name="T02_136_00u" localSheetId="22">'2.GAR - Sector information C'!#REF!</definedName>
    <definedName name="T02_136_00u" localSheetId="21">'2.GAR - Sector information T'!#REF!</definedName>
    <definedName name="T02_136_00u">'[1]2.GAR - Sector information'!#REF!</definedName>
    <definedName name="T02_136_00v" localSheetId="22">'2.GAR - Sector information C'!#REF!</definedName>
    <definedName name="T02_136_00v" localSheetId="21">'2.GAR - Sector information T'!#REF!</definedName>
    <definedName name="T02_136_00v">'[1]2.GAR - Sector information'!#REF!</definedName>
    <definedName name="T02_136_00y" localSheetId="22">'2.GAR - Sector information C'!#REF!</definedName>
    <definedName name="T02_136_00y" localSheetId="21">'2.GAR - Sector information T'!#REF!</definedName>
    <definedName name="T02_136_00z" localSheetId="22">'2.GAR - Sector information C'!#REF!</definedName>
    <definedName name="T02_136_00z" localSheetId="21">'2.GAR - Sector information T'!#REF!</definedName>
    <definedName name="T02_137_000" localSheetId="22">'2.GAR - Sector information C'!#REF!</definedName>
    <definedName name="T02_137_000" localSheetId="21">'2.GAR - Sector information T'!#REF!</definedName>
    <definedName name="T02_137_00a" localSheetId="22">'2.GAR - Sector information C'!#REF!</definedName>
    <definedName name="T02_137_00a" localSheetId="21">'2.GAR - Sector information T'!#REF!</definedName>
    <definedName name="T02_137_00b" localSheetId="22">'2.GAR - Sector information C'!#REF!</definedName>
    <definedName name="T02_137_00b" localSheetId="21">'2.GAR - Sector information T'!#REF!</definedName>
    <definedName name="T02_137_00e" localSheetId="22">'2.GAR - Sector information C'!#REF!</definedName>
    <definedName name="T02_137_00e" localSheetId="21">'2.GAR - Sector information T'!#REF!</definedName>
    <definedName name="T02_137_00f" localSheetId="22">'2.GAR - Sector information C'!#REF!</definedName>
    <definedName name="T02_137_00f" localSheetId="21">'2.GAR - Sector information T'!#REF!</definedName>
    <definedName name="T02_137_00i" localSheetId="22">'2.GAR - Sector information C'!#REF!</definedName>
    <definedName name="T02_137_00i" localSheetId="21">'2.GAR - Sector information T'!#REF!</definedName>
    <definedName name="T02_137_00i">'[1]2.GAR - Sector information'!#REF!</definedName>
    <definedName name="T02_137_00j" localSheetId="22">'2.GAR - Sector information C'!#REF!</definedName>
    <definedName name="T02_137_00j" localSheetId="21">'2.GAR - Sector information T'!#REF!</definedName>
    <definedName name="T02_137_00j">'[1]2.GAR - Sector information'!#REF!</definedName>
    <definedName name="T02_137_00m" localSheetId="22">'2.GAR - Sector information C'!#REF!</definedName>
    <definedName name="T02_137_00m" localSheetId="21">'2.GAR - Sector information T'!#REF!</definedName>
    <definedName name="T02_137_00m">'[1]2.GAR - Sector information'!#REF!</definedName>
    <definedName name="T02_137_00n" localSheetId="22">'2.GAR - Sector information C'!#REF!</definedName>
    <definedName name="T02_137_00n" localSheetId="21">'2.GAR - Sector information T'!#REF!</definedName>
    <definedName name="T02_137_00n">'[1]2.GAR - Sector information'!#REF!</definedName>
    <definedName name="T02_137_00q" localSheetId="22">'2.GAR - Sector information C'!#REF!</definedName>
    <definedName name="T02_137_00q" localSheetId="21">'2.GAR - Sector information T'!#REF!</definedName>
    <definedName name="T02_137_00q">'[1]2.GAR - Sector information'!#REF!</definedName>
    <definedName name="T02_137_00r" localSheetId="22">'2.GAR - Sector information C'!#REF!</definedName>
    <definedName name="T02_137_00r" localSheetId="21">'2.GAR - Sector information T'!#REF!</definedName>
    <definedName name="T02_137_00r">'[1]2.GAR - Sector information'!#REF!</definedName>
    <definedName name="T02_137_00u" localSheetId="22">'2.GAR - Sector information C'!#REF!</definedName>
    <definedName name="T02_137_00u" localSheetId="21">'2.GAR - Sector information T'!#REF!</definedName>
    <definedName name="T02_137_00u">'[1]2.GAR - Sector information'!#REF!</definedName>
    <definedName name="T02_137_00v" localSheetId="22">'2.GAR - Sector information C'!#REF!</definedName>
    <definedName name="T02_137_00v" localSheetId="21">'2.GAR - Sector information T'!#REF!</definedName>
    <definedName name="T02_137_00v">'[1]2.GAR - Sector information'!#REF!</definedName>
    <definedName name="T02_137_00y" localSheetId="22">'2.GAR - Sector information C'!#REF!</definedName>
    <definedName name="T02_137_00y" localSheetId="21">'2.GAR - Sector information T'!#REF!</definedName>
    <definedName name="T02_137_00z" localSheetId="22">'2.GAR - Sector information C'!#REF!</definedName>
    <definedName name="T02_137_00z" localSheetId="21">'2.GAR - Sector information T'!#REF!</definedName>
    <definedName name="T02_138_000" localSheetId="22">'2.GAR - Sector information C'!#REF!</definedName>
    <definedName name="T02_138_000" localSheetId="21">'2.GAR - Sector information T'!#REF!</definedName>
    <definedName name="T02_138_00a" localSheetId="22">'2.GAR - Sector information C'!#REF!</definedName>
    <definedName name="T02_138_00a" localSheetId="21">'2.GAR - Sector information T'!#REF!</definedName>
    <definedName name="T02_138_00b" localSheetId="22">'2.GAR - Sector information C'!#REF!</definedName>
    <definedName name="T02_138_00b" localSheetId="21">'2.GAR - Sector information T'!#REF!</definedName>
    <definedName name="T02_138_00e" localSheetId="22">'2.GAR - Sector information C'!#REF!</definedName>
    <definedName name="T02_138_00e" localSheetId="21">'2.GAR - Sector information T'!#REF!</definedName>
    <definedName name="T02_138_00f" localSheetId="22">'2.GAR - Sector information C'!#REF!</definedName>
    <definedName name="T02_138_00f" localSheetId="21">'2.GAR - Sector information T'!#REF!</definedName>
    <definedName name="T02_138_00i" localSheetId="22">'2.GAR - Sector information C'!#REF!</definedName>
    <definedName name="T02_138_00i" localSheetId="21">'2.GAR - Sector information T'!#REF!</definedName>
    <definedName name="T02_138_00i">'[1]2.GAR - Sector information'!#REF!</definedName>
    <definedName name="T02_138_00j" localSheetId="22">'2.GAR - Sector information C'!#REF!</definedName>
    <definedName name="T02_138_00j" localSheetId="21">'2.GAR - Sector information T'!#REF!</definedName>
    <definedName name="T02_138_00j">'[1]2.GAR - Sector information'!#REF!</definedName>
    <definedName name="T02_138_00m" localSheetId="22">'2.GAR - Sector information C'!#REF!</definedName>
    <definedName name="T02_138_00m" localSheetId="21">'2.GAR - Sector information T'!#REF!</definedName>
    <definedName name="T02_138_00m">'[1]2.GAR - Sector information'!#REF!</definedName>
    <definedName name="T02_138_00n" localSheetId="22">'2.GAR - Sector information C'!#REF!</definedName>
    <definedName name="T02_138_00n" localSheetId="21">'2.GAR - Sector information T'!#REF!</definedName>
    <definedName name="T02_138_00n">'[1]2.GAR - Sector information'!#REF!</definedName>
    <definedName name="T02_138_00q" localSheetId="22">'2.GAR - Sector information C'!#REF!</definedName>
    <definedName name="T02_138_00q" localSheetId="21">'2.GAR - Sector information T'!#REF!</definedName>
    <definedName name="T02_138_00q">'[1]2.GAR - Sector information'!#REF!</definedName>
    <definedName name="T02_138_00r" localSheetId="22">'2.GAR - Sector information C'!#REF!</definedName>
    <definedName name="T02_138_00r" localSheetId="21">'2.GAR - Sector information T'!#REF!</definedName>
    <definedName name="T02_138_00r">'[1]2.GAR - Sector information'!#REF!</definedName>
    <definedName name="T02_138_00u" localSheetId="22">'2.GAR - Sector information C'!#REF!</definedName>
    <definedName name="T02_138_00u" localSheetId="21">'2.GAR - Sector information T'!#REF!</definedName>
    <definedName name="T02_138_00u">'[1]2.GAR - Sector information'!#REF!</definedName>
    <definedName name="T02_138_00v" localSheetId="22">'2.GAR - Sector information C'!#REF!</definedName>
    <definedName name="T02_138_00v" localSheetId="21">'2.GAR - Sector information T'!#REF!</definedName>
    <definedName name="T02_138_00v">'[1]2.GAR - Sector information'!#REF!</definedName>
    <definedName name="T02_138_00y" localSheetId="22">'2.GAR - Sector information C'!#REF!</definedName>
    <definedName name="T02_138_00y" localSheetId="21">'2.GAR - Sector information T'!#REF!</definedName>
    <definedName name="T02_138_00z" localSheetId="22">'2.GAR - Sector information C'!#REF!</definedName>
    <definedName name="T02_138_00z" localSheetId="21">'2.GAR - Sector information T'!#REF!</definedName>
    <definedName name="T02_139_000" localSheetId="22">'2.GAR - Sector information C'!#REF!</definedName>
    <definedName name="T02_139_000" localSheetId="21">'2.GAR - Sector information T'!#REF!</definedName>
    <definedName name="T02_139_00a" localSheetId="22">'2.GAR - Sector information C'!#REF!</definedName>
    <definedName name="T02_139_00a" localSheetId="21">'2.GAR - Sector information T'!#REF!</definedName>
    <definedName name="T02_139_00b" localSheetId="22">'2.GAR - Sector information C'!#REF!</definedName>
    <definedName name="T02_139_00b" localSheetId="21">'2.GAR - Sector information T'!#REF!</definedName>
    <definedName name="T02_139_00e" localSheetId="22">'2.GAR - Sector information C'!#REF!</definedName>
    <definedName name="T02_139_00e" localSheetId="21">'2.GAR - Sector information T'!#REF!</definedName>
    <definedName name="T02_139_00f" localSheetId="22">'2.GAR - Sector information C'!#REF!</definedName>
    <definedName name="T02_139_00f" localSheetId="21">'2.GAR - Sector information T'!#REF!</definedName>
    <definedName name="T02_139_00i" localSheetId="22">'2.GAR - Sector information C'!#REF!</definedName>
    <definedName name="T02_139_00i" localSheetId="21">'2.GAR - Sector information T'!#REF!</definedName>
    <definedName name="T02_139_00i">'[1]2.GAR - Sector information'!#REF!</definedName>
    <definedName name="T02_139_00j" localSheetId="22">'2.GAR - Sector information C'!#REF!</definedName>
    <definedName name="T02_139_00j" localSheetId="21">'2.GAR - Sector information T'!#REF!</definedName>
    <definedName name="T02_139_00j">'[1]2.GAR - Sector information'!#REF!</definedName>
    <definedName name="T02_139_00m" localSheetId="22">'2.GAR - Sector information C'!#REF!</definedName>
    <definedName name="T02_139_00m" localSheetId="21">'2.GAR - Sector information T'!#REF!</definedName>
    <definedName name="T02_139_00m">'[1]2.GAR - Sector information'!#REF!</definedName>
    <definedName name="T02_139_00n" localSheetId="22">'2.GAR - Sector information C'!#REF!</definedName>
    <definedName name="T02_139_00n" localSheetId="21">'2.GAR - Sector information T'!#REF!</definedName>
    <definedName name="T02_139_00n">'[1]2.GAR - Sector information'!#REF!</definedName>
    <definedName name="T02_139_00q" localSheetId="22">'2.GAR - Sector information C'!#REF!</definedName>
    <definedName name="T02_139_00q" localSheetId="21">'2.GAR - Sector information T'!#REF!</definedName>
    <definedName name="T02_139_00q">'[1]2.GAR - Sector information'!#REF!</definedName>
    <definedName name="T02_139_00r" localSheetId="22">'2.GAR - Sector information C'!#REF!</definedName>
    <definedName name="T02_139_00r" localSheetId="21">'2.GAR - Sector information T'!#REF!</definedName>
    <definedName name="T02_139_00r">'[1]2.GAR - Sector information'!#REF!</definedName>
    <definedName name="T02_139_00u" localSheetId="22">'2.GAR - Sector information C'!#REF!</definedName>
    <definedName name="T02_139_00u" localSheetId="21">'2.GAR - Sector information T'!#REF!</definedName>
    <definedName name="T02_139_00u">'[1]2.GAR - Sector information'!#REF!</definedName>
    <definedName name="T02_139_00v" localSheetId="22">'2.GAR - Sector information C'!#REF!</definedName>
    <definedName name="T02_139_00v" localSheetId="21">'2.GAR - Sector information T'!#REF!</definedName>
    <definedName name="T02_139_00v">'[1]2.GAR - Sector information'!#REF!</definedName>
    <definedName name="T02_139_00y" localSheetId="22">'2.GAR - Sector information C'!#REF!</definedName>
    <definedName name="T02_139_00y" localSheetId="21">'2.GAR - Sector information T'!#REF!</definedName>
    <definedName name="T02_139_00z" localSheetId="22">'2.GAR - Sector information C'!#REF!</definedName>
    <definedName name="T02_139_00z" localSheetId="21">'2.GAR - Sector information T'!#REF!</definedName>
    <definedName name="T02_140_000" localSheetId="22">'2.GAR - Sector information C'!#REF!</definedName>
    <definedName name="T02_140_000" localSheetId="21">'2.GAR - Sector information T'!#REF!</definedName>
    <definedName name="T02_140_00a" localSheetId="22">'2.GAR - Sector information C'!#REF!</definedName>
    <definedName name="T02_140_00a" localSheetId="21">'2.GAR - Sector information T'!#REF!</definedName>
    <definedName name="T02_140_00b" localSheetId="22">'2.GAR - Sector information C'!#REF!</definedName>
    <definedName name="T02_140_00b" localSheetId="21">'2.GAR - Sector information T'!#REF!</definedName>
    <definedName name="T02_140_00e" localSheetId="22">'2.GAR - Sector information C'!#REF!</definedName>
    <definedName name="T02_140_00e" localSheetId="21">'2.GAR - Sector information T'!#REF!</definedName>
    <definedName name="T02_140_00f" localSheetId="22">'2.GAR - Sector information C'!#REF!</definedName>
    <definedName name="T02_140_00f" localSheetId="21">'2.GAR - Sector information T'!#REF!</definedName>
    <definedName name="T02_140_00i" localSheetId="22">'2.GAR - Sector information C'!#REF!</definedName>
    <definedName name="T02_140_00i" localSheetId="21">'2.GAR - Sector information T'!#REF!</definedName>
    <definedName name="T02_140_00i">'[1]2.GAR - Sector information'!#REF!</definedName>
    <definedName name="T02_140_00j" localSheetId="22">'2.GAR - Sector information C'!#REF!</definedName>
    <definedName name="T02_140_00j" localSheetId="21">'2.GAR - Sector information T'!#REF!</definedName>
    <definedName name="T02_140_00j">'[1]2.GAR - Sector information'!#REF!</definedName>
    <definedName name="T02_140_00m" localSheetId="22">'2.GAR - Sector information C'!#REF!</definedName>
    <definedName name="T02_140_00m" localSheetId="21">'2.GAR - Sector information T'!#REF!</definedName>
    <definedName name="T02_140_00m">'[1]2.GAR - Sector information'!#REF!</definedName>
    <definedName name="T02_140_00n" localSheetId="22">'2.GAR - Sector information C'!#REF!</definedName>
    <definedName name="T02_140_00n" localSheetId="21">'2.GAR - Sector information T'!#REF!</definedName>
    <definedName name="T02_140_00n">'[1]2.GAR - Sector information'!#REF!</definedName>
    <definedName name="T02_140_00q" localSheetId="22">'2.GAR - Sector information C'!#REF!</definedName>
    <definedName name="T02_140_00q" localSheetId="21">'2.GAR - Sector information T'!#REF!</definedName>
    <definedName name="T02_140_00q">'[1]2.GAR - Sector information'!#REF!</definedName>
    <definedName name="T02_140_00r" localSheetId="22">'2.GAR - Sector information C'!#REF!</definedName>
    <definedName name="T02_140_00r" localSheetId="21">'2.GAR - Sector information T'!#REF!</definedName>
    <definedName name="T02_140_00r">'[1]2.GAR - Sector information'!#REF!</definedName>
    <definedName name="T02_140_00u" localSheetId="22">'2.GAR - Sector information C'!#REF!</definedName>
    <definedName name="T02_140_00u" localSheetId="21">'2.GAR - Sector information T'!#REF!</definedName>
    <definedName name="T02_140_00u">'[1]2.GAR - Sector information'!#REF!</definedName>
    <definedName name="T02_140_00v" localSheetId="22">'2.GAR - Sector information C'!#REF!</definedName>
    <definedName name="T02_140_00v" localSheetId="21">'2.GAR - Sector information T'!#REF!</definedName>
    <definedName name="T02_140_00v">'[1]2.GAR - Sector information'!#REF!</definedName>
    <definedName name="T02_140_00y" localSheetId="22">'2.GAR - Sector information C'!#REF!</definedName>
    <definedName name="T02_140_00y" localSheetId="21">'2.GAR - Sector information T'!#REF!</definedName>
    <definedName name="T02_140_00z" localSheetId="22">'2.GAR - Sector information C'!#REF!</definedName>
    <definedName name="T02_140_00z" localSheetId="21">'2.GAR - Sector information T'!#REF!</definedName>
    <definedName name="T02_141_000" localSheetId="22">'2.GAR - Sector information C'!#REF!</definedName>
    <definedName name="T02_141_000" localSheetId="21">'2.GAR - Sector information T'!#REF!</definedName>
    <definedName name="T02_141_00a" localSheetId="22">'2.GAR - Sector information C'!#REF!</definedName>
    <definedName name="T02_141_00a" localSheetId="21">'2.GAR - Sector information T'!#REF!</definedName>
    <definedName name="T02_141_00b" localSheetId="22">'2.GAR - Sector information C'!#REF!</definedName>
    <definedName name="T02_141_00b" localSheetId="21">'2.GAR - Sector information T'!#REF!</definedName>
    <definedName name="T02_141_00e" localSheetId="22">'2.GAR - Sector information C'!#REF!</definedName>
    <definedName name="T02_141_00e" localSheetId="21">'2.GAR - Sector information T'!#REF!</definedName>
    <definedName name="T02_141_00f" localSheetId="22">'2.GAR - Sector information C'!#REF!</definedName>
    <definedName name="T02_141_00f" localSheetId="21">'2.GAR - Sector information T'!#REF!</definedName>
    <definedName name="T02_141_00i" localSheetId="22">'2.GAR - Sector information C'!#REF!</definedName>
    <definedName name="T02_141_00i" localSheetId="21">'2.GAR - Sector information T'!#REF!</definedName>
    <definedName name="T02_141_00i">'[1]2.GAR - Sector information'!#REF!</definedName>
    <definedName name="T02_141_00j" localSheetId="22">'2.GAR - Sector information C'!#REF!</definedName>
    <definedName name="T02_141_00j" localSheetId="21">'2.GAR - Sector information T'!#REF!</definedName>
    <definedName name="T02_141_00j">'[1]2.GAR - Sector information'!#REF!</definedName>
    <definedName name="T02_141_00m" localSheetId="22">'2.GAR - Sector information C'!#REF!</definedName>
    <definedName name="T02_141_00m" localSheetId="21">'2.GAR - Sector information T'!#REF!</definedName>
    <definedName name="T02_141_00m">'[1]2.GAR - Sector information'!#REF!</definedName>
    <definedName name="T02_141_00n" localSheetId="22">'2.GAR - Sector information C'!#REF!</definedName>
    <definedName name="T02_141_00n" localSheetId="21">'2.GAR - Sector information T'!#REF!</definedName>
    <definedName name="T02_141_00n">'[1]2.GAR - Sector information'!#REF!</definedName>
    <definedName name="T02_141_00q" localSheetId="22">'2.GAR - Sector information C'!#REF!</definedName>
    <definedName name="T02_141_00q" localSheetId="21">'2.GAR - Sector information T'!#REF!</definedName>
    <definedName name="T02_141_00q">'[1]2.GAR - Sector information'!#REF!</definedName>
    <definedName name="T02_141_00r" localSheetId="22">'2.GAR - Sector information C'!#REF!</definedName>
    <definedName name="T02_141_00r" localSheetId="21">'2.GAR - Sector information T'!#REF!</definedName>
    <definedName name="T02_141_00r">'[1]2.GAR - Sector information'!#REF!</definedName>
    <definedName name="T02_141_00u" localSheetId="22">'2.GAR - Sector information C'!#REF!</definedName>
    <definedName name="T02_141_00u" localSheetId="21">'2.GAR - Sector information T'!#REF!</definedName>
    <definedName name="T02_141_00u">'[1]2.GAR - Sector information'!#REF!</definedName>
    <definedName name="T02_141_00v" localSheetId="22">'2.GAR - Sector information C'!#REF!</definedName>
    <definedName name="T02_141_00v" localSheetId="21">'2.GAR - Sector information T'!#REF!</definedName>
    <definedName name="T02_141_00v">'[1]2.GAR - Sector information'!#REF!</definedName>
    <definedName name="T02_141_00y" localSheetId="22">'2.GAR - Sector information C'!#REF!</definedName>
    <definedName name="T02_141_00y" localSheetId="21">'2.GAR - Sector information T'!#REF!</definedName>
    <definedName name="T02_141_00z" localSheetId="22">'2.GAR - Sector information C'!#REF!</definedName>
    <definedName name="T02_141_00z" localSheetId="21">'2.GAR - Sector information T'!#REF!</definedName>
    <definedName name="T02_142_000" localSheetId="22">'2.GAR - Sector information C'!#REF!</definedName>
    <definedName name="T02_142_000" localSheetId="21">'2.GAR - Sector information T'!#REF!</definedName>
    <definedName name="T02_142_00a" localSheetId="22">'2.GAR - Sector information C'!#REF!</definedName>
    <definedName name="T02_142_00a" localSheetId="21">'2.GAR - Sector information T'!#REF!</definedName>
    <definedName name="T02_142_00b" localSheetId="22">'2.GAR - Sector information C'!#REF!</definedName>
    <definedName name="T02_142_00b" localSheetId="21">'2.GAR - Sector information T'!#REF!</definedName>
    <definedName name="T02_142_00e" localSheetId="22">'2.GAR - Sector information C'!#REF!</definedName>
    <definedName name="T02_142_00e" localSheetId="21">'2.GAR - Sector information T'!#REF!</definedName>
    <definedName name="T02_142_00f" localSheetId="22">'2.GAR - Sector information C'!#REF!</definedName>
    <definedName name="T02_142_00f" localSheetId="21">'2.GAR - Sector information T'!#REF!</definedName>
    <definedName name="T02_142_00i" localSheetId="22">'2.GAR - Sector information C'!#REF!</definedName>
    <definedName name="T02_142_00i" localSheetId="21">'2.GAR - Sector information T'!#REF!</definedName>
    <definedName name="T02_142_00i">'[1]2.GAR - Sector information'!#REF!</definedName>
    <definedName name="T02_142_00j" localSheetId="22">'2.GAR - Sector information C'!#REF!</definedName>
    <definedName name="T02_142_00j" localSheetId="21">'2.GAR - Sector information T'!#REF!</definedName>
    <definedName name="T02_142_00j">'[1]2.GAR - Sector information'!#REF!</definedName>
    <definedName name="T02_142_00m" localSheetId="22">'2.GAR - Sector information C'!#REF!</definedName>
    <definedName name="T02_142_00m" localSheetId="21">'2.GAR - Sector information T'!#REF!</definedName>
    <definedName name="T02_142_00m">'[1]2.GAR - Sector information'!#REF!</definedName>
    <definedName name="T02_142_00n" localSheetId="22">'2.GAR - Sector information C'!#REF!</definedName>
    <definedName name="T02_142_00n" localSheetId="21">'2.GAR - Sector information T'!#REF!</definedName>
    <definedName name="T02_142_00n">'[1]2.GAR - Sector information'!#REF!</definedName>
    <definedName name="T02_142_00q" localSheetId="22">'2.GAR - Sector information C'!#REF!</definedName>
    <definedName name="T02_142_00q" localSheetId="21">'2.GAR - Sector information T'!#REF!</definedName>
    <definedName name="T02_142_00q">'[1]2.GAR - Sector information'!#REF!</definedName>
    <definedName name="T02_142_00r" localSheetId="22">'2.GAR - Sector information C'!#REF!</definedName>
    <definedName name="T02_142_00r" localSheetId="21">'2.GAR - Sector information T'!#REF!</definedName>
    <definedName name="T02_142_00r">'[1]2.GAR - Sector information'!#REF!</definedName>
    <definedName name="T02_142_00u" localSheetId="22">'2.GAR - Sector information C'!#REF!</definedName>
    <definedName name="T02_142_00u" localSheetId="21">'2.GAR - Sector information T'!#REF!</definedName>
    <definedName name="T02_142_00u">'[1]2.GAR - Sector information'!#REF!</definedName>
    <definedName name="T02_142_00v" localSheetId="22">'2.GAR - Sector information C'!#REF!</definedName>
    <definedName name="T02_142_00v" localSheetId="21">'2.GAR - Sector information T'!#REF!</definedName>
    <definedName name="T02_142_00v">'[1]2.GAR - Sector information'!#REF!</definedName>
    <definedName name="T02_142_00y" localSheetId="22">'2.GAR - Sector information C'!#REF!</definedName>
    <definedName name="T02_142_00y" localSheetId="21">'2.GAR - Sector information T'!#REF!</definedName>
    <definedName name="T02_142_00z" localSheetId="22">'2.GAR - Sector information C'!#REF!</definedName>
    <definedName name="T02_142_00z" localSheetId="21">'2.GAR - Sector information T'!#REF!</definedName>
    <definedName name="T02_143_000" localSheetId="22">'2.GAR - Sector information C'!$B$33</definedName>
    <definedName name="T02_143_000" localSheetId="21">'2.GAR - Sector information T'!$B$33</definedName>
    <definedName name="T02_143_00a" localSheetId="22">'2.GAR - Sector information C'!$D$33</definedName>
    <definedName name="T02_143_00a" localSheetId="21">'2.GAR - Sector information T'!$D$33</definedName>
    <definedName name="T02_143_00b" localSheetId="22">'2.GAR - Sector information C'!$E$33</definedName>
    <definedName name="T02_143_00b" localSheetId="21">'2.GAR - Sector information T'!$E$33</definedName>
    <definedName name="T02_143_00e" localSheetId="22">'2.GAR - Sector information C'!$H$33</definedName>
    <definedName name="T02_143_00e" localSheetId="21">'2.GAR - Sector information T'!$H$33</definedName>
    <definedName name="T02_143_00f" localSheetId="22">'2.GAR - Sector information C'!$I$33</definedName>
    <definedName name="T02_143_00f" localSheetId="21">'2.GAR - Sector information T'!$I$33</definedName>
    <definedName name="T02_143_00i" localSheetId="22">'2.GAR - Sector information C'!#REF!</definedName>
    <definedName name="T02_143_00i" localSheetId="21">'2.GAR - Sector information T'!#REF!</definedName>
    <definedName name="T02_143_00i">'[1]2.GAR - Sector information'!#REF!</definedName>
    <definedName name="T02_143_00j" localSheetId="22">'2.GAR - Sector information C'!#REF!</definedName>
    <definedName name="T02_143_00j" localSheetId="21">'2.GAR - Sector information T'!#REF!</definedName>
    <definedName name="T02_143_00j">'[1]2.GAR - Sector information'!#REF!</definedName>
    <definedName name="T02_143_00m" localSheetId="22">'2.GAR - Sector information C'!#REF!</definedName>
    <definedName name="T02_143_00m" localSheetId="21">'2.GAR - Sector information T'!#REF!</definedName>
    <definedName name="T02_143_00m">'[1]2.GAR - Sector information'!#REF!</definedName>
    <definedName name="T02_143_00n" localSheetId="22">'2.GAR - Sector information C'!#REF!</definedName>
    <definedName name="T02_143_00n" localSheetId="21">'2.GAR - Sector information T'!#REF!</definedName>
    <definedName name="T02_143_00n">'[1]2.GAR - Sector information'!#REF!</definedName>
    <definedName name="T02_143_00q" localSheetId="22">'2.GAR - Sector information C'!#REF!</definedName>
    <definedName name="T02_143_00q" localSheetId="21">'2.GAR - Sector information T'!#REF!</definedName>
    <definedName name="T02_143_00q">'[1]2.GAR - Sector information'!#REF!</definedName>
    <definedName name="T02_143_00r" localSheetId="22">'2.GAR - Sector information C'!#REF!</definedName>
    <definedName name="T02_143_00r" localSheetId="21">'2.GAR - Sector information T'!#REF!</definedName>
    <definedName name="T02_143_00r">'[1]2.GAR - Sector information'!#REF!</definedName>
    <definedName name="T02_143_00u" localSheetId="22">'2.GAR - Sector information C'!#REF!</definedName>
    <definedName name="T02_143_00u" localSheetId="21">'2.GAR - Sector information T'!#REF!</definedName>
    <definedName name="T02_143_00u">'[1]2.GAR - Sector information'!#REF!</definedName>
    <definedName name="T02_143_00v" localSheetId="22">'2.GAR - Sector information C'!#REF!</definedName>
    <definedName name="T02_143_00v" localSheetId="21">'2.GAR - Sector information T'!#REF!</definedName>
    <definedName name="T02_143_00v">'[1]2.GAR - Sector information'!#REF!</definedName>
    <definedName name="T02_143_00y" localSheetId="22">'2.GAR - Sector information C'!$L$33</definedName>
    <definedName name="T02_143_00y" localSheetId="21">'2.GAR - Sector information T'!$L$33</definedName>
    <definedName name="T02_143_00z" localSheetId="22">'2.GAR - Sector information C'!$M$33</definedName>
    <definedName name="T02_143_00z" localSheetId="21">'2.GAR - Sector information T'!$M$33</definedName>
    <definedName name="T02_144_000" localSheetId="22">'2.GAR - Sector information C'!#REF!</definedName>
    <definedName name="T02_144_000" localSheetId="21">'2.GAR - Sector information T'!#REF!</definedName>
    <definedName name="T02_144_00a" localSheetId="22">'2.GAR - Sector information C'!#REF!</definedName>
    <definedName name="T02_144_00a" localSheetId="21">'2.GAR - Sector information T'!#REF!</definedName>
    <definedName name="T02_144_00b" localSheetId="22">'2.GAR - Sector information C'!#REF!</definedName>
    <definedName name="T02_144_00b" localSheetId="21">'2.GAR - Sector information T'!#REF!</definedName>
    <definedName name="T02_144_00e" localSheetId="22">'2.GAR - Sector information C'!#REF!</definedName>
    <definedName name="T02_144_00e" localSheetId="21">'2.GAR - Sector information T'!#REF!</definedName>
    <definedName name="T02_144_00f" localSheetId="22">'2.GAR - Sector information C'!#REF!</definedName>
    <definedName name="T02_144_00f" localSheetId="21">'2.GAR - Sector information T'!#REF!</definedName>
    <definedName name="T02_144_00i" localSheetId="22">'2.GAR - Sector information C'!#REF!</definedName>
    <definedName name="T02_144_00i" localSheetId="21">'2.GAR - Sector information T'!#REF!</definedName>
    <definedName name="T02_144_00i">'[1]2.GAR - Sector information'!#REF!</definedName>
    <definedName name="T02_144_00j" localSheetId="22">'2.GAR - Sector information C'!#REF!</definedName>
    <definedName name="T02_144_00j" localSheetId="21">'2.GAR - Sector information T'!#REF!</definedName>
    <definedName name="T02_144_00j">'[1]2.GAR - Sector information'!#REF!</definedName>
    <definedName name="T02_144_00m" localSheetId="22">'2.GAR - Sector information C'!#REF!</definedName>
    <definedName name="T02_144_00m" localSheetId="21">'2.GAR - Sector information T'!#REF!</definedName>
    <definedName name="T02_144_00m">'[1]2.GAR - Sector information'!#REF!</definedName>
    <definedName name="T02_144_00n" localSheetId="22">'2.GAR - Sector information C'!#REF!</definedName>
    <definedName name="T02_144_00n" localSheetId="21">'2.GAR - Sector information T'!#REF!</definedName>
    <definedName name="T02_144_00n">'[1]2.GAR - Sector information'!#REF!</definedName>
    <definedName name="T02_144_00q" localSheetId="22">'2.GAR - Sector information C'!#REF!</definedName>
    <definedName name="T02_144_00q" localSheetId="21">'2.GAR - Sector information T'!#REF!</definedName>
    <definedName name="T02_144_00q">'[1]2.GAR - Sector information'!#REF!</definedName>
    <definedName name="T02_144_00r" localSheetId="22">'2.GAR - Sector information C'!#REF!</definedName>
    <definedName name="T02_144_00r" localSheetId="21">'2.GAR - Sector information T'!#REF!</definedName>
    <definedName name="T02_144_00r">'[1]2.GAR - Sector information'!#REF!</definedName>
    <definedName name="T02_144_00u" localSheetId="22">'2.GAR - Sector information C'!#REF!</definedName>
    <definedName name="T02_144_00u" localSheetId="21">'2.GAR - Sector information T'!#REF!</definedName>
    <definedName name="T02_144_00u">'[1]2.GAR - Sector information'!#REF!</definedName>
    <definedName name="T02_144_00v" localSheetId="22">'2.GAR - Sector information C'!#REF!</definedName>
    <definedName name="T02_144_00v" localSheetId="21">'2.GAR - Sector information T'!#REF!</definedName>
    <definedName name="T02_144_00v">'[1]2.GAR - Sector information'!#REF!</definedName>
    <definedName name="T02_144_00y" localSheetId="22">'2.GAR - Sector information C'!#REF!</definedName>
    <definedName name="T02_144_00y" localSheetId="21">'2.GAR - Sector information T'!#REF!</definedName>
    <definedName name="T02_144_00z" localSheetId="22">'2.GAR - Sector information C'!#REF!</definedName>
    <definedName name="T02_144_00z" localSheetId="21">'2.GAR - Sector information T'!#REF!</definedName>
    <definedName name="T02_145_000" localSheetId="22">'2.GAR - Sector information C'!#REF!</definedName>
    <definedName name="T02_145_000" localSheetId="21">'2.GAR - Sector information T'!#REF!</definedName>
    <definedName name="T02_145_00a" localSheetId="22">'2.GAR - Sector information C'!#REF!</definedName>
    <definedName name="T02_145_00a" localSheetId="21">'2.GAR - Sector information T'!#REF!</definedName>
    <definedName name="T02_145_00b" localSheetId="22">'2.GAR - Sector information C'!#REF!</definedName>
    <definedName name="T02_145_00b" localSheetId="21">'2.GAR - Sector information T'!#REF!</definedName>
    <definedName name="T02_145_00e" localSheetId="22">'2.GAR - Sector information C'!#REF!</definedName>
    <definedName name="T02_145_00e" localSheetId="21">'2.GAR - Sector information T'!#REF!</definedName>
    <definedName name="T02_145_00f" localSheetId="22">'2.GAR - Sector information C'!#REF!</definedName>
    <definedName name="T02_145_00f" localSheetId="21">'2.GAR - Sector information T'!#REF!</definedName>
    <definedName name="T02_145_00i" localSheetId="22">'2.GAR - Sector information C'!#REF!</definedName>
    <definedName name="T02_145_00i" localSheetId="21">'2.GAR - Sector information T'!#REF!</definedName>
    <definedName name="T02_145_00i">'[1]2.GAR - Sector information'!#REF!</definedName>
    <definedName name="T02_145_00j" localSheetId="22">'2.GAR - Sector information C'!#REF!</definedName>
    <definedName name="T02_145_00j" localSheetId="21">'2.GAR - Sector information T'!#REF!</definedName>
    <definedName name="T02_145_00j">'[1]2.GAR - Sector information'!#REF!</definedName>
    <definedName name="T02_145_00m" localSheetId="22">'2.GAR - Sector information C'!#REF!</definedName>
    <definedName name="T02_145_00m" localSheetId="21">'2.GAR - Sector information T'!#REF!</definedName>
    <definedName name="T02_145_00m">'[1]2.GAR - Sector information'!#REF!</definedName>
    <definedName name="T02_145_00n" localSheetId="22">'2.GAR - Sector information C'!#REF!</definedName>
    <definedName name="T02_145_00n" localSheetId="21">'2.GAR - Sector information T'!#REF!</definedName>
    <definedName name="T02_145_00n">'[1]2.GAR - Sector information'!#REF!</definedName>
    <definedName name="T02_145_00q" localSheetId="22">'2.GAR - Sector information C'!#REF!</definedName>
    <definedName name="T02_145_00q" localSheetId="21">'2.GAR - Sector information T'!#REF!</definedName>
    <definedName name="T02_145_00q">'[1]2.GAR - Sector information'!#REF!</definedName>
    <definedName name="T02_145_00r" localSheetId="22">'2.GAR - Sector information C'!#REF!</definedName>
    <definedName name="T02_145_00r" localSheetId="21">'2.GAR - Sector information T'!#REF!</definedName>
    <definedName name="T02_145_00r">'[1]2.GAR - Sector information'!#REF!</definedName>
    <definedName name="T02_145_00u" localSheetId="22">'2.GAR - Sector information C'!#REF!</definedName>
    <definedName name="T02_145_00u" localSheetId="21">'2.GAR - Sector information T'!#REF!</definedName>
    <definedName name="T02_145_00u">'[1]2.GAR - Sector information'!#REF!</definedName>
    <definedName name="T02_145_00v" localSheetId="22">'2.GAR - Sector information C'!#REF!</definedName>
    <definedName name="T02_145_00v" localSheetId="21">'2.GAR - Sector information T'!#REF!</definedName>
    <definedName name="T02_145_00v">'[1]2.GAR - Sector information'!#REF!</definedName>
    <definedName name="T02_145_00y" localSheetId="22">'2.GAR - Sector information C'!#REF!</definedName>
    <definedName name="T02_145_00y" localSheetId="21">'2.GAR - Sector information T'!#REF!</definedName>
    <definedName name="T02_145_00z" localSheetId="22">'2.GAR - Sector information C'!#REF!</definedName>
    <definedName name="T02_145_00z" localSheetId="21">'2.GAR - Sector information T'!#REF!</definedName>
    <definedName name="T02_146_000" localSheetId="22">'2.GAR - Sector information C'!#REF!</definedName>
    <definedName name="T02_146_000" localSheetId="21">'2.GAR - Sector information T'!#REF!</definedName>
    <definedName name="T02_146_00a" localSheetId="22">'2.GAR - Sector information C'!#REF!</definedName>
    <definedName name="T02_146_00a" localSheetId="21">'2.GAR - Sector information T'!#REF!</definedName>
    <definedName name="T02_146_00b" localSheetId="22">'2.GAR - Sector information C'!#REF!</definedName>
    <definedName name="T02_146_00b" localSheetId="21">'2.GAR - Sector information T'!#REF!</definedName>
    <definedName name="T02_146_00e" localSheetId="22">'2.GAR - Sector information C'!#REF!</definedName>
    <definedName name="T02_146_00e" localSheetId="21">'2.GAR - Sector information T'!#REF!</definedName>
    <definedName name="T02_146_00f" localSheetId="22">'2.GAR - Sector information C'!#REF!</definedName>
    <definedName name="T02_146_00f" localSheetId="21">'2.GAR - Sector information T'!#REF!</definedName>
    <definedName name="T02_146_00i" localSheetId="22">'2.GAR - Sector information C'!#REF!</definedName>
    <definedName name="T02_146_00i" localSheetId="21">'2.GAR - Sector information T'!#REF!</definedName>
    <definedName name="T02_146_00i">'[1]2.GAR - Sector information'!#REF!</definedName>
    <definedName name="T02_146_00j" localSheetId="22">'2.GAR - Sector information C'!#REF!</definedName>
    <definedName name="T02_146_00j" localSheetId="21">'2.GAR - Sector information T'!#REF!</definedName>
    <definedName name="T02_146_00j">'[1]2.GAR - Sector information'!#REF!</definedName>
    <definedName name="T02_146_00m" localSheetId="22">'2.GAR - Sector information C'!#REF!</definedName>
    <definedName name="T02_146_00m" localSheetId="21">'2.GAR - Sector information T'!#REF!</definedName>
    <definedName name="T02_146_00m">'[1]2.GAR - Sector information'!#REF!</definedName>
    <definedName name="T02_146_00n" localSheetId="22">'2.GAR - Sector information C'!#REF!</definedName>
    <definedName name="T02_146_00n" localSheetId="21">'2.GAR - Sector information T'!#REF!</definedName>
    <definedName name="T02_146_00n">'[1]2.GAR - Sector information'!#REF!</definedName>
    <definedName name="T02_146_00q" localSheetId="22">'2.GAR - Sector information C'!#REF!</definedName>
    <definedName name="T02_146_00q" localSheetId="21">'2.GAR - Sector information T'!#REF!</definedName>
    <definedName name="T02_146_00q">'[1]2.GAR - Sector information'!#REF!</definedName>
    <definedName name="T02_146_00r" localSheetId="22">'2.GAR - Sector information C'!#REF!</definedName>
    <definedName name="T02_146_00r" localSheetId="21">'2.GAR - Sector information T'!#REF!</definedName>
    <definedName name="T02_146_00r">'[1]2.GAR - Sector information'!#REF!</definedName>
    <definedName name="T02_146_00u" localSheetId="22">'2.GAR - Sector information C'!#REF!</definedName>
    <definedName name="T02_146_00u" localSheetId="21">'2.GAR - Sector information T'!#REF!</definedName>
    <definedName name="T02_146_00u">'[1]2.GAR - Sector information'!#REF!</definedName>
    <definedName name="T02_146_00v" localSheetId="22">'2.GAR - Sector information C'!#REF!</definedName>
    <definedName name="T02_146_00v" localSheetId="21">'2.GAR - Sector information T'!#REF!</definedName>
    <definedName name="T02_146_00v">'[1]2.GAR - Sector information'!#REF!</definedName>
    <definedName name="T02_146_00y" localSheetId="22">'2.GAR - Sector information C'!#REF!</definedName>
    <definedName name="T02_146_00y" localSheetId="21">'2.GAR - Sector information T'!#REF!</definedName>
    <definedName name="T02_146_00z" localSheetId="22">'2.GAR - Sector information C'!#REF!</definedName>
    <definedName name="T02_146_00z" localSheetId="21">'2.GAR - Sector information T'!#REF!</definedName>
    <definedName name="T02_147_000" localSheetId="22">'2.GAR - Sector information C'!#REF!</definedName>
    <definedName name="T02_147_000" localSheetId="21">'2.GAR - Sector information T'!#REF!</definedName>
    <definedName name="T02_147_00a" localSheetId="22">'2.GAR - Sector information C'!#REF!</definedName>
    <definedName name="T02_147_00a" localSheetId="21">'2.GAR - Sector information T'!#REF!</definedName>
    <definedName name="T02_147_00b" localSheetId="22">'2.GAR - Sector information C'!#REF!</definedName>
    <definedName name="T02_147_00b" localSheetId="21">'2.GAR - Sector information T'!#REF!</definedName>
    <definedName name="T02_147_00e" localSheetId="22">'2.GAR - Sector information C'!#REF!</definedName>
    <definedName name="T02_147_00e" localSheetId="21">'2.GAR - Sector information T'!#REF!</definedName>
    <definedName name="T02_147_00f" localSheetId="22">'2.GAR - Sector information C'!#REF!</definedName>
    <definedName name="T02_147_00f" localSheetId="21">'2.GAR - Sector information T'!#REF!</definedName>
    <definedName name="T02_147_00i" localSheetId="22">'2.GAR - Sector information C'!#REF!</definedName>
    <definedName name="T02_147_00i" localSheetId="21">'2.GAR - Sector information T'!#REF!</definedName>
    <definedName name="T02_147_00i">'[1]2.GAR - Sector information'!#REF!</definedName>
    <definedName name="T02_147_00j" localSheetId="22">'2.GAR - Sector information C'!#REF!</definedName>
    <definedName name="T02_147_00j" localSheetId="21">'2.GAR - Sector information T'!#REF!</definedName>
    <definedName name="T02_147_00j">'[1]2.GAR - Sector information'!#REF!</definedName>
    <definedName name="T02_147_00m" localSheetId="22">'2.GAR - Sector information C'!#REF!</definedName>
    <definedName name="T02_147_00m" localSheetId="21">'2.GAR - Sector information T'!#REF!</definedName>
    <definedName name="T02_147_00m">'[1]2.GAR - Sector information'!#REF!</definedName>
    <definedName name="T02_147_00n" localSheetId="22">'2.GAR - Sector information C'!#REF!</definedName>
    <definedName name="T02_147_00n" localSheetId="21">'2.GAR - Sector information T'!#REF!</definedName>
    <definedName name="T02_147_00n">'[1]2.GAR - Sector information'!#REF!</definedName>
    <definedName name="T02_147_00q" localSheetId="22">'2.GAR - Sector information C'!#REF!</definedName>
    <definedName name="T02_147_00q" localSheetId="21">'2.GAR - Sector information T'!#REF!</definedName>
    <definedName name="T02_147_00q">'[1]2.GAR - Sector information'!#REF!</definedName>
    <definedName name="T02_147_00r" localSheetId="22">'2.GAR - Sector information C'!#REF!</definedName>
    <definedName name="T02_147_00r" localSheetId="21">'2.GAR - Sector information T'!#REF!</definedName>
    <definedName name="T02_147_00r">'[1]2.GAR - Sector information'!#REF!</definedName>
    <definedName name="T02_147_00u" localSheetId="22">'2.GAR - Sector information C'!#REF!</definedName>
    <definedName name="T02_147_00u" localSheetId="21">'2.GAR - Sector information T'!#REF!</definedName>
    <definedName name="T02_147_00u">'[1]2.GAR - Sector information'!#REF!</definedName>
    <definedName name="T02_147_00v" localSheetId="22">'2.GAR - Sector information C'!#REF!</definedName>
    <definedName name="T02_147_00v" localSheetId="21">'2.GAR - Sector information T'!#REF!</definedName>
    <definedName name="T02_147_00v">'[1]2.GAR - Sector information'!#REF!</definedName>
    <definedName name="T02_147_00y" localSheetId="22">'2.GAR - Sector information C'!#REF!</definedName>
    <definedName name="T02_147_00y" localSheetId="21">'2.GAR - Sector information T'!#REF!</definedName>
    <definedName name="T02_147_00z" localSheetId="22">'2.GAR - Sector information C'!#REF!</definedName>
    <definedName name="T02_147_00z" localSheetId="21">'2.GAR - Sector information T'!#REF!</definedName>
    <definedName name="T02_148_000" localSheetId="22">'2.GAR - Sector information C'!#REF!</definedName>
    <definedName name="T02_148_000" localSheetId="21">'2.GAR - Sector information T'!#REF!</definedName>
    <definedName name="T02_148_00a" localSheetId="22">'2.GAR - Sector information C'!#REF!</definedName>
    <definedName name="T02_148_00a" localSheetId="21">'2.GAR - Sector information T'!#REF!</definedName>
    <definedName name="T02_148_00b" localSheetId="22">'2.GAR - Sector information C'!#REF!</definedName>
    <definedName name="T02_148_00b" localSheetId="21">'2.GAR - Sector information T'!#REF!</definedName>
    <definedName name="T02_148_00e" localSheetId="22">'2.GAR - Sector information C'!#REF!</definedName>
    <definedName name="T02_148_00e" localSheetId="21">'2.GAR - Sector information T'!#REF!</definedName>
    <definedName name="T02_148_00f" localSheetId="22">'2.GAR - Sector information C'!#REF!</definedName>
    <definedName name="T02_148_00f" localSheetId="21">'2.GAR - Sector information T'!#REF!</definedName>
    <definedName name="T02_148_00i" localSheetId="22">'2.GAR - Sector information C'!#REF!</definedName>
    <definedName name="T02_148_00i" localSheetId="21">'2.GAR - Sector information T'!#REF!</definedName>
    <definedName name="T02_148_00i">'[1]2.GAR - Sector information'!#REF!</definedName>
    <definedName name="T02_148_00j" localSheetId="22">'2.GAR - Sector information C'!#REF!</definedName>
    <definedName name="T02_148_00j" localSheetId="21">'2.GAR - Sector information T'!#REF!</definedName>
    <definedName name="T02_148_00j">'[1]2.GAR - Sector information'!#REF!</definedName>
    <definedName name="T02_148_00m" localSheetId="22">'2.GAR - Sector information C'!#REF!</definedName>
    <definedName name="T02_148_00m" localSheetId="21">'2.GAR - Sector information T'!#REF!</definedName>
    <definedName name="T02_148_00m">'[1]2.GAR - Sector information'!#REF!</definedName>
    <definedName name="T02_148_00n" localSheetId="22">'2.GAR - Sector information C'!#REF!</definedName>
    <definedName name="T02_148_00n" localSheetId="21">'2.GAR - Sector information T'!#REF!</definedName>
    <definedName name="T02_148_00n">'[1]2.GAR - Sector information'!#REF!</definedName>
    <definedName name="T02_148_00q" localSheetId="22">'2.GAR - Sector information C'!#REF!</definedName>
    <definedName name="T02_148_00q" localSheetId="21">'2.GAR - Sector information T'!#REF!</definedName>
    <definedName name="T02_148_00q">'[1]2.GAR - Sector information'!#REF!</definedName>
    <definedName name="T02_148_00r" localSheetId="22">'2.GAR - Sector information C'!#REF!</definedName>
    <definedName name="T02_148_00r" localSheetId="21">'2.GAR - Sector information T'!#REF!</definedName>
    <definedName name="T02_148_00r">'[1]2.GAR - Sector information'!#REF!</definedName>
    <definedName name="T02_148_00u" localSheetId="22">'2.GAR - Sector information C'!#REF!</definedName>
    <definedName name="T02_148_00u" localSheetId="21">'2.GAR - Sector information T'!#REF!</definedName>
    <definedName name="T02_148_00u">'[1]2.GAR - Sector information'!#REF!</definedName>
    <definedName name="T02_148_00v" localSheetId="22">'2.GAR - Sector information C'!#REF!</definedName>
    <definedName name="T02_148_00v" localSheetId="21">'2.GAR - Sector information T'!#REF!</definedName>
    <definedName name="T02_148_00v">'[1]2.GAR - Sector information'!#REF!</definedName>
    <definedName name="T02_148_00y" localSheetId="22">'2.GAR - Sector information C'!#REF!</definedName>
    <definedName name="T02_148_00y" localSheetId="21">'2.GAR - Sector information T'!#REF!</definedName>
    <definedName name="T02_148_00z" localSheetId="22">'2.GAR - Sector information C'!#REF!</definedName>
    <definedName name="T02_148_00z" localSheetId="21">'2.GAR - Sector information T'!#REF!</definedName>
    <definedName name="T02_149_000" localSheetId="22">'2.GAR - Sector information C'!#REF!</definedName>
    <definedName name="T02_149_000" localSheetId="21">'2.GAR - Sector information T'!#REF!</definedName>
    <definedName name="T02_149_00a" localSheetId="22">'2.GAR - Sector information C'!#REF!</definedName>
    <definedName name="T02_149_00a" localSheetId="21">'2.GAR - Sector information T'!#REF!</definedName>
    <definedName name="T02_149_00b" localSheetId="22">'2.GAR - Sector information C'!#REF!</definedName>
    <definedName name="T02_149_00b" localSheetId="21">'2.GAR - Sector information T'!#REF!</definedName>
    <definedName name="T02_149_00e" localSheetId="22">'2.GAR - Sector information C'!#REF!</definedName>
    <definedName name="T02_149_00e" localSheetId="21">'2.GAR - Sector information T'!#REF!</definedName>
    <definedName name="T02_149_00f" localSheetId="22">'2.GAR - Sector information C'!#REF!</definedName>
    <definedName name="T02_149_00f" localSheetId="21">'2.GAR - Sector information T'!#REF!</definedName>
    <definedName name="T02_149_00i" localSheetId="22">'2.GAR - Sector information C'!#REF!</definedName>
    <definedName name="T02_149_00i" localSheetId="21">'2.GAR - Sector information T'!#REF!</definedName>
    <definedName name="T02_149_00i">'[1]2.GAR - Sector information'!#REF!</definedName>
    <definedName name="T02_149_00j" localSheetId="22">'2.GAR - Sector information C'!#REF!</definedName>
    <definedName name="T02_149_00j" localSheetId="21">'2.GAR - Sector information T'!#REF!</definedName>
    <definedName name="T02_149_00j">'[1]2.GAR - Sector information'!#REF!</definedName>
    <definedName name="T02_149_00m" localSheetId="22">'2.GAR - Sector information C'!#REF!</definedName>
    <definedName name="T02_149_00m" localSheetId="21">'2.GAR - Sector information T'!#REF!</definedName>
    <definedName name="T02_149_00m">'[1]2.GAR - Sector information'!#REF!</definedName>
    <definedName name="T02_149_00n" localSheetId="22">'2.GAR - Sector information C'!#REF!</definedName>
    <definedName name="T02_149_00n" localSheetId="21">'2.GAR - Sector information T'!#REF!</definedName>
    <definedName name="T02_149_00n">'[1]2.GAR - Sector information'!#REF!</definedName>
    <definedName name="T02_149_00q" localSheetId="22">'2.GAR - Sector information C'!#REF!</definedName>
    <definedName name="T02_149_00q" localSheetId="21">'2.GAR - Sector information T'!#REF!</definedName>
    <definedName name="T02_149_00q">'[1]2.GAR - Sector information'!#REF!</definedName>
    <definedName name="T02_149_00r" localSheetId="22">'2.GAR - Sector information C'!#REF!</definedName>
    <definedName name="T02_149_00r" localSheetId="21">'2.GAR - Sector information T'!#REF!</definedName>
    <definedName name="T02_149_00r">'[1]2.GAR - Sector information'!#REF!</definedName>
    <definedName name="T02_149_00u" localSheetId="22">'2.GAR - Sector information C'!#REF!</definedName>
    <definedName name="T02_149_00u" localSheetId="21">'2.GAR - Sector information T'!#REF!</definedName>
    <definedName name="T02_149_00u">'[1]2.GAR - Sector information'!#REF!</definedName>
    <definedName name="T02_149_00v" localSheetId="22">'2.GAR - Sector information C'!#REF!</definedName>
    <definedName name="T02_149_00v" localSheetId="21">'2.GAR - Sector information T'!#REF!</definedName>
    <definedName name="T02_149_00v">'[1]2.GAR - Sector information'!#REF!</definedName>
    <definedName name="T02_149_00y" localSheetId="22">'2.GAR - Sector information C'!#REF!</definedName>
    <definedName name="T02_149_00y" localSheetId="21">'2.GAR - Sector information T'!#REF!</definedName>
    <definedName name="T02_149_00z" localSheetId="22">'2.GAR - Sector information C'!#REF!</definedName>
    <definedName name="T02_149_00z" localSheetId="21">'2.GAR - Sector information T'!#REF!</definedName>
    <definedName name="T02_150_000" localSheetId="22">'2.GAR - Sector information C'!#REF!</definedName>
    <definedName name="T02_150_000" localSheetId="21">'2.GAR - Sector information T'!#REF!</definedName>
    <definedName name="T02_150_00a" localSheetId="22">'2.GAR - Sector information C'!#REF!</definedName>
    <definedName name="T02_150_00a" localSheetId="21">'2.GAR - Sector information T'!#REF!</definedName>
    <definedName name="T02_150_00b" localSheetId="22">'2.GAR - Sector information C'!#REF!</definedName>
    <definedName name="T02_150_00b" localSheetId="21">'2.GAR - Sector information T'!#REF!</definedName>
    <definedName name="T02_150_00e" localSheetId="22">'2.GAR - Sector information C'!#REF!</definedName>
    <definedName name="T02_150_00e" localSheetId="21">'2.GAR - Sector information T'!#REF!</definedName>
    <definedName name="T02_150_00f" localSheetId="22">'2.GAR - Sector information C'!#REF!</definedName>
    <definedName name="T02_150_00f" localSheetId="21">'2.GAR - Sector information T'!#REF!</definedName>
    <definedName name="T02_150_00i" localSheetId="22">'2.GAR - Sector information C'!#REF!</definedName>
    <definedName name="T02_150_00i" localSheetId="21">'2.GAR - Sector information T'!#REF!</definedName>
    <definedName name="T02_150_00i">'[1]2.GAR - Sector information'!#REF!</definedName>
    <definedName name="T02_150_00j" localSheetId="22">'2.GAR - Sector information C'!#REF!</definedName>
    <definedName name="T02_150_00j" localSheetId="21">'2.GAR - Sector information T'!#REF!</definedName>
    <definedName name="T02_150_00j">'[1]2.GAR - Sector information'!#REF!</definedName>
    <definedName name="T02_150_00m" localSheetId="22">'2.GAR - Sector information C'!#REF!</definedName>
    <definedName name="T02_150_00m" localSheetId="21">'2.GAR - Sector information T'!#REF!</definedName>
    <definedName name="T02_150_00m">'[1]2.GAR - Sector information'!#REF!</definedName>
    <definedName name="T02_150_00n" localSheetId="22">'2.GAR - Sector information C'!#REF!</definedName>
    <definedName name="T02_150_00n" localSheetId="21">'2.GAR - Sector information T'!#REF!</definedName>
    <definedName name="T02_150_00n">'[1]2.GAR - Sector information'!#REF!</definedName>
    <definedName name="T02_150_00q" localSheetId="22">'2.GAR - Sector information C'!#REF!</definedName>
    <definedName name="T02_150_00q" localSheetId="21">'2.GAR - Sector information T'!#REF!</definedName>
    <definedName name="T02_150_00q">'[1]2.GAR - Sector information'!#REF!</definedName>
    <definedName name="T02_150_00r" localSheetId="22">'2.GAR - Sector information C'!#REF!</definedName>
    <definedName name="T02_150_00r" localSheetId="21">'2.GAR - Sector information T'!#REF!</definedName>
    <definedName name="T02_150_00r">'[1]2.GAR - Sector information'!#REF!</definedName>
    <definedName name="T02_150_00u" localSheetId="22">'2.GAR - Sector information C'!#REF!</definedName>
    <definedName name="T02_150_00u" localSheetId="21">'2.GAR - Sector information T'!#REF!</definedName>
    <definedName name="T02_150_00u">'[1]2.GAR - Sector information'!#REF!</definedName>
    <definedName name="T02_150_00v" localSheetId="22">'2.GAR - Sector information C'!#REF!</definedName>
    <definedName name="T02_150_00v" localSheetId="21">'2.GAR - Sector information T'!#REF!</definedName>
    <definedName name="T02_150_00v">'[1]2.GAR - Sector information'!#REF!</definedName>
    <definedName name="T02_150_00y" localSheetId="22">'2.GAR - Sector information C'!#REF!</definedName>
    <definedName name="T02_150_00y" localSheetId="21">'2.GAR - Sector information T'!#REF!</definedName>
    <definedName name="T02_150_00z" localSheetId="22">'2.GAR - Sector information C'!#REF!</definedName>
    <definedName name="T02_150_00z" localSheetId="21">'2.GAR - Sector information T'!#REF!</definedName>
    <definedName name="T02_151_000" localSheetId="22">'2.GAR - Sector information C'!#REF!</definedName>
    <definedName name="T02_151_000" localSheetId="21">'2.GAR - Sector information T'!#REF!</definedName>
    <definedName name="T02_151_00a" localSheetId="22">'2.GAR - Sector information C'!#REF!</definedName>
    <definedName name="T02_151_00a" localSheetId="21">'2.GAR - Sector information T'!#REF!</definedName>
    <definedName name="T02_151_00b" localSheetId="22">'2.GAR - Sector information C'!#REF!</definedName>
    <definedName name="T02_151_00b" localSheetId="21">'2.GAR - Sector information T'!#REF!</definedName>
    <definedName name="T02_151_00e" localSheetId="22">'2.GAR - Sector information C'!#REF!</definedName>
    <definedName name="T02_151_00e" localSheetId="21">'2.GAR - Sector information T'!#REF!</definedName>
    <definedName name="T02_151_00f" localSheetId="22">'2.GAR - Sector information C'!#REF!</definedName>
    <definedName name="T02_151_00f" localSheetId="21">'2.GAR - Sector information T'!#REF!</definedName>
    <definedName name="T02_151_00i" localSheetId="22">'2.GAR - Sector information C'!#REF!</definedName>
    <definedName name="T02_151_00i" localSheetId="21">'2.GAR - Sector information T'!#REF!</definedName>
    <definedName name="T02_151_00i">'[1]2.GAR - Sector information'!#REF!</definedName>
    <definedName name="T02_151_00j" localSheetId="22">'2.GAR - Sector information C'!#REF!</definedName>
    <definedName name="T02_151_00j" localSheetId="21">'2.GAR - Sector information T'!#REF!</definedName>
    <definedName name="T02_151_00j">'[1]2.GAR - Sector information'!#REF!</definedName>
    <definedName name="T02_151_00m" localSheetId="22">'2.GAR - Sector information C'!#REF!</definedName>
    <definedName name="T02_151_00m" localSheetId="21">'2.GAR - Sector information T'!#REF!</definedName>
    <definedName name="T02_151_00m">'[1]2.GAR - Sector information'!#REF!</definedName>
    <definedName name="T02_151_00n" localSheetId="22">'2.GAR - Sector information C'!#REF!</definedName>
    <definedName name="T02_151_00n" localSheetId="21">'2.GAR - Sector information T'!#REF!</definedName>
    <definedName name="T02_151_00n">'[1]2.GAR - Sector information'!#REF!</definedName>
    <definedName name="T02_151_00q" localSheetId="22">'2.GAR - Sector information C'!#REF!</definedName>
    <definedName name="T02_151_00q" localSheetId="21">'2.GAR - Sector information T'!#REF!</definedName>
    <definedName name="T02_151_00q">'[1]2.GAR - Sector information'!#REF!</definedName>
    <definedName name="T02_151_00r" localSheetId="22">'2.GAR - Sector information C'!#REF!</definedName>
    <definedName name="T02_151_00r" localSheetId="21">'2.GAR - Sector information T'!#REF!</definedName>
    <definedName name="T02_151_00r">'[1]2.GAR - Sector information'!#REF!</definedName>
    <definedName name="T02_151_00u" localSheetId="22">'2.GAR - Sector information C'!#REF!</definedName>
    <definedName name="T02_151_00u" localSheetId="21">'2.GAR - Sector information T'!#REF!</definedName>
    <definedName name="T02_151_00u">'[1]2.GAR - Sector information'!#REF!</definedName>
    <definedName name="T02_151_00v" localSheetId="22">'2.GAR - Sector information C'!#REF!</definedName>
    <definedName name="T02_151_00v" localSheetId="21">'2.GAR - Sector information T'!#REF!</definedName>
    <definedName name="T02_151_00v">'[1]2.GAR - Sector information'!#REF!</definedName>
    <definedName name="T02_151_00y" localSheetId="22">'2.GAR - Sector information C'!#REF!</definedName>
    <definedName name="T02_151_00y" localSheetId="21">'2.GAR - Sector information T'!#REF!</definedName>
    <definedName name="T02_151_00z" localSheetId="22">'2.GAR - Sector information C'!#REF!</definedName>
    <definedName name="T02_151_00z" localSheetId="21">'2.GAR - Sector information T'!#REF!</definedName>
    <definedName name="T02_152_000" localSheetId="22">'2.GAR - Sector information C'!#REF!</definedName>
    <definedName name="T02_152_000" localSheetId="21">'2.GAR - Sector information T'!#REF!</definedName>
    <definedName name="T02_152_00a" localSheetId="22">'2.GAR - Sector information C'!#REF!</definedName>
    <definedName name="T02_152_00a" localSheetId="21">'2.GAR - Sector information T'!#REF!</definedName>
    <definedName name="T02_152_00b" localSheetId="22">'2.GAR - Sector information C'!#REF!</definedName>
    <definedName name="T02_152_00b" localSheetId="21">'2.GAR - Sector information T'!#REF!</definedName>
    <definedName name="T02_152_00e" localSheetId="22">'2.GAR - Sector information C'!#REF!</definedName>
    <definedName name="T02_152_00e" localSheetId="21">'2.GAR - Sector information T'!#REF!</definedName>
    <definedName name="T02_152_00f" localSheetId="22">'2.GAR - Sector information C'!#REF!</definedName>
    <definedName name="T02_152_00f" localSheetId="21">'2.GAR - Sector information T'!#REF!</definedName>
    <definedName name="T02_152_00i" localSheetId="22">'2.GAR - Sector information C'!#REF!</definedName>
    <definedName name="T02_152_00i" localSheetId="21">'2.GAR - Sector information T'!#REF!</definedName>
    <definedName name="T02_152_00i">'[1]2.GAR - Sector information'!#REF!</definedName>
    <definedName name="T02_152_00j" localSheetId="22">'2.GAR - Sector information C'!#REF!</definedName>
    <definedName name="T02_152_00j" localSheetId="21">'2.GAR - Sector information T'!#REF!</definedName>
    <definedName name="T02_152_00j">'[1]2.GAR - Sector information'!#REF!</definedName>
    <definedName name="T02_152_00m" localSheetId="22">'2.GAR - Sector information C'!#REF!</definedName>
    <definedName name="T02_152_00m" localSheetId="21">'2.GAR - Sector information T'!#REF!</definedName>
    <definedName name="T02_152_00m">'[1]2.GAR - Sector information'!#REF!</definedName>
    <definedName name="T02_152_00n" localSheetId="22">'2.GAR - Sector information C'!#REF!</definedName>
    <definedName name="T02_152_00n" localSheetId="21">'2.GAR - Sector information T'!#REF!</definedName>
    <definedName name="T02_152_00n">'[1]2.GAR - Sector information'!#REF!</definedName>
    <definedName name="T02_152_00q" localSheetId="22">'2.GAR - Sector information C'!#REF!</definedName>
    <definedName name="T02_152_00q" localSheetId="21">'2.GAR - Sector information T'!#REF!</definedName>
    <definedName name="T02_152_00q">'[1]2.GAR - Sector information'!#REF!</definedName>
    <definedName name="T02_152_00r" localSheetId="22">'2.GAR - Sector information C'!#REF!</definedName>
    <definedName name="T02_152_00r" localSheetId="21">'2.GAR - Sector information T'!#REF!</definedName>
    <definedName name="T02_152_00r">'[1]2.GAR - Sector information'!#REF!</definedName>
    <definedName name="T02_152_00u" localSheetId="22">'2.GAR - Sector information C'!#REF!</definedName>
    <definedName name="T02_152_00u" localSheetId="21">'2.GAR - Sector information T'!#REF!</definedName>
    <definedName name="T02_152_00u">'[1]2.GAR - Sector information'!#REF!</definedName>
    <definedName name="T02_152_00v" localSheetId="22">'2.GAR - Sector information C'!#REF!</definedName>
    <definedName name="T02_152_00v" localSheetId="21">'2.GAR - Sector information T'!#REF!</definedName>
    <definedName name="T02_152_00v">'[1]2.GAR - Sector information'!#REF!</definedName>
    <definedName name="T02_152_00y" localSheetId="22">'2.GAR - Sector information C'!#REF!</definedName>
    <definedName name="T02_152_00y" localSheetId="21">'2.GAR - Sector information T'!#REF!</definedName>
    <definedName name="T02_152_00z" localSheetId="22">'2.GAR - Sector information C'!#REF!</definedName>
    <definedName name="T02_152_00z" localSheetId="21">'2.GAR - Sector information T'!#REF!</definedName>
    <definedName name="T02_153_000" localSheetId="22">'2.GAR - Sector information C'!#REF!</definedName>
    <definedName name="T02_153_000" localSheetId="21">'2.GAR - Sector information T'!#REF!</definedName>
    <definedName name="T02_153_00a" localSheetId="22">'2.GAR - Sector information C'!#REF!</definedName>
    <definedName name="T02_153_00a" localSheetId="21">'2.GAR - Sector information T'!#REF!</definedName>
    <definedName name="T02_153_00b" localSheetId="22">'2.GAR - Sector information C'!#REF!</definedName>
    <definedName name="T02_153_00b" localSheetId="21">'2.GAR - Sector information T'!#REF!</definedName>
    <definedName name="T02_153_00e" localSheetId="22">'2.GAR - Sector information C'!#REF!</definedName>
    <definedName name="T02_153_00e" localSheetId="21">'2.GAR - Sector information T'!#REF!</definedName>
    <definedName name="T02_153_00f" localSheetId="22">'2.GAR - Sector information C'!#REF!</definedName>
    <definedName name="T02_153_00f" localSheetId="21">'2.GAR - Sector information T'!#REF!</definedName>
    <definedName name="T02_153_00i" localSheetId="22">'2.GAR - Sector information C'!#REF!</definedName>
    <definedName name="T02_153_00i" localSheetId="21">'2.GAR - Sector information T'!#REF!</definedName>
    <definedName name="T02_153_00i">'[1]2.GAR - Sector information'!#REF!</definedName>
    <definedName name="T02_153_00j" localSheetId="22">'2.GAR - Sector information C'!#REF!</definedName>
    <definedName name="T02_153_00j" localSheetId="21">'2.GAR - Sector information T'!#REF!</definedName>
    <definedName name="T02_153_00j">'[1]2.GAR - Sector information'!#REF!</definedName>
    <definedName name="T02_153_00m" localSheetId="22">'2.GAR - Sector information C'!#REF!</definedName>
    <definedName name="T02_153_00m" localSheetId="21">'2.GAR - Sector information T'!#REF!</definedName>
    <definedName name="T02_153_00m">'[1]2.GAR - Sector information'!#REF!</definedName>
    <definedName name="T02_153_00n" localSheetId="22">'2.GAR - Sector information C'!#REF!</definedName>
    <definedName name="T02_153_00n" localSheetId="21">'2.GAR - Sector information T'!#REF!</definedName>
    <definedName name="T02_153_00n">'[1]2.GAR - Sector information'!#REF!</definedName>
    <definedName name="T02_153_00q" localSheetId="22">'2.GAR - Sector information C'!#REF!</definedName>
    <definedName name="T02_153_00q" localSheetId="21">'2.GAR - Sector information T'!#REF!</definedName>
    <definedName name="T02_153_00q">'[1]2.GAR - Sector information'!#REF!</definedName>
    <definedName name="T02_153_00r" localSheetId="22">'2.GAR - Sector information C'!#REF!</definedName>
    <definedName name="T02_153_00r" localSheetId="21">'2.GAR - Sector information T'!#REF!</definedName>
    <definedName name="T02_153_00r">'[1]2.GAR - Sector information'!#REF!</definedName>
    <definedName name="T02_153_00u" localSheetId="22">'2.GAR - Sector information C'!#REF!</definedName>
    <definedName name="T02_153_00u" localSheetId="21">'2.GAR - Sector information T'!#REF!</definedName>
    <definedName name="T02_153_00u">'[1]2.GAR - Sector information'!#REF!</definedName>
    <definedName name="T02_153_00v" localSheetId="22">'2.GAR - Sector information C'!#REF!</definedName>
    <definedName name="T02_153_00v" localSheetId="21">'2.GAR - Sector information T'!#REF!</definedName>
    <definedName name="T02_153_00v">'[1]2.GAR - Sector information'!#REF!</definedName>
    <definedName name="T02_153_00y" localSheetId="22">'2.GAR - Sector information C'!#REF!</definedName>
    <definedName name="T02_153_00y" localSheetId="21">'2.GAR - Sector information T'!#REF!</definedName>
    <definedName name="T02_153_00z" localSheetId="22">'2.GAR - Sector information C'!#REF!</definedName>
    <definedName name="T02_153_00z" localSheetId="21">'2.GAR - Sector information T'!#REF!</definedName>
    <definedName name="T02_154_000" localSheetId="22">'2.GAR - Sector information C'!$B$34</definedName>
    <definedName name="T02_154_000" localSheetId="21">'2.GAR - Sector information T'!$B$34</definedName>
    <definedName name="T02_154_00a" localSheetId="22">'2.GAR - Sector information C'!$D$34</definedName>
    <definedName name="T02_154_00a" localSheetId="21">'2.GAR - Sector information T'!$D$34</definedName>
    <definedName name="T02_154_00b" localSheetId="22">'2.GAR - Sector information C'!$E$34</definedName>
    <definedName name="T02_154_00b" localSheetId="21">'2.GAR - Sector information T'!$E$34</definedName>
    <definedName name="T02_154_00e" localSheetId="22">'2.GAR - Sector information C'!$H$34</definedName>
    <definedName name="T02_154_00e" localSheetId="21">'2.GAR - Sector information T'!$H$34</definedName>
    <definedName name="T02_154_00f" localSheetId="22">'2.GAR - Sector information C'!$I$34</definedName>
    <definedName name="T02_154_00f" localSheetId="21">'2.GAR - Sector information T'!$I$34</definedName>
    <definedName name="T02_154_00i" localSheetId="22">'2.GAR - Sector information C'!#REF!</definedName>
    <definedName name="T02_154_00i" localSheetId="21">'2.GAR - Sector information T'!#REF!</definedName>
    <definedName name="T02_154_00i">'[1]2.GAR - Sector information'!#REF!</definedName>
    <definedName name="T02_154_00j" localSheetId="22">'2.GAR - Sector information C'!#REF!</definedName>
    <definedName name="T02_154_00j" localSheetId="21">'2.GAR - Sector information T'!#REF!</definedName>
    <definedName name="T02_154_00j">'[1]2.GAR - Sector information'!#REF!</definedName>
    <definedName name="T02_154_00m" localSheetId="22">'2.GAR - Sector information C'!#REF!</definedName>
    <definedName name="T02_154_00m" localSheetId="21">'2.GAR - Sector information T'!#REF!</definedName>
    <definedName name="T02_154_00m">'[1]2.GAR - Sector information'!#REF!</definedName>
    <definedName name="T02_154_00n" localSheetId="22">'2.GAR - Sector information C'!#REF!</definedName>
    <definedName name="T02_154_00n" localSheetId="21">'2.GAR - Sector information T'!#REF!</definedName>
    <definedName name="T02_154_00n">'[1]2.GAR - Sector information'!#REF!</definedName>
    <definedName name="T02_154_00q" localSheetId="22">'2.GAR - Sector information C'!#REF!</definedName>
    <definedName name="T02_154_00q" localSheetId="21">'2.GAR - Sector information T'!#REF!</definedName>
    <definedName name="T02_154_00q">'[1]2.GAR - Sector information'!#REF!</definedName>
    <definedName name="T02_154_00r" localSheetId="22">'2.GAR - Sector information C'!#REF!</definedName>
    <definedName name="T02_154_00r" localSheetId="21">'2.GAR - Sector information T'!#REF!</definedName>
    <definedName name="T02_154_00r">'[1]2.GAR - Sector information'!#REF!</definedName>
    <definedName name="T02_154_00u" localSheetId="22">'2.GAR - Sector information C'!#REF!</definedName>
    <definedName name="T02_154_00u" localSheetId="21">'2.GAR - Sector information T'!#REF!</definedName>
    <definedName name="T02_154_00u">'[1]2.GAR - Sector information'!#REF!</definedName>
    <definedName name="T02_154_00v" localSheetId="22">'2.GAR - Sector information C'!#REF!</definedName>
    <definedName name="T02_154_00v" localSheetId="21">'2.GAR - Sector information T'!#REF!</definedName>
    <definedName name="T02_154_00v">'[1]2.GAR - Sector information'!#REF!</definedName>
    <definedName name="T02_154_00y" localSheetId="22">'2.GAR - Sector information C'!$L$34</definedName>
    <definedName name="T02_154_00y" localSheetId="21">'2.GAR - Sector information T'!$L$34</definedName>
    <definedName name="T02_154_00z" localSheetId="22">'2.GAR - Sector information C'!$M$34</definedName>
    <definedName name="T02_154_00z" localSheetId="21">'2.GAR - Sector information T'!$M$34</definedName>
    <definedName name="T02_155_000" localSheetId="22">'2.GAR - Sector information C'!$B$35</definedName>
    <definedName name="T02_155_000" localSheetId="21">'2.GAR - Sector information T'!$B$35</definedName>
    <definedName name="T02_155_00a" localSheetId="22">'2.GAR - Sector information C'!$D$35</definedName>
    <definedName name="T02_155_00a" localSheetId="21">'2.GAR - Sector information T'!$D$35</definedName>
    <definedName name="T02_155_00b" localSheetId="22">'2.GAR - Sector information C'!$E$35</definedName>
    <definedName name="T02_155_00b" localSheetId="21">'2.GAR - Sector information T'!$E$35</definedName>
    <definedName name="T02_155_00e" localSheetId="22">'2.GAR - Sector information C'!$H$35</definedName>
    <definedName name="T02_155_00e" localSheetId="21">'2.GAR - Sector information T'!$H$35</definedName>
    <definedName name="T02_155_00f" localSheetId="22">'2.GAR - Sector information C'!$I$35</definedName>
    <definedName name="T02_155_00f" localSheetId="21">'2.GAR - Sector information T'!$I$35</definedName>
    <definedName name="T02_155_00i" localSheetId="22">'2.GAR - Sector information C'!#REF!</definedName>
    <definedName name="T02_155_00i" localSheetId="21">'2.GAR - Sector information T'!#REF!</definedName>
    <definedName name="T02_155_00i">'[1]2.GAR - Sector information'!#REF!</definedName>
    <definedName name="T02_155_00j" localSheetId="22">'2.GAR - Sector information C'!#REF!</definedName>
    <definedName name="T02_155_00j" localSheetId="21">'2.GAR - Sector information T'!#REF!</definedName>
    <definedName name="T02_155_00j">'[1]2.GAR - Sector information'!#REF!</definedName>
    <definedName name="T02_155_00m" localSheetId="22">'2.GAR - Sector information C'!#REF!</definedName>
    <definedName name="T02_155_00m" localSheetId="21">'2.GAR - Sector information T'!#REF!</definedName>
    <definedName name="T02_155_00m">'[1]2.GAR - Sector information'!#REF!</definedName>
    <definedName name="T02_155_00n" localSheetId="22">'2.GAR - Sector information C'!#REF!</definedName>
    <definedName name="T02_155_00n" localSheetId="21">'2.GAR - Sector information T'!#REF!</definedName>
    <definedName name="T02_155_00n">'[1]2.GAR - Sector information'!#REF!</definedName>
    <definedName name="T02_155_00q" localSheetId="22">'2.GAR - Sector information C'!#REF!</definedName>
    <definedName name="T02_155_00q" localSheetId="21">'2.GAR - Sector information T'!#REF!</definedName>
    <definedName name="T02_155_00q">'[1]2.GAR - Sector information'!#REF!</definedName>
    <definedName name="T02_155_00r" localSheetId="22">'2.GAR - Sector information C'!#REF!</definedName>
    <definedName name="T02_155_00r" localSheetId="21">'2.GAR - Sector information T'!#REF!</definedName>
    <definedName name="T02_155_00r">'[1]2.GAR - Sector information'!#REF!</definedName>
    <definedName name="T02_155_00u" localSheetId="22">'2.GAR - Sector information C'!#REF!</definedName>
    <definedName name="T02_155_00u" localSheetId="21">'2.GAR - Sector information T'!#REF!</definedName>
    <definedName name="T02_155_00u">'[1]2.GAR - Sector information'!#REF!</definedName>
    <definedName name="T02_155_00v" localSheetId="22">'2.GAR - Sector information C'!#REF!</definedName>
    <definedName name="T02_155_00v" localSheetId="21">'2.GAR - Sector information T'!#REF!</definedName>
    <definedName name="T02_155_00v">'[1]2.GAR - Sector information'!#REF!</definedName>
    <definedName name="T02_155_00y" localSheetId="22">'2.GAR - Sector information C'!$L$35</definedName>
    <definedName name="T02_155_00y" localSheetId="21">'2.GAR - Sector information T'!$L$35</definedName>
    <definedName name="T02_155_00z" localSheetId="22">'2.GAR - Sector information C'!$M$35</definedName>
    <definedName name="T02_155_00z" localSheetId="21">'2.GAR - Sector information T'!$M$35</definedName>
    <definedName name="T02_156_000" localSheetId="22">'2.GAR - Sector information C'!#REF!</definedName>
    <definedName name="T02_156_000" localSheetId="21">'2.GAR - Sector information T'!#REF!</definedName>
    <definedName name="T02_156_00a" localSheetId="22">'2.GAR - Sector information C'!#REF!</definedName>
    <definedName name="T02_156_00a" localSheetId="21">'2.GAR - Sector information T'!#REF!</definedName>
    <definedName name="T02_156_00b" localSheetId="22">'2.GAR - Sector information C'!#REF!</definedName>
    <definedName name="T02_156_00b" localSheetId="21">'2.GAR - Sector information T'!#REF!</definedName>
    <definedName name="T02_156_00e" localSheetId="22">'2.GAR - Sector information C'!#REF!</definedName>
    <definedName name="T02_156_00e" localSheetId="21">'2.GAR - Sector information T'!#REF!</definedName>
    <definedName name="T02_156_00f" localSheetId="22">'2.GAR - Sector information C'!#REF!</definedName>
    <definedName name="T02_156_00f" localSheetId="21">'2.GAR - Sector information T'!#REF!</definedName>
    <definedName name="T02_156_00i" localSheetId="22">'2.GAR - Sector information C'!#REF!</definedName>
    <definedName name="T02_156_00i" localSheetId="21">'2.GAR - Sector information T'!#REF!</definedName>
    <definedName name="T02_156_00i">'[1]2.GAR - Sector information'!#REF!</definedName>
    <definedName name="T02_156_00j" localSheetId="22">'2.GAR - Sector information C'!#REF!</definedName>
    <definedName name="T02_156_00j" localSheetId="21">'2.GAR - Sector information T'!#REF!</definedName>
    <definedName name="T02_156_00j">'[1]2.GAR - Sector information'!#REF!</definedName>
    <definedName name="T02_156_00m" localSheetId="22">'2.GAR - Sector information C'!#REF!</definedName>
    <definedName name="T02_156_00m" localSheetId="21">'2.GAR - Sector information T'!#REF!</definedName>
    <definedName name="T02_156_00m">'[1]2.GAR - Sector information'!#REF!</definedName>
    <definedName name="T02_156_00n" localSheetId="22">'2.GAR - Sector information C'!#REF!</definedName>
    <definedName name="T02_156_00n" localSheetId="21">'2.GAR - Sector information T'!#REF!</definedName>
    <definedName name="T02_156_00n">'[1]2.GAR - Sector information'!#REF!</definedName>
    <definedName name="T02_156_00q" localSheetId="22">'2.GAR - Sector information C'!#REF!</definedName>
    <definedName name="T02_156_00q" localSheetId="21">'2.GAR - Sector information T'!#REF!</definedName>
    <definedName name="T02_156_00q">'[1]2.GAR - Sector information'!#REF!</definedName>
    <definedName name="T02_156_00r" localSheetId="22">'2.GAR - Sector information C'!#REF!</definedName>
    <definedName name="T02_156_00r" localSheetId="21">'2.GAR - Sector information T'!#REF!</definedName>
    <definedName name="T02_156_00r">'[1]2.GAR - Sector information'!#REF!</definedName>
    <definedName name="T02_156_00u" localSheetId="22">'2.GAR - Sector information C'!#REF!</definedName>
    <definedName name="T02_156_00u" localSheetId="21">'2.GAR - Sector information T'!#REF!</definedName>
    <definedName name="T02_156_00u">'[1]2.GAR - Sector information'!#REF!</definedName>
    <definedName name="T02_156_00v" localSheetId="22">'2.GAR - Sector information C'!#REF!</definedName>
    <definedName name="T02_156_00v" localSheetId="21">'2.GAR - Sector information T'!#REF!</definedName>
    <definedName name="T02_156_00v">'[1]2.GAR - Sector information'!#REF!</definedName>
    <definedName name="T02_156_00y" localSheetId="22">'2.GAR - Sector information C'!#REF!</definedName>
    <definedName name="T02_156_00y" localSheetId="21">'2.GAR - Sector information T'!#REF!</definedName>
    <definedName name="T02_156_00z" localSheetId="22">'2.GAR - Sector information C'!#REF!</definedName>
    <definedName name="T02_156_00z" localSheetId="21">'2.GAR - Sector information T'!#REF!</definedName>
    <definedName name="T02_157_000" localSheetId="22">'2.GAR - Sector information C'!#REF!</definedName>
    <definedName name="T02_157_000" localSheetId="21">'2.GAR - Sector information T'!#REF!</definedName>
    <definedName name="T02_157_00a" localSheetId="22">'2.GAR - Sector information C'!#REF!</definedName>
    <definedName name="T02_157_00a" localSheetId="21">'2.GAR - Sector information T'!#REF!</definedName>
    <definedName name="T02_157_00b" localSheetId="22">'2.GAR - Sector information C'!#REF!</definedName>
    <definedName name="T02_157_00b" localSheetId="21">'2.GAR - Sector information T'!#REF!</definedName>
    <definedName name="T02_157_00e" localSheetId="22">'2.GAR - Sector information C'!#REF!</definedName>
    <definedName name="T02_157_00e" localSheetId="21">'2.GAR - Sector information T'!#REF!</definedName>
    <definedName name="T02_157_00f" localSheetId="22">'2.GAR - Sector information C'!#REF!</definedName>
    <definedName name="T02_157_00f" localSheetId="21">'2.GAR - Sector information T'!#REF!</definedName>
    <definedName name="T02_157_00i" localSheetId="22">'2.GAR - Sector information C'!#REF!</definedName>
    <definedName name="T02_157_00i" localSheetId="21">'2.GAR - Sector information T'!#REF!</definedName>
    <definedName name="T02_157_00i">'[1]2.GAR - Sector information'!#REF!</definedName>
    <definedName name="T02_157_00j" localSheetId="22">'2.GAR - Sector information C'!#REF!</definedName>
    <definedName name="T02_157_00j" localSheetId="21">'2.GAR - Sector information T'!#REF!</definedName>
    <definedName name="T02_157_00j">'[1]2.GAR - Sector information'!#REF!</definedName>
    <definedName name="T02_157_00m" localSheetId="22">'2.GAR - Sector information C'!#REF!</definedName>
    <definedName name="T02_157_00m" localSheetId="21">'2.GAR - Sector information T'!#REF!</definedName>
    <definedName name="T02_157_00m">'[1]2.GAR - Sector information'!#REF!</definedName>
    <definedName name="T02_157_00n" localSheetId="22">'2.GAR - Sector information C'!#REF!</definedName>
    <definedName name="T02_157_00n" localSheetId="21">'2.GAR - Sector information T'!#REF!</definedName>
    <definedName name="T02_157_00n">'[1]2.GAR - Sector information'!#REF!</definedName>
    <definedName name="T02_157_00q" localSheetId="22">'2.GAR - Sector information C'!#REF!</definedName>
    <definedName name="T02_157_00q" localSheetId="21">'2.GAR - Sector information T'!#REF!</definedName>
    <definedName name="T02_157_00q">'[1]2.GAR - Sector information'!#REF!</definedName>
    <definedName name="T02_157_00r" localSheetId="22">'2.GAR - Sector information C'!#REF!</definedName>
    <definedName name="T02_157_00r" localSheetId="21">'2.GAR - Sector information T'!#REF!</definedName>
    <definedName name="T02_157_00r">'[1]2.GAR - Sector information'!#REF!</definedName>
    <definedName name="T02_157_00u" localSheetId="22">'2.GAR - Sector information C'!#REF!</definedName>
    <definedName name="T02_157_00u" localSheetId="21">'2.GAR - Sector information T'!#REF!</definedName>
    <definedName name="T02_157_00u">'[1]2.GAR - Sector information'!#REF!</definedName>
    <definedName name="T02_157_00v" localSheetId="22">'2.GAR - Sector information C'!#REF!</definedName>
    <definedName name="T02_157_00v" localSheetId="21">'2.GAR - Sector information T'!#REF!</definedName>
    <definedName name="T02_157_00v">'[1]2.GAR - Sector information'!#REF!</definedName>
    <definedName name="T02_157_00y" localSheetId="22">'2.GAR - Sector information C'!#REF!</definedName>
    <definedName name="T02_157_00y" localSheetId="21">'2.GAR - Sector information T'!#REF!</definedName>
    <definedName name="T02_157_00z" localSheetId="22">'2.GAR - Sector information C'!#REF!</definedName>
    <definedName name="T02_157_00z" localSheetId="21">'2.GAR - Sector information T'!#REF!</definedName>
    <definedName name="T02_158_000" localSheetId="22">'2.GAR - Sector information C'!#REF!</definedName>
    <definedName name="T02_158_000" localSheetId="21">'2.GAR - Sector information T'!#REF!</definedName>
    <definedName name="T02_158_00a" localSheetId="22">'2.GAR - Sector information C'!#REF!</definedName>
    <definedName name="T02_158_00a" localSheetId="21">'2.GAR - Sector information T'!#REF!</definedName>
    <definedName name="T02_158_00b" localSheetId="22">'2.GAR - Sector information C'!#REF!</definedName>
    <definedName name="T02_158_00b" localSheetId="21">'2.GAR - Sector information T'!#REF!</definedName>
    <definedName name="T02_158_00e" localSheetId="22">'2.GAR - Sector information C'!#REF!</definedName>
    <definedName name="T02_158_00e" localSheetId="21">'2.GAR - Sector information T'!#REF!</definedName>
    <definedName name="T02_158_00f" localSheetId="22">'2.GAR - Sector information C'!#REF!</definedName>
    <definedName name="T02_158_00f" localSheetId="21">'2.GAR - Sector information T'!#REF!</definedName>
    <definedName name="T02_158_00i" localSheetId="22">'2.GAR - Sector information C'!#REF!</definedName>
    <definedName name="T02_158_00i" localSheetId="21">'2.GAR - Sector information T'!#REF!</definedName>
    <definedName name="T02_158_00i">'[1]2.GAR - Sector information'!#REF!</definedName>
    <definedName name="T02_158_00j" localSheetId="22">'2.GAR - Sector information C'!#REF!</definedName>
    <definedName name="T02_158_00j" localSheetId="21">'2.GAR - Sector information T'!#REF!</definedName>
    <definedName name="T02_158_00j">'[1]2.GAR - Sector information'!#REF!</definedName>
    <definedName name="T02_158_00m" localSheetId="22">'2.GAR - Sector information C'!#REF!</definedName>
    <definedName name="T02_158_00m" localSheetId="21">'2.GAR - Sector information T'!#REF!</definedName>
    <definedName name="T02_158_00m">'[1]2.GAR - Sector information'!#REF!</definedName>
    <definedName name="T02_158_00n" localSheetId="22">'2.GAR - Sector information C'!#REF!</definedName>
    <definedName name="T02_158_00n" localSheetId="21">'2.GAR - Sector information T'!#REF!</definedName>
    <definedName name="T02_158_00n">'[1]2.GAR - Sector information'!#REF!</definedName>
    <definedName name="T02_158_00q" localSheetId="22">'2.GAR - Sector information C'!#REF!</definedName>
    <definedName name="T02_158_00q" localSheetId="21">'2.GAR - Sector information T'!#REF!</definedName>
    <definedName name="T02_158_00q">'[1]2.GAR - Sector information'!#REF!</definedName>
    <definedName name="T02_158_00r" localSheetId="22">'2.GAR - Sector information C'!#REF!</definedName>
    <definedName name="T02_158_00r" localSheetId="21">'2.GAR - Sector information T'!#REF!</definedName>
    <definedName name="T02_158_00r">'[1]2.GAR - Sector information'!#REF!</definedName>
    <definedName name="T02_158_00u" localSheetId="22">'2.GAR - Sector information C'!#REF!</definedName>
    <definedName name="T02_158_00u" localSheetId="21">'2.GAR - Sector information T'!#REF!</definedName>
    <definedName name="T02_158_00u">'[1]2.GAR - Sector information'!#REF!</definedName>
    <definedName name="T02_158_00v" localSheetId="22">'2.GAR - Sector information C'!#REF!</definedName>
    <definedName name="T02_158_00v" localSheetId="21">'2.GAR - Sector information T'!#REF!</definedName>
    <definedName name="T02_158_00v">'[1]2.GAR - Sector information'!#REF!</definedName>
    <definedName name="T02_158_00y" localSheetId="22">'2.GAR - Sector information C'!#REF!</definedName>
    <definedName name="T02_158_00y" localSheetId="21">'2.GAR - Sector information T'!#REF!</definedName>
    <definedName name="T02_158_00z" localSheetId="22">'2.GAR - Sector information C'!#REF!</definedName>
    <definedName name="T02_158_00z" localSheetId="21">'2.GAR - Sector information T'!#REF!</definedName>
    <definedName name="T02_159_000" localSheetId="22">'2.GAR - Sector information C'!#REF!</definedName>
    <definedName name="T02_159_000" localSheetId="21">'2.GAR - Sector information T'!#REF!</definedName>
    <definedName name="T02_159_00a" localSheetId="22">'2.GAR - Sector information C'!#REF!</definedName>
    <definedName name="T02_159_00a" localSheetId="21">'2.GAR - Sector information T'!#REF!</definedName>
    <definedName name="T02_159_00b" localSheetId="22">'2.GAR - Sector information C'!#REF!</definedName>
    <definedName name="T02_159_00b" localSheetId="21">'2.GAR - Sector information T'!#REF!</definedName>
    <definedName name="T02_159_00e" localSheetId="22">'2.GAR - Sector information C'!#REF!</definedName>
    <definedName name="T02_159_00e" localSheetId="21">'2.GAR - Sector information T'!#REF!</definedName>
    <definedName name="T02_159_00f" localSheetId="22">'2.GAR - Sector information C'!#REF!</definedName>
    <definedName name="T02_159_00f" localSheetId="21">'2.GAR - Sector information T'!#REF!</definedName>
    <definedName name="T02_159_00i" localSheetId="22">'2.GAR - Sector information C'!#REF!</definedName>
    <definedName name="T02_159_00i" localSheetId="21">'2.GAR - Sector information T'!#REF!</definedName>
    <definedName name="T02_159_00i">'[1]2.GAR - Sector information'!#REF!</definedName>
    <definedName name="T02_159_00j" localSheetId="22">'2.GAR - Sector information C'!#REF!</definedName>
    <definedName name="T02_159_00j" localSheetId="21">'2.GAR - Sector information T'!#REF!</definedName>
    <definedName name="T02_159_00j">'[1]2.GAR - Sector information'!#REF!</definedName>
    <definedName name="T02_159_00m" localSheetId="22">'2.GAR - Sector information C'!#REF!</definedName>
    <definedName name="T02_159_00m" localSheetId="21">'2.GAR - Sector information T'!#REF!</definedName>
    <definedName name="T02_159_00m">'[1]2.GAR - Sector information'!#REF!</definedName>
    <definedName name="T02_159_00n" localSheetId="22">'2.GAR - Sector information C'!#REF!</definedName>
    <definedName name="T02_159_00n" localSheetId="21">'2.GAR - Sector information T'!#REF!</definedName>
    <definedName name="T02_159_00n">'[1]2.GAR - Sector information'!#REF!</definedName>
    <definedName name="T02_159_00q" localSheetId="22">'2.GAR - Sector information C'!#REF!</definedName>
    <definedName name="T02_159_00q" localSheetId="21">'2.GAR - Sector information T'!#REF!</definedName>
    <definedName name="T02_159_00q">'[1]2.GAR - Sector information'!#REF!</definedName>
    <definedName name="T02_159_00r" localSheetId="22">'2.GAR - Sector information C'!#REF!</definedName>
    <definedName name="T02_159_00r" localSheetId="21">'2.GAR - Sector information T'!#REF!</definedName>
    <definedName name="T02_159_00r">'[1]2.GAR - Sector information'!#REF!</definedName>
    <definedName name="T02_159_00u" localSheetId="22">'2.GAR - Sector information C'!#REF!</definedName>
    <definedName name="T02_159_00u" localSheetId="21">'2.GAR - Sector information T'!#REF!</definedName>
    <definedName name="T02_159_00u">'[1]2.GAR - Sector information'!#REF!</definedName>
    <definedName name="T02_159_00v" localSheetId="22">'2.GAR - Sector information C'!#REF!</definedName>
    <definedName name="T02_159_00v" localSheetId="21">'2.GAR - Sector information T'!#REF!</definedName>
    <definedName name="T02_159_00v">'[1]2.GAR - Sector information'!#REF!</definedName>
    <definedName name="T02_159_00y" localSheetId="22">'2.GAR - Sector information C'!#REF!</definedName>
    <definedName name="T02_159_00y" localSheetId="21">'2.GAR - Sector information T'!#REF!</definedName>
    <definedName name="T02_159_00z" localSheetId="22">'2.GAR - Sector information C'!#REF!</definedName>
    <definedName name="T02_159_00z" localSheetId="21">'2.GAR - Sector information T'!#REF!</definedName>
    <definedName name="T02_160_000" localSheetId="22">'2.GAR - Sector information C'!#REF!</definedName>
    <definedName name="T02_160_000" localSheetId="21">'2.GAR - Sector information T'!#REF!</definedName>
    <definedName name="T02_160_00a" localSheetId="22">'2.GAR - Sector information C'!#REF!</definedName>
    <definedName name="T02_160_00a" localSheetId="21">'2.GAR - Sector information T'!#REF!</definedName>
    <definedName name="T02_160_00b" localSheetId="22">'2.GAR - Sector information C'!#REF!</definedName>
    <definedName name="T02_160_00b" localSheetId="21">'2.GAR - Sector information T'!#REF!</definedName>
    <definedName name="T02_160_00e" localSheetId="22">'2.GAR - Sector information C'!#REF!</definedName>
    <definedName name="T02_160_00e" localSheetId="21">'2.GAR - Sector information T'!#REF!</definedName>
    <definedName name="T02_160_00f" localSheetId="22">'2.GAR - Sector information C'!#REF!</definedName>
    <definedName name="T02_160_00f" localSheetId="21">'2.GAR - Sector information T'!#REF!</definedName>
    <definedName name="T02_160_00i" localSheetId="22">'2.GAR - Sector information C'!#REF!</definedName>
    <definedName name="T02_160_00i" localSheetId="21">'2.GAR - Sector information T'!#REF!</definedName>
    <definedName name="T02_160_00i">'[1]2.GAR - Sector information'!#REF!</definedName>
    <definedName name="T02_160_00j" localSheetId="22">'2.GAR - Sector information C'!#REF!</definedName>
    <definedName name="T02_160_00j" localSheetId="21">'2.GAR - Sector information T'!#REF!</definedName>
    <definedName name="T02_160_00j">'[1]2.GAR - Sector information'!#REF!</definedName>
    <definedName name="T02_160_00m" localSheetId="22">'2.GAR - Sector information C'!#REF!</definedName>
    <definedName name="T02_160_00m" localSheetId="21">'2.GAR - Sector information T'!#REF!</definedName>
    <definedName name="T02_160_00m">'[1]2.GAR - Sector information'!#REF!</definedName>
    <definedName name="T02_160_00n" localSheetId="22">'2.GAR - Sector information C'!#REF!</definedName>
    <definedName name="T02_160_00n" localSheetId="21">'2.GAR - Sector information T'!#REF!</definedName>
    <definedName name="T02_160_00n">'[1]2.GAR - Sector information'!#REF!</definedName>
    <definedName name="T02_160_00q" localSheetId="22">'2.GAR - Sector information C'!#REF!</definedName>
    <definedName name="T02_160_00q" localSheetId="21">'2.GAR - Sector information T'!#REF!</definedName>
    <definedName name="T02_160_00q">'[1]2.GAR - Sector information'!#REF!</definedName>
    <definedName name="T02_160_00r" localSheetId="22">'2.GAR - Sector information C'!#REF!</definedName>
    <definedName name="T02_160_00r" localSheetId="21">'2.GAR - Sector information T'!#REF!</definedName>
    <definedName name="T02_160_00r">'[1]2.GAR - Sector information'!#REF!</definedName>
    <definedName name="T02_160_00u" localSheetId="22">'2.GAR - Sector information C'!#REF!</definedName>
    <definedName name="T02_160_00u" localSheetId="21">'2.GAR - Sector information T'!#REF!</definedName>
    <definedName name="T02_160_00u">'[1]2.GAR - Sector information'!#REF!</definedName>
    <definedName name="T02_160_00v" localSheetId="22">'2.GAR - Sector information C'!#REF!</definedName>
    <definedName name="T02_160_00v" localSheetId="21">'2.GAR - Sector information T'!#REF!</definedName>
    <definedName name="T02_160_00v">'[1]2.GAR - Sector information'!#REF!</definedName>
    <definedName name="T02_160_00y" localSheetId="22">'2.GAR - Sector information C'!#REF!</definedName>
    <definedName name="T02_160_00y" localSheetId="21">'2.GAR - Sector information T'!#REF!</definedName>
    <definedName name="T02_160_00z" localSheetId="22">'2.GAR - Sector information C'!#REF!</definedName>
    <definedName name="T02_160_00z" localSheetId="21">'2.GAR - Sector information T'!#REF!</definedName>
    <definedName name="T02_161_000" localSheetId="22">'2.GAR - Sector information C'!#REF!</definedName>
    <definedName name="T02_161_000" localSheetId="21">'2.GAR - Sector information T'!#REF!</definedName>
    <definedName name="T02_161_00a" localSheetId="22">'2.GAR - Sector information C'!#REF!</definedName>
    <definedName name="T02_161_00a" localSheetId="21">'2.GAR - Sector information T'!#REF!</definedName>
    <definedName name="T02_161_00b" localSheetId="22">'2.GAR - Sector information C'!#REF!</definedName>
    <definedName name="T02_161_00b" localSheetId="21">'2.GAR - Sector information T'!#REF!</definedName>
    <definedName name="T02_161_00e" localSheetId="22">'2.GAR - Sector information C'!#REF!</definedName>
    <definedName name="T02_161_00e" localSheetId="21">'2.GAR - Sector information T'!#REF!</definedName>
    <definedName name="T02_161_00f" localSheetId="22">'2.GAR - Sector information C'!#REF!</definedName>
    <definedName name="T02_161_00f" localSheetId="21">'2.GAR - Sector information T'!#REF!</definedName>
    <definedName name="T02_161_00i" localSheetId="22">'2.GAR - Sector information C'!#REF!</definedName>
    <definedName name="T02_161_00i" localSheetId="21">'2.GAR - Sector information T'!#REF!</definedName>
    <definedName name="T02_161_00i">'[1]2.GAR - Sector information'!#REF!</definedName>
    <definedName name="T02_161_00j" localSheetId="22">'2.GAR - Sector information C'!#REF!</definedName>
    <definedName name="T02_161_00j" localSheetId="21">'2.GAR - Sector information T'!#REF!</definedName>
    <definedName name="T02_161_00j">'[1]2.GAR - Sector information'!#REF!</definedName>
    <definedName name="T02_161_00m" localSheetId="22">'2.GAR - Sector information C'!#REF!</definedName>
    <definedName name="T02_161_00m" localSheetId="21">'2.GAR - Sector information T'!#REF!</definedName>
    <definedName name="T02_161_00m">'[1]2.GAR - Sector information'!#REF!</definedName>
    <definedName name="T02_161_00n" localSheetId="22">'2.GAR - Sector information C'!#REF!</definedName>
    <definedName name="T02_161_00n" localSheetId="21">'2.GAR - Sector information T'!#REF!</definedName>
    <definedName name="T02_161_00n">'[1]2.GAR - Sector information'!#REF!</definedName>
    <definedName name="T02_161_00q" localSheetId="22">'2.GAR - Sector information C'!#REF!</definedName>
    <definedName name="T02_161_00q" localSheetId="21">'2.GAR - Sector information T'!#REF!</definedName>
    <definedName name="T02_161_00q">'[1]2.GAR - Sector information'!#REF!</definedName>
    <definedName name="T02_161_00r" localSheetId="22">'2.GAR - Sector information C'!#REF!</definedName>
    <definedName name="T02_161_00r" localSheetId="21">'2.GAR - Sector information T'!#REF!</definedName>
    <definedName name="T02_161_00r">'[1]2.GAR - Sector information'!#REF!</definedName>
    <definedName name="T02_161_00u" localSheetId="22">'2.GAR - Sector information C'!#REF!</definedName>
    <definedName name="T02_161_00u" localSheetId="21">'2.GAR - Sector information T'!#REF!</definedName>
    <definedName name="T02_161_00u">'[1]2.GAR - Sector information'!#REF!</definedName>
    <definedName name="T02_161_00v" localSheetId="22">'2.GAR - Sector information C'!#REF!</definedName>
    <definedName name="T02_161_00v" localSheetId="21">'2.GAR - Sector information T'!#REF!</definedName>
    <definedName name="T02_161_00v">'[1]2.GAR - Sector information'!#REF!</definedName>
    <definedName name="T02_161_00y" localSheetId="22">'2.GAR - Sector information C'!#REF!</definedName>
    <definedName name="T02_161_00y" localSheetId="21">'2.GAR - Sector information T'!#REF!</definedName>
    <definedName name="T02_161_00z" localSheetId="22">'2.GAR - Sector information C'!#REF!</definedName>
    <definedName name="T02_161_00z" localSheetId="21">'2.GAR - Sector information T'!#REF!</definedName>
    <definedName name="T02_162_000" localSheetId="22">'2.GAR - Sector information C'!#REF!</definedName>
    <definedName name="T02_162_000" localSheetId="21">'2.GAR - Sector information T'!#REF!</definedName>
    <definedName name="T02_162_00a" localSheetId="22">'2.GAR - Sector information C'!#REF!</definedName>
    <definedName name="T02_162_00a" localSheetId="21">'2.GAR - Sector information T'!#REF!</definedName>
    <definedName name="T02_162_00b" localSheetId="22">'2.GAR - Sector information C'!#REF!</definedName>
    <definedName name="T02_162_00b" localSheetId="21">'2.GAR - Sector information T'!#REF!</definedName>
    <definedName name="T02_162_00e" localSheetId="22">'2.GAR - Sector information C'!#REF!</definedName>
    <definedName name="T02_162_00e" localSheetId="21">'2.GAR - Sector information T'!#REF!</definedName>
    <definedName name="T02_162_00f" localSheetId="22">'2.GAR - Sector information C'!#REF!</definedName>
    <definedName name="T02_162_00f" localSheetId="21">'2.GAR - Sector information T'!#REF!</definedName>
    <definedName name="T02_162_00i" localSheetId="22">'2.GAR - Sector information C'!#REF!</definedName>
    <definedName name="T02_162_00i" localSheetId="21">'2.GAR - Sector information T'!#REF!</definedName>
    <definedName name="T02_162_00i">'[1]2.GAR - Sector information'!#REF!</definedName>
    <definedName name="T02_162_00j" localSheetId="22">'2.GAR - Sector information C'!#REF!</definedName>
    <definedName name="T02_162_00j" localSheetId="21">'2.GAR - Sector information T'!#REF!</definedName>
    <definedName name="T02_162_00j">'[1]2.GAR - Sector information'!#REF!</definedName>
    <definedName name="T02_162_00m" localSheetId="22">'2.GAR - Sector information C'!#REF!</definedName>
    <definedName name="T02_162_00m" localSheetId="21">'2.GAR - Sector information T'!#REF!</definedName>
    <definedName name="T02_162_00m">'[1]2.GAR - Sector information'!#REF!</definedName>
    <definedName name="T02_162_00n" localSheetId="22">'2.GAR - Sector information C'!#REF!</definedName>
    <definedName name="T02_162_00n" localSheetId="21">'2.GAR - Sector information T'!#REF!</definedName>
    <definedName name="T02_162_00n">'[1]2.GAR - Sector information'!#REF!</definedName>
    <definedName name="T02_162_00q" localSheetId="22">'2.GAR - Sector information C'!#REF!</definedName>
    <definedName name="T02_162_00q" localSheetId="21">'2.GAR - Sector information T'!#REF!</definedName>
    <definedName name="T02_162_00q">'[1]2.GAR - Sector information'!#REF!</definedName>
    <definedName name="T02_162_00r" localSheetId="22">'2.GAR - Sector information C'!#REF!</definedName>
    <definedName name="T02_162_00r" localSheetId="21">'2.GAR - Sector information T'!#REF!</definedName>
    <definedName name="T02_162_00r">'[1]2.GAR - Sector information'!#REF!</definedName>
    <definedName name="T02_162_00u" localSheetId="22">'2.GAR - Sector information C'!#REF!</definedName>
    <definedName name="T02_162_00u" localSheetId="21">'2.GAR - Sector information T'!#REF!</definedName>
    <definedName name="T02_162_00u">'[1]2.GAR - Sector information'!#REF!</definedName>
    <definedName name="T02_162_00v" localSheetId="22">'2.GAR - Sector information C'!#REF!</definedName>
    <definedName name="T02_162_00v" localSheetId="21">'2.GAR - Sector information T'!#REF!</definedName>
    <definedName name="T02_162_00v">'[1]2.GAR - Sector information'!#REF!</definedName>
    <definedName name="T02_162_00y" localSheetId="22">'2.GAR - Sector information C'!#REF!</definedName>
    <definedName name="T02_162_00y" localSheetId="21">'2.GAR - Sector information T'!#REF!</definedName>
    <definedName name="T02_162_00z" localSheetId="22">'2.GAR - Sector information C'!#REF!</definedName>
    <definedName name="T02_162_00z" localSheetId="21">'2.GAR - Sector information T'!#REF!</definedName>
    <definedName name="T02_163_000" localSheetId="22">'2.GAR - Sector information C'!#REF!</definedName>
    <definedName name="T02_163_000" localSheetId="21">'2.GAR - Sector information T'!#REF!</definedName>
    <definedName name="T02_163_00a" localSheetId="22">'2.GAR - Sector information C'!#REF!</definedName>
    <definedName name="T02_163_00a" localSheetId="21">'2.GAR - Sector information T'!#REF!</definedName>
    <definedName name="T02_163_00b" localSheetId="22">'2.GAR - Sector information C'!#REF!</definedName>
    <definedName name="T02_163_00b" localSheetId="21">'2.GAR - Sector information T'!#REF!</definedName>
    <definedName name="T02_163_00e" localSheetId="22">'2.GAR - Sector information C'!#REF!</definedName>
    <definedName name="T02_163_00e" localSheetId="21">'2.GAR - Sector information T'!#REF!</definedName>
    <definedName name="T02_163_00f" localSheetId="22">'2.GAR - Sector information C'!#REF!</definedName>
    <definedName name="T02_163_00f" localSheetId="21">'2.GAR - Sector information T'!#REF!</definedName>
    <definedName name="T02_163_00i" localSheetId="22">'2.GAR - Sector information C'!#REF!</definedName>
    <definedName name="T02_163_00i" localSheetId="21">'2.GAR - Sector information T'!#REF!</definedName>
    <definedName name="T02_163_00i">'[1]2.GAR - Sector information'!#REF!</definedName>
    <definedName name="T02_163_00j" localSheetId="22">'2.GAR - Sector information C'!#REF!</definedName>
    <definedName name="T02_163_00j" localSheetId="21">'2.GAR - Sector information T'!#REF!</definedName>
    <definedName name="T02_163_00j">'[1]2.GAR - Sector information'!#REF!</definedName>
    <definedName name="T02_163_00m" localSheetId="22">'2.GAR - Sector information C'!#REF!</definedName>
    <definedName name="T02_163_00m" localSheetId="21">'2.GAR - Sector information T'!#REF!</definedName>
    <definedName name="T02_163_00m">'[1]2.GAR - Sector information'!#REF!</definedName>
    <definedName name="T02_163_00n" localSheetId="22">'2.GAR - Sector information C'!#REF!</definedName>
    <definedName name="T02_163_00n" localSheetId="21">'2.GAR - Sector information T'!#REF!</definedName>
    <definedName name="T02_163_00n">'[1]2.GAR - Sector information'!#REF!</definedName>
    <definedName name="T02_163_00q" localSheetId="22">'2.GAR - Sector information C'!#REF!</definedName>
    <definedName name="T02_163_00q" localSheetId="21">'2.GAR - Sector information T'!#REF!</definedName>
    <definedName name="T02_163_00q">'[1]2.GAR - Sector information'!#REF!</definedName>
    <definedName name="T02_163_00r" localSheetId="22">'2.GAR - Sector information C'!#REF!</definedName>
    <definedName name="T02_163_00r" localSheetId="21">'2.GAR - Sector information T'!#REF!</definedName>
    <definedName name="T02_163_00r">'[1]2.GAR - Sector information'!#REF!</definedName>
    <definedName name="T02_163_00u" localSheetId="22">'2.GAR - Sector information C'!#REF!</definedName>
    <definedName name="T02_163_00u" localSheetId="21">'2.GAR - Sector information T'!#REF!</definedName>
    <definedName name="T02_163_00u">'[1]2.GAR - Sector information'!#REF!</definedName>
    <definedName name="T02_163_00v" localSheetId="22">'2.GAR - Sector information C'!#REF!</definedName>
    <definedName name="T02_163_00v" localSheetId="21">'2.GAR - Sector information T'!#REF!</definedName>
    <definedName name="T02_163_00v">'[1]2.GAR - Sector information'!#REF!</definedName>
    <definedName name="T02_163_00y" localSheetId="22">'2.GAR - Sector information C'!#REF!</definedName>
    <definedName name="T02_163_00y" localSheetId="21">'2.GAR - Sector information T'!#REF!</definedName>
    <definedName name="T02_163_00z" localSheetId="22">'2.GAR - Sector information C'!#REF!</definedName>
    <definedName name="T02_163_00z" localSheetId="21">'2.GAR - Sector information T'!#REF!</definedName>
    <definedName name="T02_164_000" localSheetId="22">'2.GAR - Sector information C'!#REF!</definedName>
    <definedName name="T02_164_000" localSheetId="21">'2.GAR - Sector information T'!#REF!</definedName>
    <definedName name="T02_164_00a" localSheetId="22">'2.GAR - Sector information C'!#REF!</definedName>
    <definedName name="T02_164_00a" localSheetId="21">'2.GAR - Sector information T'!#REF!</definedName>
    <definedName name="T02_164_00b" localSheetId="22">'2.GAR - Sector information C'!#REF!</definedName>
    <definedName name="T02_164_00b" localSheetId="21">'2.GAR - Sector information T'!#REF!</definedName>
    <definedName name="T02_164_00e" localSheetId="22">'2.GAR - Sector information C'!#REF!</definedName>
    <definedName name="T02_164_00e" localSheetId="21">'2.GAR - Sector information T'!#REF!</definedName>
    <definedName name="T02_164_00f" localSheetId="22">'2.GAR - Sector information C'!#REF!</definedName>
    <definedName name="T02_164_00f" localSheetId="21">'2.GAR - Sector information T'!#REF!</definedName>
    <definedName name="T02_164_00i" localSheetId="22">'2.GAR - Sector information C'!#REF!</definedName>
    <definedName name="T02_164_00i" localSheetId="21">'2.GAR - Sector information T'!#REF!</definedName>
    <definedName name="T02_164_00i">'[1]2.GAR - Sector information'!#REF!</definedName>
    <definedName name="T02_164_00j" localSheetId="22">'2.GAR - Sector information C'!#REF!</definedName>
    <definedName name="T02_164_00j" localSheetId="21">'2.GAR - Sector information T'!#REF!</definedName>
    <definedName name="T02_164_00j">'[1]2.GAR - Sector information'!#REF!</definedName>
    <definedName name="T02_164_00m" localSheetId="22">'2.GAR - Sector information C'!#REF!</definedName>
    <definedName name="T02_164_00m" localSheetId="21">'2.GAR - Sector information T'!#REF!</definedName>
    <definedName name="T02_164_00m">'[1]2.GAR - Sector information'!#REF!</definedName>
    <definedName name="T02_164_00n" localSheetId="22">'2.GAR - Sector information C'!#REF!</definedName>
    <definedName name="T02_164_00n" localSheetId="21">'2.GAR - Sector information T'!#REF!</definedName>
    <definedName name="T02_164_00n">'[1]2.GAR - Sector information'!#REF!</definedName>
    <definedName name="T02_164_00q" localSheetId="22">'2.GAR - Sector information C'!#REF!</definedName>
    <definedName name="T02_164_00q" localSheetId="21">'2.GAR - Sector information T'!#REF!</definedName>
    <definedName name="T02_164_00q">'[1]2.GAR - Sector information'!#REF!</definedName>
    <definedName name="T02_164_00r" localSheetId="22">'2.GAR - Sector information C'!#REF!</definedName>
    <definedName name="T02_164_00r" localSheetId="21">'2.GAR - Sector information T'!#REF!</definedName>
    <definedName name="T02_164_00r">'[1]2.GAR - Sector information'!#REF!</definedName>
    <definedName name="T02_164_00u" localSheetId="22">'2.GAR - Sector information C'!#REF!</definedName>
    <definedName name="T02_164_00u" localSheetId="21">'2.GAR - Sector information T'!#REF!</definedName>
    <definedName name="T02_164_00u">'[1]2.GAR - Sector information'!#REF!</definedName>
    <definedName name="T02_164_00v" localSheetId="22">'2.GAR - Sector information C'!#REF!</definedName>
    <definedName name="T02_164_00v" localSheetId="21">'2.GAR - Sector information T'!#REF!</definedName>
    <definedName name="T02_164_00v">'[1]2.GAR - Sector information'!#REF!</definedName>
    <definedName name="T02_164_00y" localSheetId="22">'2.GAR - Sector information C'!#REF!</definedName>
    <definedName name="T02_164_00y" localSheetId="21">'2.GAR - Sector information T'!#REF!</definedName>
    <definedName name="T02_164_00z" localSheetId="22">'2.GAR - Sector information C'!#REF!</definedName>
    <definedName name="T02_164_00z" localSheetId="21">'2.GAR - Sector information T'!#REF!</definedName>
    <definedName name="T02_165_000" localSheetId="22">'2.GAR - Sector information C'!#REF!</definedName>
    <definedName name="T02_165_000" localSheetId="21">'2.GAR - Sector information T'!#REF!</definedName>
    <definedName name="T02_165_00a" localSheetId="22">'2.GAR - Sector information C'!#REF!</definedName>
    <definedName name="T02_165_00a" localSheetId="21">'2.GAR - Sector information T'!#REF!</definedName>
    <definedName name="T02_165_00b" localSheetId="22">'2.GAR - Sector information C'!#REF!</definedName>
    <definedName name="T02_165_00b" localSheetId="21">'2.GAR - Sector information T'!#REF!</definedName>
    <definedName name="T02_165_00e" localSheetId="22">'2.GAR - Sector information C'!#REF!</definedName>
    <definedName name="T02_165_00e" localSheetId="21">'2.GAR - Sector information T'!#REF!</definedName>
    <definedName name="T02_165_00f" localSheetId="22">'2.GAR - Sector information C'!#REF!</definedName>
    <definedName name="T02_165_00f" localSheetId="21">'2.GAR - Sector information T'!#REF!</definedName>
    <definedName name="T02_165_00i" localSheetId="22">'2.GAR - Sector information C'!#REF!</definedName>
    <definedName name="T02_165_00i" localSheetId="21">'2.GAR - Sector information T'!#REF!</definedName>
    <definedName name="T02_165_00i">'[1]2.GAR - Sector information'!#REF!</definedName>
    <definedName name="T02_165_00j" localSheetId="22">'2.GAR - Sector information C'!#REF!</definedName>
    <definedName name="T02_165_00j" localSheetId="21">'2.GAR - Sector information T'!#REF!</definedName>
    <definedName name="T02_165_00j">'[1]2.GAR - Sector information'!#REF!</definedName>
    <definedName name="T02_165_00m" localSheetId="22">'2.GAR - Sector information C'!#REF!</definedName>
    <definedName name="T02_165_00m" localSheetId="21">'2.GAR - Sector information T'!#REF!</definedName>
    <definedName name="T02_165_00m">'[1]2.GAR - Sector information'!#REF!</definedName>
    <definedName name="T02_165_00n" localSheetId="22">'2.GAR - Sector information C'!#REF!</definedName>
    <definedName name="T02_165_00n" localSheetId="21">'2.GAR - Sector information T'!#REF!</definedName>
    <definedName name="T02_165_00n">'[1]2.GAR - Sector information'!#REF!</definedName>
    <definedName name="T02_165_00q" localSheetId="22">'2.GAR - Sector information C'!#REF!</definedName>
    <definedName name="T02_165_00q" localSheetId="21">'2.GAR - Sector information T'!#REF!</definedName>
    <definedName name="T02_165_00q">'[1]2.GAR - Sector information'!#REF!</definedName>
    <definedName name="T02_165_00r" localSheetId="22">'2.GAR - Sector information C'!#REF!</definedName>
    <definedName name="T02_165_00r" localSheetId="21">'2.GAR - Sector information T'!#REF!</definedName>
    <definedName name="T02_165_00r">'[1]2.GAR - Sector information'!#REF!</definedName>
    <definedName name="T02_165_00u" localSheetId="22">'2.GAR - Sector information C'!#REF!</definedName>
    <definedName name="T02_165_00u" localSheetId="21">'2.GAR - Sector information T'!#REF!</definedName>
    <definedName name="T02_165_00u">'[1]2.GAR - Sector information'!#REF!</definedName>
    <definedName name="T02_165_00v" localSheetId="22">'2.GAR - Sector information C'!#REF!</definedName>
    <definedName name="T02_165_00v" localSheetId="21">'2.GAR - Sector information T'!#REF!</definedName>
    <definedName name="T02_165_00v">'[1]2.GAR - Sector information'!#REF!</definedName>
    <definedName name="T02_165_00y" localSheetId="22">'2.GAR - Sector information C'!#REF!</definedName>
    <definedName name="T02_165_00y" localSheetId="21">'2.GAR - Sector information T'!#REF!</definedName>
    <definedName name="T02_165_00z" localSheetId="22">'2.GAR - Sector information C'!#REF!</definedName>
    <definedName name="T02_165_00z" localSheetId="21">'2.GAR - Sector information T'!#REF!</definedName>
    <definedName name="T02_166_000" localSheetId="22">'2.GAR - Sector information C'!#REF!</definedName>
    <definedName name="T02_166_000" localSheetId="21">'2.GAR - Sector information T'!#REF!</definedName>
    <definedName name="T02_166_00a" localSheetId="22">'2.GAR - Sector information C'!#REF!</definedName>
    <definedName name="T02_166_00a" localSheetId="21">'2.GAR - Sector information T'!#REF!</definedName>
    <definedName name="T02_166_00b" localSheetId="22">'2.GAR - Sector information C'!#REF!</definedName>
    <definedName name="T02_166_00b" localSheetId="21">'2.GAR - Sector information T'!#REF!</definedName>
    <definedName name="T02_166_00e" localSheetId="22">'2.GAR - Sector information C'!#REF!</definedName>
    <definedName name="T02_166_00e" localSheetId="21">'2.GAR - Sector information T'!#REF!</definedName>
    <definedName name="T02_166_00f" localSheetId="22">'2.GAR - Sector information C'!#REF!</definedName>
    <definedName name="T02_166_00f" localSheetId="21">'2.GAR - Sector information T'!#REF!</definedName>
    <definedName name="T02_166_00i" localSheetId="22">'2.GAR - Sector information C'!#REF!</definedName>
    <definedName name="T02_166_00i" localSheetId="21">'2.GAR - Sector information T'!#REF!</definedName>
    <definedName name="T02_166_00i">'[1]2.GAR - Sector information'!#REF!</definedName>
    <definedName name="T02_166_00j" localSheetId="22">'2.GAR - Sector information C'!#REF!</definedName>
    <definedName name="T02_166_00j" localSheetId="21">'2.GAR - Sector information T'!#REF!</definedName>
    <definedName name="T02_166_00j">'[1]2.GAR - Sector information'!#REF!</definedName>
    <definedName name="T02_166_00m" localSheetId="22">'2.GAR - Sector information C'!#REF!</definedName>
    <definedName name="T02_166_00m" localSheetId="21">'2.GAR - Sector information T'!#REF!</definedName>
    <definedName name="T02_166_00m">'[1]2.GAR - Sector information'!#REF!</definedName>
    <definedName name="T02_166_00n" localSheetId="22">'2.GAR - Sector information C'!#REF!</definedName>
    <definedName name="T02_166_00n" localSheetId="21">'2.GAR - Sector information T'!#REF!</definedName>
    <definedName name="T02_166_00n">'[1]2.GAR - Sector information'!#REF!</definedName>
    <definedName name="T02_166_00q" localSheetId="22">'2.GAR - Sector information C'!#REF!</definedName>
    <definedName name="T02_166_00q" localSheetId="21">'2.GAR - Sector information T'!#REF!</definedName>
    <definedName name="T02_166_00q">'[1]2.GAR - Sector information'!#REF!</definedName>
    <definedName name="T02_166_00r" localSheetId="22">'2.GAR - Sector information C'!#REF!</definedName>
    <definedName name="T02_166_00r" localSheetId="21">'2.GAR - Sector information T'!#REF!</definedName>
    <definedName name="T02_166_00r">'[1]2.GAR - Sector information'!#REF!</definedName>
    <definedName name="T02_166_00u" localSheetId="22">'2.GAR - Sector information C'!#REF!</definedName>
    <definedName name="T02_166_00u" localSheetId="21">'2.GAR - Sector information T'!#REF!</definedName>
    <definedName name="T02_166_00u">'[1]2.GAR - Sector information'!#REF!</definedName>
    <definedName name="T02_166_00v" localSheetId="22">'2.GAR - Sector information C'!#REF!</definedName>
    <definedName name="T02_166_00v" localSheetId="21">'2.GAR - Sector information T'!#REF!</definedName>
    <definedName name="T02_166_00v">'[1]2.GAR - Sector information'!#REF!</definedName>
    <definedName name="T02_166_00y" localSheetId="22">'2.GAR - Sector information C'!#REF!</definedName>
    <definedName name="T02_166_00y" localSheetId="21">'2.GAR - Sector information T'!#REF!</definedName>
    <definedName name="T02_166_00z" localSheetId="22">'2.GAR - Sector information C'!#REF!</definedName>
    <definedName name="T02_166_00z" localSheetId="21">'2.GAR - Sector information T'!#REF!</definedName>
    <definedName name="T02_167_000" localSheetId="22">'2.GAR - Sector information C'!#REF!</definedName>
    <definedName name="T02_167_000" localSheetId="21">'2.GAR - Sector information T'!#REF!</definedName>
    <definedName name="T02_167_00a" localSheetId="22">'2.GAR - Sector information C'!#REF!</definedName>
    <definedName name="T02_167_00a" localSheetId="21">'2.GAR - Sector information T'!#REF!</definedName>
    <definedName name="T02_167_00b" localSheetId="22">'2.GAR - Sector information C'!#REF!</definedName>
    <definedName name="T02_167_00b" localSheetId="21">'2.GAR - Sector information T'!#REF!</definedName>
    <definedName name="T02_167_00e" localSheetId="22">'2.GAR - Sector information C'!#REF!</definedName>
    <definedName name="T02_167_00e" localSheetId="21">'2.GAR - Sector information T'!#REF!</definedName>
    <definedName name="T02_167_00f" localSheetId="22">'2.GAR - Sector information C'!#REF!</definedName>
    <definedName name="T02_167_00f" localSheetId="21">'2.GAR - Sector information T'!#REF!</definedName>
    <definedName name="T02_167_00i" localSheetId="22">'2.GAR - Sector information C'!#REF!</definedName>
    <definedName name="T02_167_00i" localSheetId="21">'2.GAR - Sector information T'!#REF!</definedName>
    <definedName name="T02_167_00i">'[1]2.GAR - Sector information'!#REF!</definedName>
    <definedName name="T02_167_00j" localSheetId="22">'2.GAR - Sector information C'!#REF!</definedName>
    <definedName name="T02_167_00j" localSheetId="21">'2.GAR - Sector information T'!#REF!</definedName>
    <definedName name="T02_167_00j">'[1]2.GAR - Sector information'!#REF!</definedName>
    <definedName name="T02_167_00m" localSheetId="22">'2.GAR - Sector information C'!#REF!</definedName>
    <definedName name="T02_167_00m" localSheetId="21">'2.GAR - Sector information T'!#REF!</definedName>
    <definedName name="T02_167_00m">'[1]2.GAR - Sector information'!#REF!</definedName>
    <definedName name="T02_167_00n" localSheetId="22">'2.GAR - Sector information C'!#REF!</definedName>
    <definedName name="T02_167_00n" localSheetId="21">'2.GAR - Sector information T'!#REF!</definedName>
    <definedName name="T02_167_00n">'[1]2.GAR - Sector information'!#REF!</definedName>
    <definedName name="T02_167_00q" localSheetId="22">'2.GAR - Sector information C'!#REF!</definedName>
    <definedName name="T02_167_00q" localSheetId="21">'2.GAR - Sector information T'!#REF!</definedName>
    <definedName name="T02_167_00q">'[1]2.GAR - Sector information'!#REF!</definedName>
    <definedName name="T02_167_00r" localSheetId="22">'2.GAR - Sector information C'!#REF!</definedName>
    <definedName name="T02_167_00r" localSheetId="21">'2.GAR - Sector information T'!#REF!</definedName>
    <definedName name="T02_167_00r">'[1]2.GAR - Sector information'!#REF!</definedName>
    <definedName name="T02_167_00u" localSheetId="22">'2.GAR - Sector information C'!#REF!</definedName>
    <definedName name="T02_167_00u" localSheetId="21">'2.GAR - Sector information T'!#REF!</definedName>
    <definedName name="T02_167_00u">'[1]2.GAR - Sector information'!#REF!</definedName>
    <definedName name="T02_167_00v" localSheetId="22">'2.GAR - Sector information C'!#REF!</definedName>
    <definedName name="T02_167_00v" localSheetId="21">'2.GAR - Sector information T'!#REF!</definedName>
    <definedName name="T02_167_00v">'[1]2.GAR - Sector information'!#REF!</definedName>
    <definedName name="T02_167_00y" localSheetId="22">'2.GAR - Sector information C'!#REF!</definedName>
    <definedName name="T02_167_00y" localSheetId="21">'2.GAR - Sector information T'!#REF!</definedName>
    <definedName name="T02_167_00z" localSheetId="22">'2.GAR - Sector information C'!#REF!</definedName>
    <definedName name="T02_167_00z" localSheetId="21">'2.GAR - Sector information T'!#REF!</definedName>
    <definedName name="T02_168_000" localSheetId="22">'2.GAR - Sector information C'!#REF!</definedName>
    <definedName name="T02_168_000" localSheetId="21">'2.GAR - Sector information T'!#REF!</definedName>
    <definedName name="T02_168_00a" localSheetId="22">'2.GAR - Sector information C'!#REF!</definedName>
    <definedName name="T02_168_00a" localSheetId="21">'2.GAR - Sector information T'!#REF!</definedName>
    <definedName name="T02_168_00b" localSheetId="22">'2.GAR - Sector information C'!#REF!</definedName>
    <definedName name="T02_168_00b" localSheetId="21">'2.GAR - Sector information T'!#REF!</definedName>
    <definedName name="T02_168_00e" localSheetId="22">'2.GAR - Sector information C'!#REF!</definedName>
    <definedName name="T02_168_00e" localSheetId="21">'2.GAR - Sector information T'!#REF!</definedName>
    <definedName name="T02_168_00f" localSheetId="22">'2.GAR - Sector information C'!#REF!</definedName>
    <definedName name="T02_168_00f" localSheetId="21">'2.GAR - Sector information T'!#REF!</definedName>
    <definedName name="T02_168_00i" localSheetId="22">'2.GAR - Sector information C'!#REF!</definedName>
    <definedName name="T02_168_00i" localSheetId="21">'2.GAR - Sector information T'!#REF!</definedName>
    <definedName name="T02_168_00i">'[1]2.GAR - Sector information'!#REF!</definedName>
    <definedName name="T02_168_00j" localSheetId="22">'2.GAR - Sector information C'!#REF!</definedName>
    <definedName name="T02_168_00j" localSheetId="21">'2.GAR - Sector information T'!#REF!</definedName>
    <definedName name="T02_168_00j">'[1]2.GAR - Sector information'!#REF!</definedName>
    <definedName name="T02_168_00m" localSheetId="22">'2.GAR - Sector information C'!#REF!</definedName>
    <definedName name="T02_168_00m" localSheetId="21">'2.GAR - Sector information T'!#REF!</definedName>
    <definedName name="T02_168_00m">'[1]2.GAR - Sector information'!#REF!</definedName>
    <definedName name="T02_168_00n" localSheetId="22">'2.GAR - Sector information C'!#REF!</definedName>
    <definedName name="T02_168_00n" localSheetId="21">'2.GAR - Sector information T'!#REF!</definedName>
    <definedName name="T02_168_00n">'[1]2.GAR - Sector information'!#REF!</definedName>
    <definedName name="T02_168_00q" localSheetId="22">'2.GAR - Sector information C'!#REF!</definedName>
    <definedName name="T02_168_00q" localSheetId="21">'2.GAR - Sector information T'!#REF!</definedName>
    <definedName name="T02_168_00q">'[1]2.GAR - Sector information'!#REF!</definedName>
    <definedName name="T02_168_00r" localSheetId="22">'2.GAR - Sector information C'!#REF!</definedName>
    <definedName name="T02_168_00r" localSheetId="21">'2.GAR - Sector information T'!#REF!</definedName>
    <definedName name="T02_168_00r">'[1]2.GAR - Sector information'!#REF!</definedName>
    <definedName name="T02_168_00u" localSheetId="22">'2.GAR - Sector information C'!#REF!</definedName>
    <definedName name="T02_168_00u" localSheetId="21">'2.GAR - Sector information T'!#REF!</definedName>
    <definedName name="T02_168_00u">'[1]2.GAR - Sector information'!#REF!</definedName>
    <definedName name="T02_168_00v" localSheetId="22">'2.GAR - Sector information C'!#REF!</definedName>
    <definedName name="T02_168_00v" localSheetId="21">'2.GAR - Sector information T'!#REF!</definedName>
    <definedName name="T02_168_00v">'[1]2.GAR - Sector information'!#REF!</definedName>
    <definedName name="T02_168_00y" localSheetId="22">'2.GAR - Sector information C'!#REF!</definedName>
    <definedName name="T02_168_00y" localSheetId="21">'2.GAR - Sector information T'!#REF!</definedName>
    <definedName name="T02_168_00z" localSheetId="22">'2.GAR - Sector information C'!#REF!</definedName>
    <definedName name="T02_168_00z" localSheetId="21">'2.GAR - Sector information T'!#REF!</definedName>
    <definedName name="T02_169_000" localSheetId="22">'2.GAR - Sector information C'!#REF!</definedName>
    <definedName name="T02_169_000" localSheetId="21">'2.GAR - Sector information T'!#REF!</definedName>
    <definedName name="T02_169_00a" localSheetId="22">'2.GAR - Sector information C'!#REF!</definedName>
    <definedName name="T02_169_00a" localSheetId="21">'2.GAR - Sector information T'!#REF!</definedName>
    <definedName name="T02_169_00b" localSheetId="22">'2.GAR - Sector information C'!#REF!</definedName>
    <definedName name="T02_169_00b" localSheetId="21">'2.GAR - Sector information T'!#REF!</definedName>
    <definedName name="T02_169_00e" localSheetId="22">'2.GAR - Sector information C'!#REF!</definedName>
    <definedName name="T02_169_00e" localSheetId="21">'2.GAR - Sector information T'!#REF!</definedName>
    <definedName name="T02_169_00f" localSheetId="22">'2.GAR - Sector information C'!#REF!</definedName>
    <definedName name="T02_169_00f" localSheetId="21">'2.GAR - Sector information T'!#REF!</definedName>
    <definedName name="T02_169_00i" localSheetId="22">'2.GAR - Sector information C'!#REF!</definedName>
    <definedName name="T02_169_00i" localSheetId="21">'2.GAR - Sector information T'!#REF!</definedName>
    <definedName name="T02_169_00i">'[1]2.GAR - Sector information'!#REF!</definedName>
    <definedName name="T02_169_00j" localSheetId="22">'2.GAR - Sector information C'!#REF!</definedName>
    <definedName name="T02_169_00j" localSheetId="21">'2.GAR - Sector information T'!#REF!</definedName>
    <definedName name="T02_169_00j">'[1]2.GAR - Sector information'!#REF!</definedName>
    <definedName name="T02_169_00m" localSheetId="22">'2.GAR - Sector information C'!#REF!</definedName>
    <definedName name="T02_169_00m" localSheetId="21">'2.GAR - Sector information T'!#REF!</definedName>
    <definedName name="T02_169_00m">'[1]2.GAR - Sector information'!#REF!</definedName>
    <definedName name="T02_169_00n" localSheetId="22">'2.GAR - Sector information C'!#REF!</definedName>
    <definedName name="T02_169_00n" localSheetId="21">'2.GAR - Sector information T'!#REF!</definedName>
    <definedName name="T02_169_00n">'[1]2.GAR - Sector information'!#REF!</definedName>
    <definedName name="T02_169_00q" localSheetId="22">'2.GAR - Sector information C'!#REF!</definedName>
    <definedName name="T02_169_00q" localSheetId="21">'2.GAR - Sector information T'!#REF!</definedName>
    <definedName name="T02_169_00q">'[1]2.GAR - Sector information'!#REF!</definedName>
    <definedName name="T02_169_00r" localSheetId="22">'2.GAR - Sector information C'!#REF!</definedName>
    <definedName name="T02_169_00r" localSheetId="21">'2.GAR - Sector information T'!#REF!</definedName>
    <definedName name="T02_169_00r">'[1]2.GAR - Sector information'!#REF!</definedName>
    <definedName name="T02_169_00u" localSheetId="22">'2.GAR - Sector information C'!#REF!</definedName>
    <definedName name="T02_169_00u" localSheetId="21">'2.GAR - Sector information T'!#REF!</definedName>
    <definedName name="T02_169_00u">'[1]2.GAR - Sector information'!#REF!</definedName>
    <definedName name="T02_169_00v" localSheetId="22">'2.GAR - Sector information C'!#REF!</definedName>
    <definedName name="T02_169_00v" localSheetId="21">'2.GAR - Sector information T'!#REF!</definedName>
    <definedName name="T02_169_00v">'[1]2.GAR - Sector information'!#REF!</definedName>
    <definedName name="T02_169_00y" localSheetId="22">'2.GAR - Sector information C'!#REF!</definedName>
    <definedName name="T02_169_00y" localSheetId="21">'2.GAR - Sector information T'!#REF!</definedName>
    <definedName name="T02_169_00z" localSheetId="22">'2.GAR - Sector information C'!#REF!</definedName>
    <definedName name="T02_169_00z" localSheetId="21">'2.GAR - Sector information T'!#REF!</definedName>
    <definedName name="T02_170_000" localSheetId="22">'2.GAR - Sector information C'!#REF!</definedName>
    <definedName name="T02_170_000" localSheetId="21">'2.GAR - Sector information T'!#REF!</definedName>
    <definedName name="T02_170_00a" localSheetId="22">'2.GAR - Sector information C'!#REF!</definedName>
    <definedName name="T02_170_00a" localSheetId="21">'2.GAR - Sector information T'!#REF!</definedName>
    <definedName name="T02_170_00b" localSheetId="22">'2.GAR - Sector information C'!#REF!</definedName>
    <definedName name="T02_170_00b" localSheetId="21">'2.GAR - Sector information T'!#REF!</definedName>
    <definedName name="T02_170_00e" localSheetId="22">'2.GAR - Sector information C'!#REF!</definedName>
    <definedName name="T02_170_00e" localSheetId="21">'2.GAR - Sector information T'!#REF!</definedName>
    <definedName name="T02_170_00f" localSheetId="22">'2.GAR - Sector information C'!#REF!</definedName>
    <definedName name="T02_170_00f" localSheetId="21">'2.GAR - Sector information T'!#REF!</definedName>
    <definedName name="T02_170_00i" localSheetId="22">'2.GAR - Sector information C'!#REF!</definedName>
    <definedName name="T02_170_00i" localSheetId="21">'2.GAR - Sector information T'!#REF!</definedName>
    <definedName name="T02_170_00i">'[1]2.GAR - Sector information'!#REF!</definedName>
    <definedName name="T02_170_00j" localSheetId="22">'2.GAR - Sector information C'!#REF!</definedName>
    <definedName name="T02_170_00j" localSheetId="21">'2.GAR - Sector information T'!#REF!</definedName>
    <definedName name="T02_170_00j">'[1]2.GAR - Sector information'!#REF!</definedName>
    <definedName name="T02_170_00m" localSheetId="22">'2.GAR - Sector information C'!#REF!</definedName>
    <definedName name="T02_170_00m" localSheetId="21">'2.GAR - Sector information T'!#REF!</definedName>
    <definedName name="T02_170_00m">'[1]2.GAR - Sector information'!#REF!</definedName>
    <definedName name="T02_170_00n" localSheetId="22">'2.GAR - Sector information C'!#REF!</definedName>
    <definedName name="T02_170_00n" localSheetId="21">'2.GAR - Sector information T'!#REF!</definedName>
    <definedName name="T02_170_00n">'[1]2.GAR - Sector information'!#REF!</definedName>
    <definedName name="T02_170_00q" localSheetId="22">'2.GAR - Sector information C'!#REF!</definedName>
    <definedName name="T02_170_00q" localSheetId="21">'2.GAR - Sector information T'!#REF!</definedName>
    <definedName name="T02_170_00q">'[1]2.GAR - Sector information'!#REF!</definedName>
    <definedName name="T02_170_00r" localSheetId="22">'2.GAR - Sector information C'!#REF!</definedName>
    <definedName name="T02_170_00r" localSheetId="21">'2.GAR - Sector information T'!#REF!</definedName>
    <definedName name="T02_170_00r">'[1]2.GAR - Sector information'!#REF!</definedName>
    <definedName name="T02_170_00u" localSheetId="22">'2.GAR - Sector information C'!#REF!</definedName>
    <definedName name="T02_170_00u" localSheetId="21">'2.GAR - Sector information T'!#REF!</definedName>
    <definedName name="T02_170_00u">'[1]2.GAR - Sector information'!#REF!</definedName>
    <definedName name="T02_170_00v" localSheetId="22">'2.GAR - Sector information C'!#REF!</definedName>
    <definedName name="T02_170_00v" localSheetId="21">'2.GAR - Sector information T'!#REF!</definedName>
    <definedName name="T02_170_00v">'[1]2.GAR - Sector information'!#REF!</definedName>
    <definedName name="T02_170_00y" localSheetId="22">'2.GAR - Sector information C'!#REF!</definedName>
    <definedName name="T02_170_00y" localSheetId="21">'2.GAR - Sector information T'!#REF!</definedName>
    <definedName name="T02_170_00z" localSheetId="22">'2.GAR - Sector information C'!#REF!</definedName>
    <definedName name="T02_170_00z" localSheetId="21">'2.GAR - Sector information T'!#REF!</definedName>
    <definedName name="T02_171_000" localSheetId="22">'2.GAR - Sector information C'!#REF!</definedName>
    <definedName name="T02_171_000" localSheetId="21">'2.GAR - Sector information T'!#REF!</definedName>
    <definedName name="T02_171_00a" localSheetId="22">'2.GAR - Sector information C'!#REF!</definedName>
    <definedName name="T02_171_00a" localSheetId="21">'2.GAR - Sector information T'!#REF!</definedName>
    <definedName name="T02_171_00b" localSheetId="22">'2.GAR - Sector information C'!#REF!</definedName>
    <definedName name="T02_171_00b" localSheetId="21">'2.GAR - Sector information T'!#REF!</definedName>
    <definedName name="T02_171_00e" localSheetId="22">'2.GAR - Sector information C'!#REF!</definedName>
    <definedName name="T02_171_00e" localSheetId="21">'2.GAR - Sector information T'!#REF!</definedName>
    <definedName name="T02_171_00f" localSheetId="22">'2.GAR - Sector information C'!#REF!</definedName>
    <definedName name="T02_171_00f" localSheetId="21">'2.GAR - Sector information T'!#REF!</definedName>
    <definedName name="T02_171_00i" localSheetId="22">'2.GAR - Sector information C'!#REF!</definedName>
    <definedName name="T02_171_00i" localSheetId="21">'2.GAR - Sector information T'!#REF!</definedName>
    <definedName name="T02_171_00i">'[1]2.GAR - Sector information'!#REF!</definedName>
    <definedName name="T02_171_00j" localSheetId="22">'2.GAR - Sector information C'!#REF!</definedName>
    <definedName name="T02_171_00j" localSheetId="21">'2.GAR - Sector information T'!#REF!</definedName>
    <definedName name="T02_171_00j">'[1]2.GAR - Sector information'!#REF!</definedName>
    <definedName name="T02_171_00m" localSheetId="22">'2.GAR - Sector information C'!#REF!</definedName>
    <definedName name="T02_171_00m" localSheetId="21">'2.GAR - Sector information T'!#REF!</definedName>
    <definedName name="T02_171_00m">'[1]2.GAR - Sector information'!#REF!</definedName>
    <definedName name="T02_171_00n" localSheetId="22">'2.GAR - Sector information C'!#REF!</definedName>
    <definedName name="T02_171_00n" localSheetId="21">'2.GAR - Sector information T'!#REF!</definedName>
    <definedName name="T02_171_00n">'[1]2.GAR - Sector information'!#REF!</definedName>
    <definedName name="T02_171_00q" localSheetId="22">'2.GAR - Sector information C'!#REF!</definedName>
    <definedName name="T02_171_00q" localSheetId="21">'2.GAR - Sector information T'!#REF!</definedName>
    <definedName name="T02_171_00q">'[1]2.GAR - Sector information'!#REF!</definedName>
    <definedName name="T02_171_00r" localSheetId="22">'2.GAR - Sector information C'!#REF!</definedName>
    <definedName name="T02_171_00r" localSheetId="21">'2.GAR - Sector information T'!#REF!</definedName>
    <definedName name="T02_171_00r">'[1]2.GAR - Sector information'!#REF!</definedName>
    <definedName name="T02_171_00u" localSheetId="22">'2.GAR - Sector information C'!#REF!</definedName>
    <definedName name="T02_171_00u" localSheetId="21">'2.GAR - Sector information T'!#REF!</definedName>
    <definedName name="T02_171_00u">'[1]2.GAR - Sector information'!#REF!</definedName>
    <definedName name="T02_171_00v" localSheetId="22">'2.GAR - Sector information C'!#REF!</definedName>
    <definedName name="T02_171_00v" localSheetId="21">'2.GAR - Sector information T'!#REF!</definedName>
    <definedName name="T02_171_00v">'[1]2.GAR - Sector information'!#REF!</definedName>
    <definedName name="T02_171_00y" localSheetId="22">'2.GAR - Sector information C'!#REF!</definedName>
    <definedName name="T02_171_00y" localSheetId="21">'2.GAR - Sector information T'!#REF!</definedName>
    <definedName name="T02_171_00z" localSheetId="22">'2.GAR - Sector information C'!#REF!</definedName>
    <definedName name="T02_171_00z" localSheetId="21">'2.GAR - Sector information T'!#REF!</definedName>
    <definedName name="T02_172_000" localSheetId="22">'2.GAR - Sector information C'!#REF!</definedName>
    <definedName name="T02_172_000" localSheetId="21">'2.GAR - Sector information T'!#REF!</definedName>
    <definedName name="T02_172_00a" localSheetId="22">'2.GAR - Sector information C'!#REF!</definedName>
    <definedName name="T02_172_00a" localSheetId="21">'2.GAR - Sector information T'!#REF!</definedName>
    <definedName name="T02_172_00b" localSheetId="22">'2.GAR - Sector information C'!#REF!</definedName>
    <definedName name="T02_172_00b" localSheetId="21">'2.GAR - Sector information T'!#REF!</definedName>
    <definedName name="T02_172_00e" localSheetId="22">'2.GAR - Sector information C'!#REF!</definedName>
    <definedName name="T02_172_00e" localSheetId="21">'2.GAR - Sector information T'!#REF!</definedName>
    <definedName name="T02_172_00f" localSheetId="22">'2.GAR - Sector information C'!#REF!</definedName>
    <definedName name="T02_172_00f" localSheetId="21">'2.GAR - Sector information T'!#REF!</definedName>
    <definedName name="T02_172_00i" localSheetId="22">'2.GAR - Sector information C'!#REF!</definedName>
    <definedName name="T02_172_00i" localSheetId="21">'2.GAR - Sector information T'!#REF!</definedName>
    <definedName name="T02_172_00i">'[1]2.GAR - Sector information'!#REF!</definedName>
    <definedName name="T02_172_00j" localSheetId="22">'2.GAR - Sector information C'!#REF!</definedName>
    <definedName name="T02_172_00j" localSheetId="21">'2.GAR - Sector information T'!#REF!</definedName>
    <definedName name="T02_172_00j">'[1]2.GAR - Sector information'!#REF!</definedName>
    <definedName name="T02_172_00m" localSheetId="22">'2.GAR - Sector information C'!#REF!</definedName>
    <definedName name="T02_172_00m" localSheetId="21">'2.GAR - Sector information T'!#REF!</definedName>
    <definedName name="T02_172_00m">'[1]2.GAR - Sector information'!#REF!</definedName>
    <definedName name="T02_172_00n" localSheetId="22">'2.GAR - Sector information C'!#REF!</definedName>
    <definedName name="T02_172_00n" localSheetId="21">'2.GAR - Sector information T'!#REF!</definedName>
    <definedName name="T02_172_00n">'[1]2.GAR - Sector information'!#REF!</definedName>
    <definedName name="T02_172_00q" localSheetId="22">'2.GAR - Sector information C'!#REF!</definedName>
    <definedName name="T02_172_00q" localSheetId="21">'2.GAR - Sector information T'!#REF!</definedName>
    <definedName name="T02_172_00q">'[1]2.GAR - Sector information'!#REF!</definedName>
    <definedName name="T02_172_00r" localSheetId="22">'2.GAR - Sector information C'!#REF!</definedName>
    <definedName name="T02_172_00r" localSheetId="21">'2.GAR - Sector information T'!#REF!</definedName>
    <definedName name="T02_172_00r">'[1]2.GAR - Sector information'!#REF!</definedName>
    <definedName name="T02_172_00u" localSheetId="22">'2.GAR - Sector information C'!#REF!</definedName>
    <definedName name="T02_172_00u" localSheetId="21">'2.GAR - Sector information T'!#REF!</definedName>
    <definedName name="T02_172_00u">'[1]2.GAR - Sector information'!#REF!</definedName>
    <definedName name="T02_172_00v" localSheetId="22">'2.GAR - Sector information C'!#REF!</definedName>
    <definedName name="T02_172_00v" localSheetId="21">'2.GAR - Sector information T'!#REF!</definedName>
    <definedName name="T02_172_00v">'[1]2.GAR - Sector information'!#REF!</definedName>
    <definedName name="T02_172_00y" localSheetId="22">'2.GAR - Sector information C'!#REF!</definedName>
    <definedName name="T02_172_00y" localSheetId="21">'2.GAR - Sector information T'!#REF!</definedName>
    <definedName name="T02_172_00z" localSheetId="22">'2.GAR - Sector information C'!#REF!</definedName>
    <definedName name="T02_172_00z" localSheetId="21">'2.GAR - Sector information T'!#REF!</definedName>
    <definedName name="T02_173_000" localSheetId="22">'2.GAR - Sector information C'!#REF!</definedName>
    <definedName name="T02_173_000" localSheetId="21">'2.GAR - Sector information T'!#REF!</definedName>
    <definedName name="T02_173_00a" localSheetId="22">'2.GAR - Sector information C'!#REF!</definedName>
    <definedName name="T02_173_00a" localSheetId="21">'2.GAR - Sector information T'!#REF!</definedName>
    <definedName name="T02_173_00b" localSheetId="22">'2.GAR - Sector information C'!#REF!</definedName>
    <definedName name="T02_173_00b" localSheetId="21">'2.GAR - Sector information T'!#REF!</definedName>
    <definedName name="T02_173_00e" localSheetId="22">'2.GAR - Sector information C'!#REF!</definedName>
    <definedName name="T02_173_00e" localSheetId="21">'2.GAR - Sector information T'!#REF!</definedName>
    <definedName name="T02_173_00f" localSheetId="22">'2.GAR - Sector information C'!#REF!</definedName>
    <definedName name="T02_173_00f" localSheetId="21">'2.GAR - Sector information T'!#REF!</definedName>
    <definedName name="T02_173_00i" localSheetId="22">'2.GAR - Sector information C'!#REF!</definedName>
    <definedName name="T02_173_00i" localSheetId="21">'2.GAR - Sector information T'!#REF!</definedName>
    <definedName name="T02_173_00i">'[1]2.GAR - Sector information'!#REF!</definedName>
    <definedName name="T02_173_00j" localSheetId="22">'2.GAR - Sector information C'!#REF!</definedName>
    <definedName name="T02_173_00j" localSheetId="21">'2.GAR - Sector information T'!#REF!</definedName>
    <definedName name="T02_173_00j">'[1]2.GAR - Sector information'!#REF!</definedName>
    <definedName name="T02_173_00m" localSheetId="22">'2.GAR - Sector information C'!#REF!</definedName>
    <definedName name="T02_173_00m" localSheetId="21">'2.GAR - Sector information T'!#REF!</definedName>
    <definedName name="T02_173_00m">'[1]2.GAR - Sector information'!#REF!</definedName>
    <definedName name="T02_173_00n" localSheetId="22">'2.GAR - Sector information C'!#REF!</definedName>
    <definedName name="T02_173_00n" localSheetId="21">'2.GAR - Sector information T'!#REF!</definedName>
    <definedName name="T02_173_00n">'[1]2.GAR - Sector information'!#REF!</definedName>
    <definedName name="T02_173_00q" localSheetId="22">'2.GAR - Sector information C'!#REF!</definedName>
    <definedName name="T02_173_00q" localSheetId="21">'2.GAR - Sector information T'!#REF!</definedName>
    <definedName name="T02_173_00q">'[1]2.GAR - Sector information'!#REF!</definedName>
    <definedName name="T02_173_00r" localSheetId="22">'2.GAR - Sector information C'!#REF!</definedName>
    <definedName name="T02_173_00r" localSheetId="21">'2.GAR - Sector information T'!#REF!</definedName>
    <definedName name="T02_173_00r">'[1]2.GAR - Sector information'!#REF!</definedName>
    <definedName name="T02_173_00u" localSheetId="22">'2.GAR - Sector information C'!#REF!</definedName>
    <definedName name="T02_173_00u" localSheetId="21">'2.GAR - Sector information T'!#REF!</definedName>
    <definedName name="T02_173_00u">'[1]2.GAR - Sector information'!#REF!</definedName>
    <definedName name="T02_173_00v" localSheetId="22">'2.GAR - Sector information C'!#REF!</definedName>
    <definedName name="T02_173_00v" localSheetId="21">'2.GAR - Sector information T'!#REF!</definedName>
    <definedName name="T02_173_00v">'[1]2.GAR - Sector information'!#REF!</definedName>
    <definedName name="T02_173_00y" localSheetId="22">'2.GAR - Sector information C'!#REF!</definedName>
    <definedName name="T02_173_00y" localSheetId="21">'2.GAR - Sector information T'!#REF!</definedName>
    <definedName name="T02_173_00z" localSheetId="22">'2.GAR - Sector information C'!#REF!</definedName>
    <definedName name="T02_173_00z" localSheetId="21">'2.GAR - Sector information T'!#REF!</definedName>
    <definedName name="T02_174_000" localSheetId="22">'2.GAR - Sector information C'!#REF!</definedName>
    <definedName name="T02_174_000" localSheetId="21">'2.GAR - Sector information T'!#REF!</definedName>
    <definedName name="T02_174_00a" localSheetId="22">'2.GAR - Sector information C'!#REF!</definedName>
    <definedName name="T02_174_00a" localSheetId="21">'2.GAR - Sector information T'!#REF!</definedName>
    <definedName name="T02_174_00b" localSheetId="22">'2.GAR - Sector information C'!#REF!</definedName>
    <definedName name="T02_174_00b" localSheetId="21">'2.GAR - Sector information T'!#REF!</definedName>
    <definedName name="T02_174_00e" localSheetId="22">'2.GAR - Sector information C'!#REF!</definedName>
    <definedName name="T02_174_00e" localSheetId="21">'2.GAR - Sector information T'!#REF!</definedName>
    <definedName name="T02_174_00f" localSheetId="22">'2.GAR - Sector information C'!#REF!</definedName>
    <definedName name="T02_174_00f" localSheetId="21">'2.GAR - Sector information T'!#REF!</definedName>
    <definedName name="T02_174_00i" localSheetId="22">'2.GAR - Sector information C'!#REF!</definedName>
    <definedName name="T02_174_00i" localSheetId="21">'2.GAR - Sector information T'!#REF!</definedName>
    <definedName name="T02_174_00i">'[1]2.GAR - Sector information'!#REF!</definedName>
    <definedName name="T02_174_00j" localSheetId="22">'2.GAR - Sector information C'!#REF!</definedName>
    <definedName name="T02_174_00j" localSheetId="21">'2.GAR - Sector information T'!#REF!</definedName>
    <definedName name="T02_174_00j">'[1]2.GAR - Sector information'!#REF!</definedName>
    <definedName name="T02_174_00m" localSheetId="22">'2.GAR - Sector information C'!#REF!</definedName>
    <definedName name="T02_174_00m" localSheetId="21">'2.GAR - Sector information T'!#REF!</definedName>
    <definedName name="T02_174_00m">'[1]2.GAR - Sector information'!#REF!</definedName>
    <definedName name="T02_174_00n" localSheetId="22">'2.GAR - Sector information C'!#REF!</definedName>
    <definedName name="T02_174_00n" localSheetId="21">'2.GAR - Sector information T'!#REF!</definedName>
    <definedName name="T02_174_00n">'[1]2.GAR - Sector information'!#REF!</definedName>
    <definedName name="T02_174_00q" localSheetId="22">'2.GAR - Sector information C'!#REF!</definedName>
    <definedName name="T02_174_00q" localSheetId="21">'2.GAR - Sector information T'!#REF!</definedName>
    <definedName name="T02_174_00q">'[1]2.GAR - Sector information'!#REF!</definedName>
    <definedName name="T02_174_00r" localSheetId="22">'2.GAR - Sector information C'!#REF!</definedName>
    <definedName name="T02_174_00r" localSheetId="21">'2.GAR - Sector information T'!#REF!</definedName>
    <definedName name="T02_174_00r">'[1]2.GAR - Sector information'!#REF!</definedName>
    <definedName name="T02_174_00u" localSheetId="22">'2.GAR - Sector information C'!#REF!</definedName>
    <definedName name="T02_174_00u" localSheetId="21">'2.GAR - Sector information T'!#REF!</definedName>
    <definedName name="T02_174_00u">'[1]2.GAR - Sector information'!#REF!</definedName>
    <definedName name="T02_174_00v" localSheetId="22">'2.GAR - Sector information C'!#REF!</definedName>
    <definedName name="T02_174_00v" localSheetId="21">'2.GAR - Sector information T'!#REF!</definedName>
    <definedName name="T02_174_00v">'[1]2.GAR - Sector information'!#REF!</definedName>
    <definedName name="T02_174_00y" localSheetId="22">'2.GAR - Sector information C'!#REF!</definedName>
    <definedName name="T02_174_00y" localSheetId="21">'2.GAR - Sector information T'!#REF!</definedName>
    <definedName name="T02_174_00z" localSheetId="22">'2.GAR - Sector information C'!#REF!</definedName>
    <definedName name="T02_174_00z" localSheetId="21">'2.GAR - Sector information T'!#REF!</definedName>
    <definedName name="T02_175_000" localSheetId="22">'2.GAR - Sector information C'!#REF!</definedName>
    <definedName name="T02_175_000" localSheetId="21">'2.GAR - Sector information T'!#REF!</definedName>
    <definedName name="T02_175_00a" localSheetId="22">'2.GAR - Sector information C'!#REF!</definedName>
    <definedName name="T02_175_00a" localSheetId="21">'2.GAR - Sector information T'!#REF!</definedName>
    <definedName name="T02_175_00b" localSheetId="22">'2.GAR - Sector information C'!#REF!</definedName>
    <definedName name="T02_175_00b" localSheetId="21">'2.GAR - Sector information T'!#REF!</definedName>
    <definedName name="T02_175_00e" localSheetId="22">'2.GAR - Sector information C'!#REF!</definedName>
    <definedName name="T02_175_00e" localSheetId="21">'2.GAR - Sector information T'!#REF!</definedName>
    <definedName name="T02_175_00f" localSheetId="22">'2.GAR - Sector information C'!#REF!</definedName>
    <definedName name="T02_175_00f" localSheetId="21">'2.GAR - Sector information T'!#REF!</definedName>
    <definedName name="T02_175_00i" localSheetId="22">'2.GAR - Sector information C'!#REF!</definedName>
    <definedName name="T02_175_00i" localSheetId="21">'2.GAR - Sector information T'!#REF!</definedName>
    <definedName name="T02_175_00i">'[1]2.GAR - Sector information'!#REF!</definedName>
    <definedName name="T02_175_00j" localSheetId="22">'2.GAR - Sector information C'!#REF!</definedName>
    <definedName name="T02_175_00j" localSheetId="21">'2.GAR - Sector information T'!#REF!</definedName>
    <definedName name="T02_175_00j">'[1]2.GAR - Sector information'!#REF!</definedName>
    <definedName name="T02_175_00m" localSheetId="22">'2.GAR - Sector information C'!#REF!</definedName>
    <definedName name="T02_175_00m" localSheetId="21">'2.GAR - Sector information T'!#REF!</definedName>
    <definedName name="T02_175_00m">'[1]2.GAR - Sector information'!#REF!</definedName>
    <definedName name="T02_175_00n" localSheetId="22">'2.GAR - Sector information C'!#REF!</definedName>
    <definedName name="T02_175_00n" localSheetId="21">'2.GAR - Sector information T'!#REF!</definedName>
    <definedName name="T02_175_00n">'[1]2.GAR - Sector information'!#REF!</definedName>
    <definedName name="T02_175_00q" localSheetId="22">'2.GAR - Sector information C'!#REF!</definedName>
    <definedName name="T02_175_00q" localSheetId="21">'2.GAR - Sector information T'!#REF!</definedName>
    <definedName name="T02_175_00q">'[1]2.GAR - Sector information'!#REF!</definedName>
    <definedName name="T02_175_00r" localSheetId="22">'2.GAR - Sector information C'!#REF!</definedName>
    <definedName name="T02_175_00r" localSheetId="21">'2.GAR - Sector information T'!#REF!</definedName>
    <definedName name="T02_175_00r">'[1]2.GAR - Sector information'!#REF!</definedName>
    <definedName name="T02_175_00u" localSheetId="22">'2.GAR - Sector information C'!#REF!</definedName>
    <definedName name="T02_175_00u" localSheetId="21">'2.GAR - Sector information T'!#REF!</definedName>
    <definedName name="T02_175_00u">'[1]2.GAR - Sector information'!#REF!</definedName>
    <definedName name="T02_175_00v" localSheetId="22">'2.GAR - Sector information C'!#REF!</definedName>
    <definedName name="T02_175_00v" localSheetId="21">'2.GAR - Sector information T'!#REF!</definedName>
    <definedName name="T02_175_00v">'[1]2.GAR - Sector information'!#REF!</definedName>
    <definedName name="T02_175_00y" localSheetId="22">'2.GAR - Sector information C'!#REF!</definedName>
    <definedName name="T02_175_00y" localSheetId="21">'2.GAR - Sector information T'!#REF!</definedName>
    <definedName name="T02_175_00z" localSheetId="22">'2.GAR - Sector information C'!#REF!</definedName>
    <definedName name="T02_175_00z" localSheetId="21">'2.GAR - Sector information T'!#REF!</definedName>
    <definedName name="T02_176_000" localSheetId="22">'2.GAR - Sector information C'!#REF!</definedName>
    <definedName name="T02_176_000" localSheetId="21">'2.GAR - Sector information T'!#REF!</definedName>
    <definedName name="T02_176_00a" localSheetId="22">'2.GAR - Sector information C'!#REF!</definedName>
    <definedName name="T02_176_00a" localSheetId="21">'2.GAR - Sector information T'!#REF!</definedName>
    <definedName name="T02_176_00b" localSheetId="22">'2.GAR - Sector information C'!#REF!</definedName>
    <definedName name="T02_176_00b" localSheetId="21">'2.GAR - Sector information T'!#REF!</definedName>
    <definedName name="T02_176_00e" localSheetId="22">'2.GAR - Sector information C'!#REF!</definedName>
    <definedName name="T02_176_00e" localSheetId="21">'2.GAR - Sector information T'!#REF!</definedName>
    <definedName name="T02_176_00f" localSheetId="22">'2.GAR - Sector information C'!#REF!</definedName>
    <definedName name="T02_176_00f" localSheetId="21">'2.GAR - Sector information T'!#REF!</definedName>
    <definedName name="T02_176_00i" localSheetId="22">'2.GAR - Sector information C'!#REF!</definedName>
    <definedName name="T02_176_00i" localSheetId="21">'2.GAR - Sector information T'!#REF!</definedName>
    <definedName name="T02_176_00i">'[1]2.GAR - Sector information'!#REF!</definedName>
    <definedName name="T02_176_00j" localSheetId="22">'2.GAR - Sector information C'!#REF!</definedName>
    <definedName name="T02_176_00j" localSheetId="21">'2.GAR - Sector information T'!#REF!</definedName>
    <definedName name="T02_176_00j">'[1]2.GAR - Sector information'!#REF!</definedName>
    <definedName name="T02_176_00m" localSheetId="22">'2.GAR - Sector information C'!#REF!</definedName>
    <definedName name="T02_176_00m" localSheetId="21">'2.GAR - Sector information T'!#REF!</definedName>
    <definedName name="T02_176_00m">'[1]2.GAR - Sector information'!#REF!</definedName>
    <definedName name="T02_176_00n" localSheetId="22">'2.GAR - Sector information C'!#REF!</definedName>
    <definedName name="T02_176_00n" localSheetId="21">'2.GAR - Sector information T'!#REF!</definedName>
    <definedName name="T02_176_00n">'[1]2.GAR - Sector information'!#REF!</definedName>
    <definedName name="T02_176_00q" localSheetId="22">'2.GAR - Sector information C'!#REF!</definedName>
    <definedName name="T02_176_00q" localSheetId="21">'2.GAR - Sector information T'!#REF!</definedName>
    <definedName name="T02_176_00q">'[1]2.GAR - Sector information'!#REF!</definedName>
    <definedName name="T02_176_00r" localSheetId="22">'2.GAR - Sector information C'!#REF!</definedName>
    <definedName name="T02_176_00r" localSheetId="21">'2.GAR - Sector information T'!#REF!</definedName>
    <definedName name="T02_176_00r">'[1]2.GAR - Sector information'!#REF!</definedName>
    <definedName name="T02_176_00u" localSheetId="22">'2.GAR - Sector information C'!#REF!</definedName>
    <definedName name="T02_176_00u" localSheetId="21">'2.GAR - Sector information T'!#REF!</definedName>
    <definedName name="T02_176_00u">'[1]2.GAR - Sector information'!#REF!</definedName>
    <definedName name="T02_176_00v" localSheetId="22">'2.GAR - Sector information C'!#REF!</definedName>
    <definedName name="T02_176_00v" localSheetId="21">'2.GAR - Sector information T'!#REF!</definedName>
    <definedName name="T02_176_00v">'[1]2.GAR - Sector information'!#REF!</definedName>
    <definedName name="T02_176_00y" localSheetId="22">'2.GAR - Sector information C'!#REF!</definedName>
    <definedName name="T02_176_00y" localSheetId="21">'2.GAR - Sector information T'!#REF!</definedName>
    <definedName name="T02_176_00z" localSheetId="22">'2.GAR - Sector information C'!#REF!</definedName>
    <definedName name="T02_176_00z" localSheetId="21">'2.GAR - Sector information T'!#REF!</definedName>
    <definedName name="T02_177_000" localSheetId="22">'2.GAR - Sector information C'!#REF!</definedName>
    <definedName name="T02_177_000" localSheetId="21">'2.GAR - Sector information T'!#REF!</definedName>
    <definedName name="T02_177_000">'[1]2.GAR - Sector information'!#REF!</definedName>
    <definedName name="T02_177_00a" localSheetId="22">'2.GAR - Sector information C'!#REF!</definedName>
    <definedName name="T02_177_00a" localSheetId="21">'2.GAR - Sector information T'!#REF!</definedName>
    <definedName name="T02_177_00a">'[1]2.GAR - Sector information'!#REF!</definedName>
    <definedName name="T02_177_00b" localSheetId="22">'2.GAR - Sector information C'!#REF!</definedName>
    <definedName name="T02_177_00b" localSheetId="21">'2.GAR - Sector information T'!#REF!</definedName>
    <definedName name="T02_177_00b">'[1]2.GAR - Sector information'!#REF!</definedName>
    <definedName name="T02_177_00e" localSheetId="22">'2.GAR - Sector information C'!#REF!</definedName>
    <definedName name="T02_177_00e" localSheetId="21">'2.GAR - Sector information T'!#REF!</definedName>
    <definedName name="T02_177_00e">'[1]2.GAR - Sector information'!#REF!</definedName>
    <definedName name="T02_177_00f" localSheetId="22">'2.GAR - Sector information C'!#REF!</definedName>
    <definedName name="T02_177_00f" localSheetId="21">'2.GAR - Sector information T'!#REF!</definedName>
    <definedName name="T02_177_00f">'[1]2.GAR - Sector information'!#REF!</definedName>
    <definedName name="T02_177_00i" localSheetId="22">'2.GAR - Sector information C'!#REF!</definedName>
    <definedName name="T02_177_00i" localSheetId="21">'2.GAR - Sector information T'!#REF!</definedName>
    <definedName name="T02_177_00i">'[1]2.GAR - Sector information'!#REF!</definedName>
    <definedName name="T02_177_00j" localSheetId="22">'2.GAR - Sector information C'!#REF!</definedName>
    <definedName name="T02_177_00j" localSheetId="21">'2.GAR - Sector information T'!#REF!</definedName>
    <definedName name="T02_177_00j">'[1]2.GAR - Sector information'!#REF!</definedName>
    <definedName name="T02_177_00m" localSheetId="22">'2.GAR - Sector information C'!#REF!</definedName>
    <definedName name="T02_177_00m" localSheetId="21">'2.GAR - Sector information T'!#REF!</definedName>
    <definedName name="T02_177_00m">'[1]2.GAR - Sector information'!#REF!</definedName>
    <definedName name="T02_177_00n" localSheetId="22">'2.GAR - Sector information C'!#REF!</definedName>
    <definedName name="T02_177_00n" localSheetId="21">'2.GAR - Sector information T'!#REF!</definedName>
    <definedName name="T02_177_00n">'[1]2.GAR - Sector information'!#REF!</definedName>
    <definedName name="T02_177_00q" localSheetId="22">'2.GAR - Sector information C'!#REF!</definedName>
    <definedName name="T02_177_00q" localSheetId="21">'2.GAR - Sector information T'!#REF!</definedName>
    <definedName name="T02_177_00q">'[1]2.GAR - Sector information'!#REF!</definedName>
    <definedName name="T02_177_00r" localSheetId="22">'2.GAR - Sector information C'!#REF!</definedName>
    <definedName name="T02_177_00r" localSheetId="21">'2.GAR - Sector information T'!#REF!</definedName>
    <definedName name="T02_177_00r">'[1]2.GAR - Sector information'!#REF!</definedName>
    <definedName name="T02_177_00u" localSheetId="22">'2.GAR - Sector information C'!#REF!</definedName>
    <definedName name="T02_177_00u" localSheetId="21">'2.GAR - Sector information T'!#REF!</definedName>
    <definedName name="T02_177_00u">'[1]2.GAR - Sector information'!#REF!</definedName>
    <definedName name="T02_177_00v" localSheetId="22">'2.GAR - Sector information C'!#REF!</definedName>
    <definedName name="T02_177_00v" localSheetId="21">'2.GAR - Sector information T'!#REF!</definedName>
    <definedName name="T02_177_00v">'[1]2.GAR - Sector information'!#REF!</definedName>
    <definedName name="T02_177_00y" localSheetId="22">'2.GAR - Sector information C'!#REF!</definedName>
    <definedName name="T02_177_00y" localSheetId="21">'2.GAR - Sector information T'!#REF!</definedName>
    <definedName name="T02_177_00y">'[1]2.GAR - Sector information'!#REF!</definedName>
    <definedName name="T02_177_00z" localSheetId="22">'2.GAR - Sector information C'!#REF!</definedName>
    <definedName name="T02_177_00z" localSheetId="21">'2.GAR - Sector information T'!#REF!</definedName>
    <definedName name="T02_177_00z">'[1]2.GAR - Sector information'!#REF!</definedName>
    <definedName name="T02_178_000" localSheetId="22">'2.GAR - Sector information C'!#REF!</definedName>
    <definedName name="T02_178_000" localSheetId="21">'2.GAR - Sector information T'!#REF!</definedName>
    <definedName name="T02_178_00a" localSheetId="22">'2.GAR - Sector information C'!#REF!</definedName>
    <definedName name="T02_178_00a" localSheetId="21">'2.GAR - Sector information T'!#REF!</definedName>
    <definedName name="T02_178_00b" localSheetId="22">'2.GAR - Sector information C'!#REF!</definedName>
    <definedName name="T02_178_00b" localSheetId="21">'2.GAR - Sector information T'!#REF!</definedName>
    <definedName name="T02_178_00e" localSheetId="22">'2.GAR - Sector information C'!#REF!</definedName>
    <definedName name="T02_178_00e" localSheetId="21">'2.GAR - Sector information T'!#REF!</definedName>
    <definedName name="T02_178_00f" localSheetId="22">'2.GAR - Sector information C'!#REF!</definedName>
    <definedName name="T02_178_00f" localSheetId="21">'2.GAR - Sector information T'!#REF!</definedName>
    <definedName name="T02_178_00i" localSheetId="22">'2.GAR - Sector information C'!#REF!</definedName>
    <definedName name="T02_178_00i" localSheetId="21">'2.GAR - Sector information T'!#REF!</definedName>
    <definedName name="T02_178_00i">'[1]2.GAR - Sector information'!#REF!</definedName>
    <definedName name="T02_178_00j" localSheetId="22">'2.GAR - Sector information C'!#REF!</definedName>
    <definedName name="T02_178_00j" localSheetId="21">'2.GAR - Sector information T'!#REF!</definedName>
    <definedName name="T02_178_00j">'[1]2.GAR - Sector information'!#REF!</definedName>
    <definedName name="T02_178_00m" localSheetId="22">'2.GAR - Sector information C'!#REF!</definedName>
    <definedName name="T02_178_00m" localSheetId="21">'2.GAR - Sector information T'!#REF!</definedName>
    <definedName name="T02_178_00m">'[1]2.GAR - Sector information'!#REF!</definedName>
    <definedName name="T02_178_00n" localSheetId="22">'2.GAR - Sector information C'!#REF!</definedName>
    <definedName name="T02_178_00n" localSheetId="21">'2.GAR - Sector information T'!#REF!</definedName>
    <definedName name="T02_178_00n">'[1]2.GAR - Sector information'!#REF!</definedName>
    <definedName name="T02_178_00q" localSheetId="22">'2.GAR - Sector information C'!#REF!</definedName>
    <definedName name="T02_178_00q" localSheetId="21">'2.GAR - Sector information T'!#REF!</definedName>
    <definedName name="T02_178_00q">'[1]2.GAR - Sector information'!#REF!</definedName>
    <definedName name="T02_178_00r" localSheetId="22">'2.GAR - Sector information C'!#REF!</definedName>
    <definedName name="T02_178_00r" localSheetId="21">'2.GAR - Sector information T'!#REF!</definedName>
    <definedName name="T02_178_00r">'[1]2.GAR - Sector information'!#REF!</definedName>
    <definedName name="T02_178_00u" localSheetId="22">'2.GAR - Sector information C'!#REF!</definedName>
    <definedName name="T02_178_00u" localSheetId="21">'2.GAR - Sector information T'!#REF!</definedName>
    <definedName name="T02_178_00u">'[1]2.GAR - Sector information'!#REF!</definedName>
    <definedName name="T02_178_00v" localSheetId="22">'2.GAR - Sector information C'!#REF!</definedName>
    <definedName name="T02_178_00v" localSheetId="21">'2.GAR - Sector information T'!#REF!</definedName>
    <definedName name="T02_178_00v">'[1]2.GAR - Sector information'!#REF!</definedName>
    <definedName name="T02_178_00y" localSheetId="22">'2.GAR - Sector information C'!#REF!</definedName>
    <definedName name="T02_178_00y" localSheetId="21">'2.GAR - Sector information T'!#REF!</definedName>
    <definedName name="T02_178_00z" localSheetId="22">'2.GAR - Sector information C'!#REF!</definedName>
    <definedName name="T02_178_00z" localSheetId="21">'2.GAR - Sector information T'!#REF!</definedName>
    <definedName name="T02_179_000" localSheetId="22">'2.GAR - Sector information C'!$B$36</definedName>
    <definedName name="T02_179_000" localSheetId="21">'2.GAR - Sector information T'!$B$36</definedName>
    <definedName name="T02_179_00a" localSheetId="22">'2.GAR - Sector information C'!$D$36</definedName>
    <definedName name="T02_179_00a" localSheetId="21">'2.GAR - Sector information T'!$D$36</definedName>
    <definedName name="T02_179_00b" localSheetId="22">'2.GAR - Sector information C'!$E$36</definedName>
    <definedName name="T02_179_00b" localSheetId="21">'2.GAR - Sector information T'!$E$36</definedName>
    <definedName name="T02_179_00e" localSheetId="22">'2.GAR - Sector information C'!$H$36</definedName>
    <definedName name="T02_179_00e" localSheetId="21">'2.GAR - Sector information T'!$H$36</definedName>
    <definedName name="T02_179_00f" localSheetId="22">'2.GAR - Sector information C'!$I$36</definedName>
    <definedName name="T02_179_00f" localSheetId="21">'2.GAR - Sector information T'!$I$36</definedName>
    <definedName name="T02_179_00i" localSheetId="22">'2.GAR - Sector information C'!#REF!</definedName>
    <definedName name="T02_179_00i" localSheetId="21">'2.GAR - Sector information T'!#REF!</definedName>
    <definedName name="T02_179_00i">'[1]2.GAR - Sector information'!#REF!</definedName>
    <definedName name="T02_179_00j" localSheetId="22">'2.GAR - Sector information C'!#REF!</definedName>
    <definedName name="T02_179_00j" localSheetId="21">'2.GAR - Sector information T'!#REF!</definedName>
    <definedName name="T02_179_00j">'[1]2.GAR - Sector information'!#REF!</definedName>
    <definedName name="T02_179_00m" localSheetId="22">'2.GAR - Sector information C'!#REF!</definedName>
    <definedName name="T02_179_00m" localSheetId="21">'2.GAR - Sector information T'!#REF!</definedName>
    <definedName name="T02_179_00m">'[1]2.GAR - Sector information'!#REF!</definedName>
    <definedName name="T02_179_00n" localSheetId="22">'2.GAR - Sector information C'!#REF!</definedName>
    <definedName name="T02_179_00n" localSheetId="21">'2.GAR - Sector information T'!#REF!</definedName>
    <definedName name="T02_179_00n">'[1]2.GAR - Sector information'!#REF!</definedName>
    <definedName name="T02_179_00q" localSheetId="22">'2.GAR - Sector information C'!#REF!</definedName>
    <definedName name="T02_179_00q" localSheetId="21">'2.GAR - Sector information T'!#REF!</definedName>
    <definedName name="T02_179_00q">'[1]2.GAR - Sector information'!#REF!</definedName>
    <definedName name="T02_179_00r" localSheetId="22">'2.GAR - Sector information C'!#REF!</definedName>
    <definedName name="T02_179_00r" localSheetId="21">'2.GAR - Sector information T'!#REF!</definedName>
    <definedName name="T02_179_00r">'[1]2.GAR - Sector information'!#REF!</definedName>
    <definedName name="T02_179_00u" localSheetId="22">'2.GAR - Sector information C'!#REF!</definedName>
    <definedName name="T02_179_00u" localSheetId="21">'2.GAR - Sector information T'!#REF!</definedName>
    <definedName name="T02_179_00u">'[1]2.GAR - Sector information'!#REF!</definedName>
    <definedName name="T02_179_00v" localSheetId="22">'2.GAR - Sector information C'!#REF!</definedName>
    <definedName name="T02_179_00v" localSheetId="21">'2.GAR - Sector information T'!#REF!</definedName>
    <definedName name="T02_179_00v">'[1]2.GAR - Sector information'!#REF!</definedName>
    <definedName name="T02_179_00y" localSheetId="22">'2.GAR - Sector information C'!$L$36</definedName>
    <definedName name="T02_179_00y" localSheetId="21">'2.GAR - Sector information T'!$L$36</definedName>
    <definedName name="T02_179_00z" localSheetId="22">'2.GAR - Sector information C'!$M$36</definedName>
    <definedName name="T02_179_00z" localSheetId="21">'2.GAR - Sector information T'!$M$36</definedName>
    <definedName name="T02_180_000" localSheetId="22">'2.GAR - Sector information C'!#REF!</definedName>
    <definedName name="T02_180_000" localSheetId="21">'2.GAR - Sector information T'!#REF!</definedName>
    <definedName name="T02_180_00a" localSheetId="22">'2.GAR - Sector information C'!#REF!</definedName>
    <definedName name="T02_180_00a" localSheetId="21">'2.GAR - Sector information T'!#REF!</definedName>
    <definedName name="T02_180_00b" localSheetId="22">'2.GAR - Sector information C'!#REF!</definedName>
    <definedName name="T02_180_00b" localSheetId="21">'2.GAR - Sector information T'!#REF!</definedName>
    <definedName name="T02_180_00e" localSheetId="22">'2.GAR - Sector information C'!#REF!</definedName>
    <definedName name="T02_180_00e" localSheetId="21">'2.GAR - Sector information T'!#REF!</definedName>
    <definedName name="T02_180_00f" localSheetId="22">'2.GAR - Sector information C'!#REF!</definedName>
    <definedName name="T02_180_00f" localSheetId="21">'2.GAR - Sector information T'!#REF!</definedName>
    <definedName name="T02_180_00i" localSheetId="22">'2.GAR - Sector information C'!#REF!</definedName>
    <definedName name="T02_180_00i" localSheetId="21">'2.GAR - Sector information T'!#REF!</definedName>
    <definedName name="T02_180_00i">'[1]2.GAR - Sector information'!#REF!</definedName>
    <definedName name="T02_180_00j" localSheetId="22">'2.GAR - Sector information C'!#REF!</definedName>
    <definedName name="T02_180_00j" localSheetId="21">'2.GAR - Sector information T'!#REF!</definedName>
    <definedName name="T02_180_00j">'[1]2.GAR - Sector information'!#REF!</definedName>
    <definedName name="T02_180_00m" localSheetId="22">'2.GAR - Sector information C'!#REF!</definedName>
    <definedName name="T02_180_00m" localSheetId="21">'2.GAR - Sector information T'!#REF!</definedName>
    <definedName name="T02_180_00m">'[1]2.GAR - Sector information'!#REF!</definedName>
    <definedName name="T02_180_00n" localSheetId="22">'2.GAR - Sector information C'!#REF!</definedName>
    <definedName name="T02_180_00n" localSheetId="21">'2.GAR - Sector information T'!#REF!</definedName>
    <definedName name="T02_180_00n">'[1]2.GAR - Sector information'!#REF!</definedName>
    <definedName name="T02_180_00q" localSheetId="22">'2.GAR - Sector information C'!#REF!</definedName>
    <definedName name="T02_180_00q" localSheetId="21">'2.GAR - Sector information T'!#REF!</definedName>
    <definedName name="T02_180_00q">'[1]2.GAR - Sector information'!#REF!</definedName>
    <definedName name="T02_180_00r" localSheetId="22">'2.GAR - Sector information C'!#REF!</definedName>
    <definedName name="T02_180_00r" localSheetId="21">'2.GAR - Sector information T'!#REF!</definedName>
    <definedName name="T02_180_00r">'[1]2.GAR - Sector information'!#REF!</definedName>
    <definedName name="T02_180_00u" localSheetId="22">'2.GAR - Sector information C'!#REF!</definedName>
    <definedName name="T02_180_00u" localSheetId="21">'2.GAR - Sector information T'!#REF!</definedName>
    <definedName name="T02_180_00u">'[1]2.GAR - Sector information'!#REF!</definedName>
    <definedName name="T02_180_00v" localSheetId="22">'2.GAR - Sector information C'!#REF!</definedName>
    <definedName name="T02_180_00v" localSheetId="21">'2.GAR - Sector information T'!#REF!</definedName>
    <definedName name="T02_180_00v">'[1]2.GAR - Sector information'!#REF!</definedName>
    <definedName name="T02_180_00y" localSheetId="22">'2.GAR - Sector information C'!#REF!</definedName>
    <definedName name="T02_180_00y" localSheetId="21">'2.GAR - Sector information T'!#REF!</definedName>
    <definedName name="T02_180_00z" localSheetId="22">'2.GAR - Sector information C'!#REF!</definedName>
    <definedName name="T02_180_00z" localSheetId="21">'2.GAR - Sector information T'!#REF!</definedName>
    <definedName name="T02_181_000" localSheetId="22">'2.GAR - Sector information C'!#REF!</definedName>
    <definedName name="T02_181_000" localSheetId="21">'2.GAR - Sector information T'!#REF!</definedName>
    <definedName name="T02_181_00a" localSheetId="22">'2.GAR - Sector information C'!#REF!</definedName>
    <definedName name="T02_181_00a" localSheetId="21">'2.GAR - Sector information T'!#REF!</definedName>
    <definedName name="T02_181_00b" localSheetId="22">'2.GAR - Sector information C'!#REF!</definedName>
    <definedName name="T02_181_00b" localSheetId="21">'2.GAR - Sector information T'!#REF!</definedName>
    <definedName name="T02_181_00e" localSheetId="22">'2.GAR - Sector information C'!#REF!</definedName>
    <definedName name="T02_181_00e" localSheetId="21">'2.GAR - Sector information T'!#REF!</definedName>
    <definedName name="T02_181_00f" localSheetId="22">'2.GAR - Sector information C'!#REF!</definedName>
    <definedName name="T02_181_00f" localSheetId="21">'2.GAR - Sector information T'!#REF!</definedName>
    <definedName name="T02_181_00i" localSheetId="22">'2.GAR - Sector information C'!#REF!</definedName>
    <definedName name="T02_181_00i" localSheetId="21">'2.GAR - Sector information T'!#REF!</definedName>
    <definedName name="T02_181_00i">'[1]2.GAR - Sector information'!#REF!</definedName>
    <definedName name="T02_181_00j" localSheetId="22">'2.GAR - Sector information C'!#REF!</definedName>
    <definedName name="T02_181_00j" localSheetId="21">'2.GAR - Sector information T'!#REF!</definedName>
    <definedName name="T02_181_00j">'[1]2.GAR - Sector information'!#REF!</definedName>
    <definedName name="T02_181_00m" localSheetId="22">'2.GAR - Sector information C'!#REF!</definedName>
    <definedName name="T02_181_00m" localSheetId="21">'2.GAR - Sector information T'!#REF!</definedName>
    <definedName name="T02_181_00m">'[1]2.GAR - Sector information'!#REF!</definedName>
    <definedName name="T02_181_00n" localSheetId="22">'2.GAR - Sector information C'!#REF!</definedName>
    <definedName name="T02_181_00n" localSheetId="21">'2.GAR - Sector information T'!#REF!</definedName>
    <definedName name="T02_181_00n">'[1]2.GAR - Sector information'!#REF!</definedName>
    <definedName name="T02_181_00q" localSheetId="22">'2.GAR - Sector information C'!#REF!</definedName>
    <definedName name="T02_181_00q" localSheetId="21">'2.GAR - Sector information T'!#REF!</definedName>
    <definedName name="T02_181_00q">'[1]2.GAR - Sector information'!#REF!</definedName>
    <definedName name="T02_181_00r" localSheetId="22">'2.GAR - Sector information C'!#REF!</definedName>
    <definedName name="T02_181_00r" localSheetId="21">'2.GAR - Sector information T'!#REF!</definedName>
    <definedName name="T02_181_00r">'[1]2.GAR - Sector information'!#REF!</definedName>
    <definedName name="T02_181_00u" localSheetId="22">'2.GAR - Sector information C'!#REF!</definedName>
    <definedName name="T02_181_00u" localSheetId="21">'2.GAR - Sector information T'!#REF!</definedName>
    <definedName name="T02_181_00u">'[1]2.GAR - Sector information'!#REF!</definedName>
    <definedName name="T02_181_00v" localSheetId="22">'2.GAR - Sector information C'!#REF!</definedName>
    <definedName name="T02_181_00v" localSheetId="21">'2.GAR - Sector information T'!#REF!</definedName>
    <definedName name="T02_181_00v">'[1]2.GAR - Sector information'!#REF!</definedName>
    <definedName name="T02_181_00y" localSheetId="22">'2.GAR - Sector information C'!#REF!</definedName>
    <definedName name="T02_181_00y" localSheetId="21">'2.GAR - Sector information T'!#REF!</definedName>
    <definedName name="T02_181_00z" localSheetId="22">'2.GAR - Sector information C'!#REF!</definedName>
    <definedName name="T02_181_00z" localSheetId="21">'2.GAR - Sector information T'!#REF!</definedName>
    <definedName name="T02_182_000" localSheetId="22">'2.GAR - Sector information C'!#REF!</definedName>
    <definedName name="T02_182_000" localSheetId="21">'2.GAR - Sector information T'!#REF!</definedName>
    <definedName name="T02_182_00a" localSheetId="22">'2.GAR - Sector information C'!#REF!</definedName>
    <definedName name="T02_182_00a" localSheetId="21">'2.GAR - Sector information T'!#REF!</definedName>
    <definedName name="T02_182_00b" localSheetId="22">'2.GAR - Sector information C'!#REF!</definedName>
    <definedName name="T02_182_00b" localSheetId="21">'2.GAR - Sector information T'!#REF!</definedName>
    <definedName name="T02_182_00e" localSheetId="22">'2.GAR - Sector information C'!#REF!</definedName>
    <definedName name="T02_182_00e" localSheetId="21">'2.GAR - Sector information T'!#REF!</definedName>
    <definedName name="T02_182_00f" localSheetId="22">'2.GAR - Sector information C'!#REF!</definedName>
    <definedName name="T02_182_00f" localSheetId="21">'2.GAR - Sector information T'!#REF!</definedName>
    <definedName name="T02_182_00i" localSheetId="22">'2.GAR - Sector information C'!#REF!</definedName>
    <definedName name="T02_182_00i" localSheetId="21">'2.GAR - Sector information T'!#REF!</definedName>
    <definedName name="T02_182_00i">'[1]2.GAR - Sector information'!#REF!</definedName>
    <definedName name="T02_182_00j" localSheetId="22">'2.GAR - Sector information C'!#REF!</definedName>
    <definedName name="T02_182_00j" localSheetId="21">'2.GAR - Sector information T'!#REF!</definedName>
    <definedName name="T02_182_00j">'[1]2.GAR - Sector information'!#REF!</definedName>
    <definedName name="T02_182_00m" localSheetId="22">'2.GAR - Sector information C'!#REF!</definedName>
    <definedName name="T02_182_00m" localSheetId="21">'2.GAR - Sector information T'!#REF!</definedName>
    <definedName name="T02_182_00m">'[1]2.GAR - Sector information'!#REF!</definedName>
    <definedName name="T02_182_00n" localSheetId="22">'2.GAR - Sector information C'!#REF!</definedName>
    <definedName name="T02_182_00n" localSheetId="21">'2.GAR - Sector information T'!#REF!</definedName>
    <definedName name="T02_182_00n">'[1]2.GAR - Sector information'!#REF!</definedName>
    <definedName name="T02_182_00q" localSheetId="22">'2.GAR - Sector information C'!#REF!</definedName>
    <definedName name="T02_182_00q" localSheetId="21">'2.GAR - Sector information T'!#REF!</definedName>
    <definedName name="T02_182_00q">'[1]2.GAR - Sector information'!#REF!</definedName>
    <definedName name="T02_182_00r" localSheetId="22">'2.GAR - Sector information C'!#REF!</definedName>
    <definedName name="T02_182_00r" localSheetId="21">'2.GAR - Sector information T'!#REF!</definedName>
    <definedName name="T02_182_00r">'[1]2.GAR - Sector information'!#REF!</definedName>
    <definedName name="T02_182_00u" localSheetId="22">'2.GAR - Sector information C'!#REF!</definedName>
    <definedName name="T02_182_00u" localSheetId="21">'2.GAR - Sector information T'!#REF!</definedName>
    <definedName name="T02_182_00u">'[1]2.GAR - Sector information'!#REF!</definedName>
    <definedName name="T02_182_00v" localSheetId="22">'2.GAR - Sector information C'!#REF!</definedName>
    <definedName name="T02_182_00v" localSheetId="21">'2.GAR - Sector information T'!#REF!</definedName>
    <definedName name="T02_182_00v">'[1]2.GAR - Sector information'!#REF!</definedName>
    <definedName name="T02_182_00y" localSheetId="22">'2.GAR - Sector information C'!#REF!</definedName>
    <definedName name="T02_182_00y" localSheetId="21">'2.GAR - Sector information T'!#REF!</definedName>
    <definedName name="T02_182_00z" localSheetId="22">'2.GAR - Sector information C'!#REF!</definedName>
    <definedName name="T02_182_00z" localSheetId="21">'2.GAR - Sector information T'!#REF!</definedName>
    <definedName name="T02_183_000" localSheetId="22">'2.GAR - Sector information C'!#REF!</definedName>
    <definedName name="T02_183_000" localSheetId="21">'2.GAR - Sector information T'!#REF!</definedName>
    <definedName name="T02_183_00a" localSheetId="22">'2.GAR - Sector information C'!#REF!</definedName>
    <definedName name="T02_183_00a" localSheetId="21">'2.GAR - Sector information T'!#REF!</definedName>
    <definedName name="T02_183_00b" localSheetId="22">'2.GAR - Sector information C'!#REF!</definedName>
    <definedName name="T02_183_00b" localSheetId="21">'2.GAR - Sector information T'!#REF!</definedName>
    <definedName name="T02_183_00e" localSheetId="22">'2.GAR - Sector information C'!#REF!</definedName>
    <definedName name="T02_183_00e" localSheetId="21">'2.GAR - Sector information T'!#REF!</definedName>
    <definedName name="T02_183_00f" localSheetId="22">'2.GAR - Sector information C'!#REF!</definedName>
    <definedName name="T02_183_00f" localSheetId="21">'2.GAR - Sector information T'!#REF!</definedName>
    <definedName name="T02_183_00i" localSheetId="22">'2.GAR - Sector information C'!#REF!</definedName>
    <definedName name="T02_183_00i" localSheetId="21">'2.GAR - Sector information T'!#REF!</definedName>
    <definedName name="T02_183_00i">'[1]2.GAR - Sector information'!#REF!</definedName>
    <definedName name="T02_183_00j" localSheetId="22">'2.GAR - Sector information C'!#REF!</definedName>
    <definedName name="T02_183_00j" localSheetId="21">'2.GAR - Sector information T'!#REF!</definedName>
    <definedName name="T02_183_00j">'[1]2.GAR - Sector information'!#REF!</definedName>
    <definedName name="T02_183_00m" localSheetId="22">'2.GAR - Sector information C'!#REF!</definedName>
    <definedName name="T02_183_00m" localSheetId="21">'2.GAR - Sector information T'!#REF!</definedName>
    <definedName name="T02_183_00m">'[1]2.GAR - Sector information'!#REF!</definedName>
    <definedName name="T02_183_00n" localSheetId="22">'2.GAR - Sector information C'!#REF!</definedName>
    <definedName name="T02_183_00n" localSheetId="21">'2.GAR - Sector information T'!#REF!</definedName>
    <definedName name="T02_183_00n">'[1]2.GAR - Sector information'!#REF!</definedName>
    <definedName name="T02_183_00q" localSheetId="22">'2.GAR - Sector information C'!#REF!</definedName>
    <definedName name="T02_183_00q" localSheetId="21">'2.GAR - Sector information T'!#REF!</definedName>
    <definedName name="T02_183_00q">'[1]2.GAR - Sector information'!#REF!</definedName>
    <definedName name="T02_183_00r" localSheetId="22">'2.GAR - Sector information C'!#REF!</definedName>
    <definedName name="T02_183_00r" localSheetId="21">'2.GAR - Sector information T'!#REF!</definedName>
    <definedName name="T02_183_00r">'[1]2.GAR - Sector information'!#REF!</definedName>
    <definedName name="T02_183_00u" localSheetId="22">'2.GAR - Sector information C'!#REF!</definedName>
    <definedName name="T02_183_00u" localSheetId="21">'2.GAR - Sector information T'!#REF!</definedName>
    <definedName name="T02_183_00u">'[1]2.GAR - Sector information'!#REF!</definedName>
    <definedName name="T02_183_00v" localSheetId="22">'2.GAR - Sector information C'!#REF!</definedName>
    <definedName name="T02_183_00v" localSheetId="21">'2.GAR - Sector information T'!#REF!</definedName>
    <definedName name="T02_183_00v">'[1]2.GAR - Sector information'!#REF!</definedName>
    <definedName name="T02_183_00y" localSheetId="22">'2.GAR - Sector information C'!#REF!</definedName>
    <definedName name="T02_183_00y" localSheetId="21">'2.GAR - Sector information T'!#REF!</definedName>
    <definedName name="T02_183_00z" localSheetId="22">'2.GAR - Sector information C'!#REF!</definedName>
    <definedName name="T02_183_00z" localSheetId="21">'2.GAR - Sector information T'!#REF!</definedName>
    <definedName name="T02_184_000" localSheetId="22">'2.GAR - Sector information C'!#REF!</definedName>
    <definedName name="T02_184_000" localSheetId="21">'2.GAR - Sector information T'!#REF!</definedName>
    <definedName name="T02_184_00a" localSheetId="22">'2.GAR - Sector information C'!#REF!</definedName>
    <definedName name="T02_184_00a" localSheetId="21">'2.GAR - Sector information T'!#REF!</definedName>
    <definedName name="T02_184_00b" localSheetId="22">'2.GAR - Sector information C'!#REF!</definedName>
    <definedName name="T02_184_00b" localSheetId="21">'2.GAR - Sector information T'!#REF!</definedName>
    <definedName name="T02_184_00e" localSheetId="22">'2.GAR - Sector information C'!#REF!</definedName>
    <definedName name="T02_184_00e" localSheetId="21">'2.GAR - Sector information T'!#REF!</definedName>
    <definedName name="T02_184_00f" localSheetId="22">'2.GAR - Sector information C'!#REF!</definedName>
    <definedName name="T02_184_00f" localSheetId="21">'2.GAR - Sector information T'!#REF!</definedName>
    <definedName name="T02_184_00i" localSheetId="22">'2.GAR - Sector information C'!#REF!</definedName>
    <definedName name="T02_184_00i" localSheetId="21">'2.GAR - Sector information T'!#REF!</definedName>
    <definedName name="T02_184_00i">'[1]2.GAR - Sector information'!#REF!</definedName>
    <definedName name="T02_184_00j" localSheetId="22">'2.GAR - Sector information C'!#REF!</definedName>
    <definedName name="T02_184_00j" localSheetId="21">'2.GAR - Sector information T'!#REF!</definedName>
    <definedName name="T02_184_00j">'[1]2.GAR - Sector information'!#REF!</definedName>
    <definedName name="T02_184_00m" localSheetId="22">'2.GAR - Sector information C'!#REF!</definedName>
    <definedName name="T02_184_00m" localSheetId="21">'2.GAR - Sector information T'!#REF!</definedName>
    <definedName name="T02_184_00m">'[1]2.GAR - Sector information'!#REF!</definedName>
    <definedName name="T02_184_00n" localSheetId="22">'2.GAR - Sector information C'!#REF!</definedName>
    <definedName name="T02_184_00n" localSheetId="21">'2.GAR - Sector information T'!#REF!</definedName>
    <definedName name="T02_184_00n">'[1]2.GAR - Sector information'!#REF!</definedName>
    <definedName name="T02_184_00q" localSheetId="22">'2.GAR - Sector information C'!#REF!</definedName>
    <definedName name="T02_184_00q" localSheetId="21">'2.GAR - Sector information T'!#REF!</definedName>
    <definedName name="T02_184_00q">'[1]2.GAR - Sector information'!#REF!</definedName>
    <definedName name="T02_184_00r" localSheetId="22">'2.GAR - Sector information C'!#REF!</definedName>
    <definedName name="T02_184_00r" localSheetId="21">'2.GAR - Sector information T'!#REF!</definedName>
    <definedName name="T02_184_00r">'[1]2.GAR - Sector information'!#REF!</definedName>
    <definedName name="T02_184_00u" localSheetId="22">'2.GAR - Sector information C'!#REF!</definedName>
    <definedName name="T02_184_00u" localSheetId="21">'2.GAR - Sector information T'!#REF!</definedName>
    <definedName name="T02_184_00u">'[1]2.GAR - Sector information'!#REF!</definedName>
    <definedName name="T02_184_00v" localSheetId="22">'2.GAR - Sector information C'!#REF!</definedName>
    <definedName name="T02_184_00v" localSheetId="21">'2.GAR - Sector information T'!#REF!</definedName>
    <definedName name="T02_184_00v">'[1]2.GAR - Sector information'!#REF!</definedName>
    <definedName name="T02_184_00y" localSheetId="22">'2.GAR - Sector information C'!#REF!</definedName>
    <definedName name="T02_184_00y" localSheetId="21">'2.GAR - Sector information T'!#REF!</definedName>
    <definedName name="T02_184_00z" localSheetId="22">'2.GAR - Sector information C'!#REF!</definedName>
    <definedName name="T02_184_00z" localSheetId="21">'2.GAR - Sector information T'!#REF!</definedName>
    <definedName name="T02_185_000" localSheetId="22">'2.GAR - Sector information C'!#REF!</definedName>
    <definedName name="T02_185_000" localSheetId="21">'2.GAR - Sector information T'!#REF!</definedName>
    <definedName name="T02_185_00a" localSheetId="22">'2.GAR - Sector information C'!#REF!</definedName>
    <definedName name="T02_185_00a" localSheetId="21">'2.GAR - Sector information T'!#REF!</definedName>
    <definedName name="T02_185_00b" localSheetId="22">'2.GAR - Sector information C'!#REF!</definedName>
    <definedName name="T02_185_00b" localSheetId="21">'2.GAR - Sector information T'!#REF!</definedName>
    <definedName name="T02_185_00e" localSheetId="22">'2.GAR - Sector information C'!#REF!</definedName>
    <definedName name="T02_185_00e" localSheetId="21">'2.GAR - Sector information T'!#REF!</definedName>
    <definedName name="T02_185_00f" localSheetId="22">'2.GAR - Sector information C'!#REF!</definedName>
    <definedName name="T02_185_00f" localSheetId="21">'2.GAR - Sector information T'!#REF!</definedName>
    <definedName name="T02_185_00i" localSheetId="22">'2.GAR - Sector information C'!#REF!</definedName>
    <definedName name="T02_185_00i" localSheetId="21">'2.GAR - Sector information T'!#REF!</definedName>
    <definedName name="T02_185_00i">'[1]2.GAR - Sector information'!#REF!</definedName>
    <definedName name="T02_185_00j" localSheetId="22">'2.GAR - Sector information C'!#REF!</definedName>
    <definedName name="T02_185_00j" localSheetId="21">'2.GAR - Sector information T'!#REF!</definedName>
    <definedName name="T02_185_00j">'[1]2.GAR - Sector information'!#REF!</definedName>
    <definedName name="T02_185_00m" localSheetId="22">'2.GAR - Sector information C'!#REF!</definedName>
    <definedName name="T02_185_00m" localSheetId="21">'2.GAR - Sector information T'!#REF!</definedName>
    <definedName name="T02_185_00m">'[1]2.GAR - Sector information'!#REF!</definedName>
    <definedName name="T02_185_00n" localSheetId="22">'2.GAR - Sector information C'!#REF!</definedName>
    <definedName name="T02_185_00n" localSheetId="21">'2.GAR - Sector information T'!#REF!</definedName>
    <definedName name="T02_185_00n">'[1]2.GAR - Sector information'!#REF!</definedName>
    <definedName name="T02_185_00q" localSheetId="22">'2.GAR - Sector information C'!#REF!</definedName>
    <definedName name="T02_185_00q" localSheetId="21">'2.GAR - Sector information T'!#REF!</definedName>
    <definedName name="T02_185_00q">'[1]2.GAR - Sector information'!#REF!</definedName>
    <definedName name="T02_185_00r" localSheetId="22">'2.GAR - Sector information C'!#REF!</definedName>
    <definedName name="T02_185_00r" localSheetId="21">'2.GAR - Sector information T'!#REF!</definedName>
    <definedName name="T02_185_00r">'[1]2.GAR - Sector information'!#REF!</definedName>
    <definedName name="T02_185_00u" localSheetId="22">'2.GAR - Sector information C'!#REF!</definedName>
    <definedName name="T02_185_00u" localSheetId="21">'2.GAR - Sector information T'!#REF!</definedName>
    <definedName name="T02_185_00u">'[1]2.GAR - Sector information'!#REF!</definedName>
    <definedName name="T02_185_00v" localSheetId="22">'2.GAR - Sector information C'!#REF!</definedName>
    <definedName name="T02_185_00v" localSheetId="21">'2.GAR - Sector information T'!#REF!</definedName>
    <definedName name="T02_185_00v">'[1]2.GAR - Sector information'!#REF!</definedName>
    <definedName name="T02_185_00y" localSheetId="22">'2.GAR - Sector information C'!#REF!</definedName>
    <definedName name="T02_185_00y" localSheetId="21">'2.GAR - Sector information T'!#REF!</definedName>
    <definedName name="T02_185_00z" localSheetId="22">'2.GAR - Sector information C'!#REF!</definedName>
    <definedName name="T02_185_00z" localSheetId="21">'2.GAR - Sector information T'!#REF!</definedName>
    <definedName name="T02_186_000" localSheetId="22">'2.GAR - Sector information C'!#REF!</definedName>
    <definedName name="T02_186_000" localSheetId="21">'2.GAR - Sector information T'!#REF!</definedName>
    <definedName name="T02_186_00a" localSheetId="22">'2.GAR - Sector information C'!#REF!</definedName>
    <definedName name="T02_186_00a" localSheetId="21">'2.GAR - Sector information T'!#REF!</definedName>
    <definedName name="T02_186_00b" localSheetId="22">'2.GAR - Sector information C'!#REF!</definedName>
    <definedName name="T02_186_00b" localSheetId="21">'2.GAR - Sector information T'!#REF!</definedName>
    <definedName name="T02_186_00e" localSheetId="22">'2.GAR - Sector information C'!#REF!</definedName>
    <definedName name="T02_186_00e" localSheetId="21">'2.GAR - Sector information T'!#REF!</definedName>
    <definedName name="T02_186_00f" localSheetId="22">'2.GAR - Sector information C'!#REF!</definedName>
    <definedName name="T02_186_00f" localSheetId="21">'2.GAR - Sector information T'!#REF!</definedName>
    <definedName name="T02_186_00i" localSheetId="22">'2.GAR - Sector information C'!#REF!</definedName>
    <definedName name="T02_186_00i" localSheetId="21">'2.GAR - Sector information T'!#REF!</definedName>
    <definedName name="T02_186_00i">'[1]2.GAR - Sector information'!#REF!</definedName>
    <definedName name="T02_186_00j" localSheetId="22">'2.GAR - Sector information C'!#REF!</definedName>
    <definedName name="T02_186_00j" localSheetId="21">'2.GAR - Sector information T'!#REF!</definedName>
    <definedName name="T02_186_00j">'[1]2.GAR - Sector information'!#REF!</definedName>
    <definedName name="T02_186_00m" localSheetId="22">'2.GAR - Sector information C'!#REF!</definedName>
    <definedName name="T02_186_00m" localSheetId="21">'2.GAR - Sector information T'!#REF!</definedName>
    <definedName name="T02_186_00m">'[1]2.GAR - Sector information'!#REF!</definedName>
    <definedName name="T02_186_00n" localSheetId="22">'2.GAR - Sector information C'!#REF!</definedName>
    <definedName name="T02_186_00n" localSheetId="21">'2.GAR - Sector information T'!#REF!</definedName>
    <definedName name="T02_186_00n">'[1]2.GAR - Sector information'!#REF!</definedName>
    <definedName name="T02_186_00q" localSheetId="22">'2.GAR - Sector information C'!#REF!</definedName>
    <definedName name="T02_186_00q" localSheetId="21">'2.GAR - Sector information T'!#REF!</definedName>
    <definedName name="T02_186_00q">'[1]2.GAR - Sector information'!#REF!</definedName>
    <definedName name="T02_186_00r" localSheetId="22">'2.GAR - Sector information C'!#REF!</definedName>
    <definedName name="T02_186_00r" localSheetId="21">'2.GAR - Sector information T'!#REF!</definedName>
    <definedName name="T02_186_00r">'[1]2.GAR - Sector information'!#REF!</definedName>
    <definedName name="T02_186_00u" localSheetId="22">'2.GAR - Sector information C'!#REF!</definedName>
    <definedName name="T02_186_00u" localSheetId="21">'2.GAR - Sector information T'!#REF!</definedName>
    <definedName name="T02_186_00u">'[1]2.GAR - Sector information'!#REF!</definedName>
    <definedName name="T02_186_00v" localSheetId="22">'2.GAR - Sector information C'!#REF!</definedName>
    <definedName name="T02_186_00v" localSheetId="21">'2.GAR - Sector information T'!#REF!</definedName>
    <definedName name="T02_186_00v">'[1]2.GAR - Sector information'!#REF!</definedName>
    <definedName name="T02_186_00y" localSheetId="22">'2.GAR - Sector information C'!#REF!</definedName>
    <definedName name="T02_186_00y" localSheetId="21">'2.GAR - Sector information T'!#REF!</definedName>
    <definedName name="T02_186_00z" localSheetId="22">'2.GAR - Sector information C'!#REF!</definedName>
    <definedName name="T02_186_00z" localSheetId="21">'2.GAR - Sector information T'!#REF!</definedName>
    <definedName name="T02_187_000" localSheetId="22">'2.GAR - Sector information C'!$B$37</definedName>
    <definedName name="T02_187_000" localSheetId="21">'2.GAR - Sector information T'!$B$37</definedName>
    <definedName name="T02_187_00a" localSheetId="22">'2.GAR - Sector information C'!$D$37</definedName>
    <definedName name="T02_187_00a" localSheetId="21">'2.GAR - Sector information T'!$D$37</definedName>
    <definedName name="T02_187_00b" localSheetId="22">'2.GAR - Sector information C'!$E$37</definedName>
    <definedName name="T02_187_00b" localSheetId="21">'2.GAR - Sector information T'!$E$37</definedName>
    <definedName name="T02_187_00e" localSheetId="22">'2.GAR - Sector information C'!$H$37</definedName>
    <definedName name="T02_187_00e" localSheetId="21">'2.GAR - Sector information T'!$H$37</definedName>
    <definedName name="T02_187_00f" localSheetId="22">'2.GAR - Sector information C'!$I$37</definedName>
    <definedName name="T02_187_00f" localSheetId="21">'2.GAR - Sector information T'!$I$37</definedName>
    <definedName name="T02_187_00i" localSheetId="22">'2.GAR - Sector information C'!#REF!</definedName>
    <definedName name="T02_187_00i" localSheetId="21">'2.GAR - Sector information T'!#REF!</definedName>
    <definedName name="T02_187_00i">'[1]2.GAR - Sector information'!#REF!</definedName>
    <definedName name="T02_187_00j" localSheetId="22">'2.GAR - Sector information C'!#REF!</definedName>
    <definedName name="T02_187_00j" localSheetId="21">'2.GAR - Sector information T'!#REF!</definedName>
    <definedName name="T02_187_00j">'[1]2.GAR - Sector information'!#REF!</definedName>
    <definedName name="T02_187_00m" localSheetId="22">'2.GAR - Sector information C'!#REF!</definedName>
    <definedName name="T02_187_00m" localSheetId="21">'2.GAR - Sector information T'!#REF!</definedName>
    <definedName name="T02_187_00m">'[1]2.GAR - Sector information'!#REF!</definedName>
    <definedName name="T02_187_00n" localSheetId="22">'2.GAR - Sector information C'!#REF!</definedName>
    <definedName name="T02_187_00n" localSheetId="21">'2.GAR - Sector information T'!#REF!</definedName>
    <definedName name="T02_187_00n">'[1]2.GAR - Sector information'!#REF!</definedName>
    <definedName name="T02_187_00q" localSheetId="22">'2.GAR - Sector information C'!#REF!</definedName>
    <definedName name="T02_187_00q" localSheetId="21">'2.GAR - Sector information T'!#REF!</definedName>
    <definedName name="T02_187_00q">'[1]2.GAR - Sector information'!#REF!</definedName>
    <definedName name="T02_187_00r" localSheetId="22">'2.GAR - Sector information C'!#REF!</definedName>
    <definedName name="T02_187_00r" localSheetId="21">'2.GAR - Sector information T'!#REF!</definedName>
    <definedName name="T02_187_00r">'[1]2.GAR - Sector information'!#REF!</definedName>
    <definedName name="T02_187_00u" localSheetId="22">'2.GAR - Sector information C'!#REF!</definedName>
    <definedName name="T02_187_00u" localSheetId="21">'2.GAR - Sector information T'!#REF!</definedName>
    <definedName name="T02_187_00u">'[1]2.GAR - Sector information'!#REF!</definedName>
    <definedName name="T02_187_00v" localSheetId="22">'2.GAR - Sector information C'!#REF!</definedName>
    <definedName name="T02_187_00v" localSheetId="21">'2.GAR - Sector information T'!#REF!</definedName>
    <definedName name="T02_187_00v">'[1]2.GAR - Sector information'!#REF!</definedName>
    <definedName name="T02_187_00y" localSheetId="22">'2.GAR - Sector information C'!$L$37</definedName>
    <definedName name="T02_187_00y" localSheetId="21">'2.GAR - Sector information T'!$L$37</definedName>
    <definedName name="T02_187_00z" localSheetId="22">'2.GAR - Sector information C'!$M$37</definedName>
    <definedName name="T02_187_00z" localSheetId="21">'2.GAR - Sector information T'!$M$37</definedName>
    <definedName name="T02_188_000" localSheetId="22">'2.GAR - Sector information C'!$B$38</definedName>
    <definedName name="T02_188_000" localSheetId="21">'2.GAR - Sector information T'!$B$38</definedName>
    <definedName name="T02_188_00a" localSheetId="22">'2.GAR - Sector information C'!$D$38</definedName>
    <definedName name="T02_188_00a" localSheetId="21">'2.GAR - Sector information T'!$D$38</definedName>
    <definedName name="T02_188_00b" localSheetId="22">'2.GAR - Sector information C'!$E$38</definedName>
    <definedName name="T02_188_00b" localSheetId="21">'2.GAR - Sector information T'!$E$38</definedName>
    <definedName name="T02_188_00e" localSheetId="22">'2.GAR - Sector information C'!$H$38</definedName>
    <definedName name="T02_188_00e" localSheetId="21">'2.GAR - Sector information T'!$H$38</definedName>
    <definedName name="T02_188_00f" localSheetId="22">'2.GAR - Sector information C'!$I$38</definedName>
    <definedName name="T02_188_00f" localSheetId="21">'2.GAR - Sector information T'!$I$38</definedName>
    <definedName name="T02_188_00i" localSheetId="22">'2.GAR - Sector information C'!#REF!</definedName>
    <definedName name="T02_188_00i" localSheetId="21">'2.GAR - Sector information T'!#REF!</definedName>
    <definedName name="T02_188_00i">'[1]2.GAR - Sector information'!#REF!</definedName>
    <definedName name="T02_188_00j" localSheetId="22">'2.GAR - Sector information C'!#REF!</definedName>
    <definedName name="T02_188_00j" localSheetId="21">'2.GAR - Sector information T'!#REF!</definedName>
    <definedName name="T02_188_00j">'[1]2.GAR - Sector information'!#REF!</definedName>
    <definedName name="T02_188_00m" localSheetId="22">'2.GAR - Sector information C'!#REF!</definedName>
    <definedName name="T02_188_00m" localSheetId="21">'2.GAR - Sector information T'!#REF!</definedName>
    <definedName name="T02_188_00m">'[1]2.GAR - Sector information'!#REF!</definedName>
    <definedName name="T02_188_00n" localSheetId="22">'2.GAR - Sector information C'!#REF!</definedName>
    <definedName name="T02_188_00n" localSheetId="21">'2.GAR - Sector information T'!#REF!</definedName>
    <definedName name="T02_188_00n">'[1]2.GAR - Sector information'!#REF!</definedName>
    <definedName name="T02_188_00q" localSheetId="22">'2.GAR - Sector information C'!#REF!</definedName>
    <definedName name="T02_188_00q" localSheetId="21">'2.GAR - Sector information T'!#REF!</definedName>
    <definedName name="T02_188_00q">'[1]2.GAR - Sector information'!#REF!</definedName>
    <definedName name="T02_188_00r" localSheetId="22">'2.GAR - Sector information C'!#REF!</definedName>
    <definedName name="T02_188_00r" localSheetId="21">'2.GAR - Sector information T'!#REF!</definedName>
    <definedName name="T02_188_00r">'[1]2.GAR - Sector information'!#REF!</definedName>
    <definedName name="T02_188_00u" localSheetId="22">'2.GAR - Sector information C'!#REF!</definedName>
    <definedName name="T02_188_00u" localSheetId="21">'2.GAR - Sector information T'!#REF!</definedName>
    <definedName name="T02_188_00u">'[1]2.GAR - Sector information'!#REF!</definedName>
    <definedName name="T02_188_00v" localSheetId="22">'2.GAR - Sector information C'!#REF!</definedName>
    <definedName name="T02_188_00v" localSheetId="21">'2.GAR - Sector information T'!#REF!</definedName>
    <definedName name="T02_188_00v">'[1]2.GAR - Sector information'!#REF!</definedName>
    <definedName name="T02_188_00y" localSheetId="22">'2.GAR - Sector information C'!$L$38</definedName>
    <definedName name="T02_188_00y" localSheetId="21">'2.GAR - Sector information T'!$L$38</definedName>
    <definedName name="T02_188_00z" localSheetId="22">'2.GAR - Sector information C'!$M$38</definedName>
    <definedName name="T02_188_00z" localSheetId="21">'2.GAR - Sector information T'!$M$38</definedName>
    <definedName name="T02_189_000" localSheetId="22">'2.GAR - Sector information C'!#REF!</definedName>
    <definedName name="T02_189_000" localSheetId="21">'2.GAR - Sector information T'!#REF!</definedName>
    <definedName name="T02_189_00a" localSheetId="22">'2.GAR - Sector information C'!#REF!</definedName>
    <definedName name="T02_189_00a" localSheetId="21">'2.GAR - Sector information T'!#REF!</definedName>
    <definedName name="T02_189_00b" localSheetId="22">'2.GAR - Sector information C'!#REF!</definedName>
    <definedName name="T02_189_00b" localSheetId="21">'2.GAR - Sector information T'!#REF!</definedName>
    <definedName name="T02_189_00e" localSheetId="22">'2.GAR - Sector information C'!#REF!</definedName>
    <definedName name="T02_189_00e" localSheetId="21">'2.GAR - Sector information T'!#REF!</definedName>
    <definedName name="T02_189_00f" localSheetId="22">'2.GAR - Sector information C'!#REF!</definedName>
    <definedName name="T02_189_00f" localSheetId="21">'2.GAR - Sector information T'!#REF!</definedName>
    <definedName name="T02_189_00i" localSheetId="22">'2.GAR - Sector information C'!#REF!</definedName>
    <definedName name="T02_189_00i" localSheetId="21">'2.GAR - Sector information T'!#REF!</definedName>
    <definedName name="T02_189_00i">'[1]2.GAR - Sector information'!#REF!</definedName>
    <definedName name="T02_189_00j" localSheetId="22">'2.GAR - Sector information C'!#REF!</definedName>
    <definedName name="T02_189_00j" localSheetId="21">'2.GAR - Sector information T'!#REF!</definedName>
    <definedName name="T02_189_00j">'[1]2.GAR - Sector information'!#REF!</definedName>
    <definedName name="T02_189_00m" localSheetId="22">'2.GAR - Sector information C'!#REF!</definedName>
    <definedName name="T02_189_00m" localSheetId="21">'2.GAR - Sector information T'!#REF!</definedName>
    <definedName name="T02_189_00m">'[1]2.GAR - Sector information'!#REF!</definedName>
    <definedName name="T02_189_00n" localSheetId="22">'2.GAR - Sector information C'!#REF!</definedName>
    <definedName name="T02_189_00n" localSheetId="21">'2.GAR - Sector information T'!#REF!</definedName>
    <definedName name="T02_189_00n">'[1]2.GAR - Sector information'!#REF!</definedName>
    <definedName name="T02_189_00q" localSheetId="22">'2.GAR - Sector information C'!#REF!</definedName>
    <definedName name="T02_189_00q" localSheetId="21">'2.GAR - Sector information T'!#REF!</definedName>
    <definedName name="T02_189_00q">'[1]2.GAR - Sector information'!#REF!</definedName>
    <definedName name="T02_189_00r" localSheetId="22">'2.GAR - Sector information C'!#REF!</definedName>
    <definedName name="T02_189_00r" localSheetId="21">'2.GAR - Sector information T'!#REF!</definedName>
    <definedName name="T02_189_00r">'[1]2.GAR - Sector information'!#REF!</definedName>
    <definedName name="T02_189_00u" localSheetId="22">'2.GAR - Sector information C'!#REF!</definedName>
    <definedName name="T02_189_00u" localSheetId="21">'2.GAR - Sector information T'!#REF!</definedName>
    <definedName name="T02_189_00u">'[1]2.GAR - Sector information'!#REF!</definedName>
    <definedName name="T02_189_00v" localSheetId="22">'2.GAR - Sector information C'!#REF!</definedName>
    <definedName name="T02_189_00v" localSheetId="21">'2.GAR - Sector information T'!#REF!</definedName>
    <definedName name="T02_189_00v">'[1]2.GAR - Sector information'!#REF!</definedName>
    <definedName name="T02_189_00y" localSheetId="22">'2.GAR - Sector information C'!#REF!</definedName>
    <definedName name="T02_189_00y" localSheetId="21">'2.GAR - Sector information T'!#REF!</definedName>
    <definedName name="T02_189_00z" localSheetId="22">'2.GAR - Sector information C'!#REF!</definedName>
    <definedName name="T02_189_00z" localSheetId="21">'2.GAR - Sector information T'!#REF!</definedName>
    <definedName name="T02_190_000" localSheetId="22">'2.GAR - Sector information C'!#REF!</definedName>
    <definedName name="T02_190_000" localSheetId="21">'2.GAR - Sector information T'!#REF!</definedName>
    <definedName name="T02_190_00a" localSheetId="22">'2.GAR - Sector information C'!#REF!</definedName>
    <definedName name="T02_190_00a" localSheetId="21">'2.GAR - Sector information T'!#REF!</definedName>
    <definedName name="T02_190_00b" localSheetId="22">'2.GAR - Sector information C'!#REF!</definedName>
    <definedName name="T02_190_00b" localSheetId="21">'2.GAR - Sector information T'!#REF!</definedName>
    <definedName name="T02_190_00e" localSheetId="22">'2.GAR - Sector information C'!#REF!</definedName>
    <definedName name="T02_190_00e" localSheetId="21">'2.GAR - Sector information T'!#REF!</definedName>
    <definedName name="T02_190_00f" localSheetId="22">'2.GAR - Sector information C'!#REF!</definedName>
    <definedName name="T02_190_00f" localSheetId="21">'2.GAR - Sector information T'!#REF!</definedName>
    <definedName name="T02_190_00i" localSheetId="22">'2.GAR - Sector information C'!#REF!</definedName>
    <definedName name="T02_190_00i" localSheetId="21">'2.GAR - Sector information T'!#REF!</definedName>
    <definedName name="T02_190_00i">'[1]2.GAR - Sector information'!#REF!</definedName>
    <definedName name="T02_190_00j" localSheetId="22">'2.GAR - Sector information C'!#REF!</definedName>
    <definedName name="T02_190_00j" localSheetId="21">'2.GAR - Sector information T'!#REF!</definedName>
    <definedName name="T02_190_00j">'[1]2.GAR - Sector information'!#REF!</definedName>
    <definedName name="T02_190_00m" localSheetId="22">'2.GAR - Sector information C'!#REF!</definedName>
    <definedName name="T02_190_00m" localSheetId="21">'2.GAR - Sector information T'!#REF!</definedName>
    <definedName name="T02_190_00m">'[1]2.GAR - Sector information'!#REF!</definedName>
    <definedName name="T02_190_00n" localSheetId="22">'2.GAR - Sector information C'!#REF!</definedName>
    <definedName name="T02_190_00n" localSheetId="21">'2.GAR - Sector information T'!#REF!</definedName>
    <definedName name="T02_190_00n">'[1]2.GAR - Sector information'!#REF!</definedName>
    <definedName name="T02_190_00q" localSheetId="22">'2.GAR - Sector information C'!#REF!</definedName>
    <definedName name="T02_190_00q" localSheetId="21">'2.GAR - Sector information T'!#REF!</definedName>
    <definedName name="T02_190_00q">'[1]2.GAR - Sector information'!#REF!</definedName>
    <definedName name="T02_190_00r" localSheetId="22">'2.GAR - Sector information C'!#REF!</definedName>
    <definedName name="T02_190_00r" localSheetId="21">'2.GAR - Sector information T'!#REF!</definedName>
    <definedName name="T02_190_00r">'[1]2.GAR - Sector information'!#REF!</definedName>
    <definedName name="T02_190_00u" localSheetId="22">'2.GAR - Sector information C'!#REF!</definedName>
    <definedName name="T02_190_00u" localSheetId="21">'2.GAR - Sector information T'!#REF!</definedName>
    <definedName name="T02_190_00u">'[1]2.GAR - Sector information'!#REF!</definedName>
    <definedName name="T02_190_00v" localSheetId="22">'2.GAR - Sector information C'!#REF!</definedName>
    <definedName name="T02_190_00v" localSheetId="21">'2.GAR - Sector information T'!#REF!</definedName>
    <definedName name="T02_190_00v">'[1]2.GAR - Sector information'!#REF!</definedName>
    <definedName name="T02_190_00y" localSheetId="22">'2.GAR - Sector information C'!#REF!</definedName>
    <definedName name="T02_190_00y" localSheetId="21">'2.GAR - Sector information T'!#REF!</definedName>
    <definedName name="T02_190_00z" localSheetId="22">'2.GAR - Sector information C'!#REF!</definedName>
    <definedName name="T02_190_00z" localSheetId="21">'2.GAR - Sector information T'!#REF!</definedName>
    <definedName name="T02_191_000" localSheetId="22">'2.GAR - Sector information C'!#REF!</definedName>
    <definedName name="T02_191_000" localSheetId="21">'2.GAR - Sector information T'!#REF!</definedName>
    <definedName name="T02_191_00a" localSheetId="22">'2.GAR - Sector information C'!#REF!</definedName>
    <definedName name="T02_191_00a" localSheetId="21">'2.GAR - Sector information T'!#REF!</definedName>
    <definedName name="T02_191_00b" localSheetId="22">'2.GAR - Sector information C'!#REF!</definedName>
    <definedName name="T02_191_00b" localSheetId="21">'2.GAR - Sector information T'!#REF!</definedName>
    <definedName name="T02_191_00e" localSheetId="22">'2.GAR - Sector information C'!#REF!</definedName>
    <definedName name="T02_191_00e" localSheetId="21">'2.GAR - Sector information T'!#REF!</definedName>
    <definedName name="T02_191_00f" localSheetId="22">'2.GAR - Sector information C'!#REF!</definedName>
    <definedName name="T02_191_00f" localSheetId="21">'2.GAR - Sector information T'!#REF!</definedName>
    <definedName name="T02_191_00i" localSheetId="22">'2.GAR - Sector information C'!#REF!</definedName>
    <definedName name="T02_191_00i" localSheetId="21">'2.GAR - Sector information T'!#REF!</definedName>
    <definedName name="T02_191_00i">'[1]2.GAR - Sector information'!#REF!</definedName>
    <definedName name="T02_191_00j" localSheetId="22">'2.GAR - Sector information C'!#REF!</definedName>
    <definedName name="T02_191_00j" localSheetId="21">'2.GAR - Sector information T'!#REF!</definedName>
    <definedName name="T02_191_00j">'[1]2.GAR - Sector information'!#REF!</definedName>
    <definedName name="T02_191_00m" localSheetId="22">'2.GAR - Sector information C'!#REF!</definedName>
    <definedName name="T02_191_00m" localSheetId="21">'2.GAR - Sector information T'!#REF!</definedName>
    <definedName name="T02_191_00m">'[1]2.GAR - Sector information'!#REF!</definedName>
    <definedName name="T02_191_00n" localSheetId="22">'2.GAR - Sector information C'!#REF!</definedName>
    <definedName name="T02_191_00n" localSheetId="21">'2.GAR - Sector information T'!#REF!</definedName>
    <definedName name="T02_191_00n">'[1]2.GAR - Sector information'!#REF!</definedName>
    <definedName name="T02_191_00q" localSheetId="22">'2.GAR - Sector information C'!#REF!</definedName>
    <definedName name="T02_191_00q" localSheetId="21">'2.GAR - Sector information T'!#REF!</definedName>
    <definedName name="T02_191_00q">'[1]2.GAR - Sector information'!#REF!</definedName>
    <definedName name="T02_191_00r" localSheetId="22">'2.GAR - Sector information C'!#REF!</definedName>
    <definedName name="T02_191_00r" localSheetId="21">'2.GAR - Sector information T'!#REF!</definedName>
    <definedName name="T02_191_00r">'[1]2.GAR - Sector information'!#REF!</definedName>
    <definedName name="T02_191_00u" localSheetId="22">'2.GAR - Sector information C'!#REF!</definedName>
    <definedName name="T02_191_00u" localSheetId="21">'2.GAR - Sector information T'!#REF!</definedName>
    <definedName name="T02_191_00u">'[1]2.GAR - Sector information'!#REF!</definedName>
    <definedName name="T02_191_00v" localSheetId="22">'2.GAR - Sector information C'!#REF!</definedName>
    <definedName name="T02_191_00v" localSheetId="21">'2.GAR - Sector information T'!#REF!</definedName>
    <definedName name="T02_191_00v">'[1]2.GAR - Sector information'!#REF!</definedName>
    <definedName name="T02_191_00y" localSheetId="22">'2.GAR - Sector information C'!#REF!</definedName>
    <definedName name="T02_191_00y" localSheetId="21">'2.GAR - Sector information T'!#REF!</definedName>
    <definedName name="T02_191_00z" localSheetId="22">'2.GAR - Sector information C'!#REF!</definedName>
    <definedName name="T02_191_00z" localSheetId="21">'2.GAR - Sector information T'!#REF!</definedName>
    <definedName name="T02_192_000" localSheetId="22">'2.GAR - Sector information C'!#REF!</definedName>
    <definedName name="T02_192_000" localSheetId="21">'2.GAR - Sector information T'!#REF!</definedName>
    <definedName name="T02_192_00a" localSheetId="22">'2.GAR - Sector information C'!#REF!</definedName>
    <definedName name="T02_192_00a" localSheetId="21">'2.GAR - Sector information T'!#REF!</definedName>
    <definedName name="T02_192_00b" localSheetId="22">'2.GAR - Sector information C'!#REF!</definedName>
    <definedName name="T02_192_00b" localSheetId="21">'2.GAR - Sector information T'!#REF!</definedName>
    <definedName name="T02_192_00e" localSheetId="22">'2.GAR - Sector information C'!#REF!</definedName>
    <definedName name="T02_192_00e" localSheetId="21">'2.GAR - Sector information T'!#REF!</definedName>
    <definedName name="T02_192_00f" localSheetId="22">'2.GAR - Sector information C'!#REF!</definedName>
    <definedName name="T02_192_00f" localSheetId="21">'2.GAR - Sector information T'!#REF!</definedName>
    <definedName name="T02_192_00i" localSheetId="22">'2.GAR - Sector information C'!#REF!</definedName>
    <definedName name="T02_192_00i" localSheetId="21">'2.GAR - Sector information T'!#REF!</definedName>
    <definedName name="T02_192_00i">'[1]2.GAR - Sector information'!#REF!</definedName>
    <definedName name="T02_192_00j" localSheetId="22">'2.GAR - Sector information C'!#REF!</definedName>
    <definedName name="T02_192_00j" localSheetId="21">'2.GAR - Sector information T'!#REF!</definedName>
    <definedName name="T02_192_00j">'[1]2.GAR - Sector information'!#REF!</definedName>
    <definedName name="T02_192_00m" localSheetId="22">'2.GAR - Sector information C'!#REF!</definedName>
    <definedName name="T02_192_00m" localSheetId="21">'2.GAR - Sector information T'!#REF!</definedName>
    <definedName name="T02_192_00m">'[1]2.GAR - Sector information'!#REF!</definedName>
    <definedName name="T02_192_00n" localSheetId="22">'2.GAR - Sector information C'!#REF!</definedName>
    <definedName name="T02_192_00n" localSheetId="21">'2.GAR - Sector information T'!#REF!</definedName>
    <definedName name="T02_192_00n">'[1]2.GAR - Sector information'!#REF!</definedName>
    <definedName name="T02_192_00q" localSheetId="22">'2.GAR - Sector information C'!#REF!</definedName>
    <definedName name="T02_192_00q" localSheetId="21">'2.GAR - Sector information T'!#REF!</definedName>
    <definedName name="T02_192_00q">'[1]2.GAR - Sector information'!#REF!</definedName>
    <definedName name="T02_192_00r" localSheetId="22">'2.GAR - Sector information C'!#REF!</definedName>
    <definedName name="T02_192_00r" localSheetId="21">'2.GAR - Sector information T'!#REF!</definedName>
    <definedName name="T02_192_00r">'[1]2.GAR - Sector information'!#REF!</definedName>
    <definedName name="T02_192_00u" localSheetId="22">'2.GAR - Sector information C'!#REF!</definedName>
    <definedName name="T02_192_00u" localSheetId="21">'2.GAR - Sector information T'!#REF!</definedName>
    <definedName name="T02_192_00u">'[1]2.GAR - Sector information'!#REF!</definedName>
    <definedName name="T02_192_00v" localSheetId="22">'2.GAR - Sector information C'!#REF!</definedName>
    <definedName name="T02_192_00v" localSheetId="21">'2.GAR - Sector information T'!#REF!</definedName>
    <definedName name="T02_192_00v">'[1]2.GAR - Sector information'!#REF!</definedName>
    <definedName name="T02_192_00y" localSheetId="22">'2.GAR - Sector information C'!#REF!</definedName>
    <definedName name="T02_192_00y" localSheetId="21">'2.GAR - Sector information T'!#REF!</definedName>
    <definedName name="T02_192_00z" localSheetId="22">'2.GAR - Sector information C'!#REF!</definedName>
    <definedName name="T02_192_00z" localSheetId="21">'2.GAR - Sector information T'!#REF!</definedName>
    <definedName name="T02_193_000" localSheetId="22">'2.GAR - Sector information C'!#REF!</definedName>
    <definedName name="T02_193_000" localSheetId="21">'2.GAR - Sector information T'!#REF!</definedName>
    <definedName name="T02_193_00a" localSheetId="22">'2.GAR - Sector information C'!#REF!</definedName>
    <definedName name="T02_193_00a" localSheetId="21">'2.GAR - Sector information T'!#REF!</definedName>
    <definedName name="T02_193_00b" localSheetId="22">'2.GAR - Sector information C'!#REF!</definedName>
    <definedName name="T02_193_00b" localSheetId="21">'2.GAR - Sector information T'!#REF!</definedName>
    <definedName name="T02_193_00e" localSheetId="22">'2.GAR - Sector information C'!#REF!</definedName>
    <definedName name="T02_193_00e" localSheetId="21">'2.GAR - Sector information T'!#REF!</definedName>
    <definedName name="T02_193_00f" localSheetId="22">'2.GAR - Sector information C'!#REF!</definedName>
    <definedName name="T02_193_00f" localSheetId="21">'2.GAR - Sector information T'!#REF!</definedName>
    <definedName name="T02_193_00i" localSheetId="22">'2.GAR - Sector information C'!#REF!</definedName>
    <definedName name="T02_193_00i" localSheetId="21">'2.GAR - Sector information T'!#REF!</definedName>
    <definedName name="T02_193_00i">'[1]2.GAR - Sector information'!#REF!</definedName>
    <definedName name="T02_193_00j" localSheetId="22">'2.GAR - Sector information C'!#REF!</definedName>
    <definedName name="T02_193_00j" localSheetId="21">'2.GAR - Sector information T'!#REF!</definedName>
    <definedName name="T02_193_00j">'[1]2.GAR - Sector information'!#REF!</definedName>
    <definedName name="T02_193_00m" localSheetId="22">'2.GAR - Sector information C'!#REF!</definedName>
    <definedName name="T02_193_00m" localSheetId="21">'2.GAR - Sector information T'!#REF!</definedName>
    <definedName name="T02_193_00m">'[1]2.GAR - Sector information'!#REF!</definedName>
    <definedName name="T02_193_00n" localSheetId="22">'2.GAR - Sector information C'!#REF!</definedName>
    <definedName name="T02_193_00n" localSheetId="21">'2.GAR - Sector information T'!#REF!</definedName>
    <definedName name="T02_193_00n">'[1]2.GAR - Sector information'!#REF!</definedName>
    <definedName name="T02_193_00q" localSheetId="22">'2.GAR - Sector information C'!#REF!</definedName>
    <definedName name="T02_193_00q" localSheetId="21">'2.GAR - Sector information T'!#REF!</definedName>
    <definedName name="T02_193_00q">'[1]2.GAR - Sector information'!#REF!</definedName>
    <definedName name="T02_193_00r" localSheetId="22">'2.GAR - Sector information C'!#REF!</definedName>
    <definedName name="T02_193_00r" localSheetId="21">'2.GAR - Sector information T'!#REF!</definedName>
    <definedName name="T02_193_00r">'[1]2.GAR - Sector information'!#REF!</definedName>
    <definedName name="T02_193_00u" localSheetId="22">'2.GAR - Sector information C'!#REF!</definedName>
    <definedName name="T02_193_00u" localSheetId="21">'2.GAR - Sector information T'!#REF!</definedName>
    <definedName name="T02_193_00u">'[1]2.GAR - Sector information'!#REF!</definedName>
    <definedName name="T02_193_00v" localSheetId="22">'2.GAR - Sector information C'!#REF!</definedName>
    <definedName name="T02_193_00v" localSheetId="21">'2.GAR - Sector information T'!#REF!</definedName>
    <definedName name="T02_193_00v">'[1]2.GAR - Sector information'!#REF!</definedName>
    <definedName name="T02_193_00y" localSheetId="22">'2.GAR - Sector information C'!#REF!</definedName>
    <definedName name="T02_193_00y" localSheetId="21">'2.GAR - Sector information T'!#REF!</definedName>
    <definedName name="T02_193_00z" localSheetId="22">'2.GAR - Sector information C'!#REF!</definedName>
    <definedName name="T02_193_00z" localSheetId="21">'2.GAR - Sector information T'!#REF!</definedName>
    <definedName name="T02_194_000" localSheetId="22">'2.GAR - Sector information C'!#REF!</definedName>
    <definedName name="T02_194_000" localSheetId="21">'2.GAR - Sector information T'!#REF!</definedName>
    <definedName name="T02_194_00a" localSheetId="22">'2.GAR - Sector information C'!#REF!</definedName>
    <definedName name="T02_194_00a" localSheetId="21">'2.GAR - Sector information T'!#REF!</definedName>
    <definedName name="T02_194_00b" localSheetId="22">'2.GAR - Sector information C'!#REF!</definedName>
    <definedName name="T02_194_00b" localSheetId="21">'2.GAR - Sector information T'!#REF!</definedName>
    <definedName name="T02_194_00e" localSheetId="22">'2.GAR - Sector information C'!#REF!</definedName>
    <definedName name="T02_194_00e" localSheetId="21">'2.GAR - Sector information T'!#REF!</definedName>
    <definedName name="T02_194_00f" localSheetId="22">'2.GAR - Sector information C'!#REF!</definedName>
    <definedName name="T02_194_00f" localSheetId="21">'2.GAR - Sector information T'!#REF!</definedName>
    <definedName name="T02_194_00i" localSheetId="22">'2.GAR - Sector information C'!#REF!</definedName>
    <definedName name="T02_194_00i" localSheetId="21">'2.GAR - Sector information T'!#REF!</definedName>
    <definedName name="T02_194_00i">'[1]2.GAR - Sector information'!#REF!</definedName>
    <definedName name="T02_194_00j" localSheetId="22">'2.GAR - Sector information C'!#REF!</definedName>
    <definedName name="T02_194_00j" localSheetId="21">'2.GAR - Sector information T'!#REF!</definedName>
    <definedName name="T02_194_00j">'[1]2.GAR - Sector information'!#REF!</definedName>
    <definedName name="T02_194_00m" localSheetId="22">'2.GAR - Sector information C'!#REF!</definedName>
    <definedName name="T02_194_00m" localSheetId="21">'2.GAR - Sector information T'!#REF!</definedName>
    <definedName name="T02_194_00m">'[1]2.GAR - Sector information'!#REF!</definedName>
    <definedName name="T02_194_00n" localSheetId="22">'2.GAR - Sector information C'!#REF!</definedName>
    <definedName name="T02_194_00n" localSheetId="21">'2.GAR - Sector information T'!#REF!</definedName>
    <definedName name="T02_194_00n">'[1]2.GAR - Sector information'!#REF!</definedName>
    <definedName name="T02_194_00q" localSheetId="22">'2.GAR - Sector information C'!#REF!</definedName>
    <definedName name="T02_194_00q" localSheetId="21">'2.GAR - Sector information T'!#REF!</definedName>
    <definedName name="T02_194_00q">'[1]2.GAR - Sector information'!#REF!</definedName>
    <definedName name="T02_194_00r" localSheetId="22">'2.GAR - Sector information C'!#REF!</definedName>
    <definedName name="T02_194_00r" localSheetId="21">'2.GAR - Sector information T'!#REF!</definedName>
    <definedName name="T02_194_00r">'[1]2.GAR - Sector information'!#REF!</definedName>
    <definedName name="T02_194_00u" localSheetId="22">'2.GAR - Sector information C'!#REF!</definedName>
    <definedName name="T02_194_00u" localSheetId="21">'2.GAR - Sector information T'!#REF!</definedName>
    <definedName name="T02_194_00u">'[1]2.GAR - Sector information'!#REF!</definedName>
    <definedName name="T02_194_00v" localSheetId="22">'2.GAR - Sector information C'!#REF!</definedName>
    <definedName name="T02_194_00v" localSheetId="21">'2.GAR - Sector information T'!#REF!</definedName>
    <definedName name="T02_194_00v">'[1]2.GAR - Sector information'!#REF!</definedName>
    <definedName name="T02_194_00y" localSheetId="22">'2.GAR - Sector information C'!#REF!</definedName>
    <definedName name="T02_194_00y" localSheetId="21">'2.GAR - Sector information T'!#REF!</definedName>
    <definedName name="T02_194_00z" localSheetId="22">'2.GAR - Sector information C'!#REF!</definedName>
    <definedName name="T02_194_00z" localSheetId="21">'2.GAR - Sector information T'!#REF!</definedName>
    <definedName name="T02_195_000" localSheetId="22">'2.GAR - Sector information C'!#REF!</definedName>
    <definedName name="T02_195_000" localSheetId="21">'2.GAR - Sector information T'!#REF!</definedName>
    <definedName name="T02_195_00a" localSheetId="22">'2.GAR - Sector information C'!#REF!</definedName>
    <definedName name="T02_195_00a" localSheetId="21">'2.GAR - Sector information T'!#REF!</definedName>
    <definedName name="T02_195_00b" localSheetId="22">'2.GAR - Sector information C'!#REF!</definedName>
    <definedName name="T02_195_00b" localSheetId="21">'2.GAR - Sector information T'!#REF!</definedName>
    <definedName name="T02_195_00e" localSheetId="22">'2.GAR - Sector information C'!#REF!</definedName>
    <definedName name="T02_195_00e" localSheetId="21">'2.GAR - Sector information T'!#REF!</definedName>
    <definedName name="T02_195_00f" localSheetId="22">'2.GAR - Sector information C'!#REF!</definedName>
    <definedName name="T02_195_00f" localSheetId="21">'2.GAR - Sector information T'!#REF!</definedName>
    <definedName name="T02_195_00i" localSheetId="22">'2.GAR - Sector information C'!#REF!</definedName>
    <definedName name="T02_195_00i" localSheetId="21">'2.GAR - Sector information T'!#REF!</definedName>
    <definedName name="T02_195_00i">'[1]2.GAR - Sector information'!#REF!</definedName>
    <definedName name="T02_195_00j" localSheetId="22">'2.GAR - Sector information C'!#REF!</definedName>
    <definedName name="T02_195_00j" localSheetId="21">'2.GAR - Sector information T'!#REF!</definedName>
    <definedName name="T02_195_00j">'[1]2.GAR - Sector information'!#REF!</definedName>
    <definedName name="T02_195_00m" localSheetId="22">'2.GAR - Sector information C'!#REF!</definedName>
    <definedName name="T02_195_00m" localSheetId="21">'2.GAR - Sector information T'!#REF!</definedName>
    <definedName name="T02_195_00m">'[1]2.GAR - Sector information'!#REF!</definedName>
    <definedName name="T02_195_00n" localSheetId="22">'2.GAR - Sector information C'!#REF!</definedName>
    <definedName name="T02_195_00n" localSheetId="21">'2.GAR - Sector information T'!#REF!</definedName>
    <definedName name="T02_195_00n">'[1]2.GAR - Sector information'!#REF!</definedName>
    <definedName name="T02_195_00q" localSheetId="22">'2.GAR - Sector information C'!#REF!</definedName>
    <definedName name="T02_195_00q" localSheetId="21">'2.GAR - Sector information T'!#REF!</definedName>
    <definedName name="T02_195_00q">'[1]2.GAR - Sector information'!#REF!</definedName>
    <definedName name="T02_195_00r" localSheetId="22">'2.GAR - Sector information C'!#REF!</definedName>
    <definedName name="T02_195_00r" localSheetId="21">'2.GAR - Sector information T'!#REF!</definedName>
    <definedName name="T02_195_00r">'[1]2.GAR - Sector information'!#REF!</definedName>
    <definedName name="T02_195_00u" localSheetId="22">'2.GAR - Sector information C'!#REF!</definedName>
    <definedName name="T02_195_00u" localSheetId="21">'2.GAR - Sector information T'!#REF!</definedName>
    <definedName name="T02_195_00u">'[1]2.GAR - Sector information'!#REF!</definedName>
    <definedName name="T02_195_00v" localSheetId="22">'2.GAR - Sector information C'!#REF!</definedName>
    <definedName name="T02_195_00v" localSheetId="21">'2.GAR - Sector information T'!#REF!</definedName>
    <definedName name="T02_195_00v">'[1]2.GAR - Sector information'!#REF!</definedName>
    <definedName name="T02_195_00y" localSheetId="22">'2.GAR - Sector information C'!#REF!</definedName>
    <definedName name="T02_195_00y" localSheetId="21">'2.GAR - Sector information T'!#REF!</definedName>
    <definedName name="T02_195_00z" localSheetId="22">'2.GAR - Sector information C'!#REF!</definedName>
    <definedName name="T02_195_00z" localSheetId="21">'2.GAR - Sector information T'!#REF!</definedName>
    <definedName name="T02_196_000" localSheetId="22">'2.GAR - Sector information C'!#REF!</definedName>
    <definedName name="T02_196_000" localSheetId="21">'2.GAR - Sector information T'!#REF!</definedName>
    <definedName name="T02_196_00a" localSheetId="22">'2.GAR - Sector information C'!#REF!</definedName>
    <definedName name="T02_196_00a" localSheetId="21">'2.GAR - Sector information T'!#REF!</definedName>
    <definedName name="T02_196_00b" localSheetId="22">'2.GAR - Sector information C'!#REF!</definedName>
    <definedName name="T02_196_00b" localSheetId="21">'2.GAR - Sector information T'!#REF!</definedName>
    <definedName name="T02_196_00e" localSheetId="22">'2.GAR - Sector information C'!#REF!</definedName>
    <definedName name="T02_196_00e" localSheetId="21">'2.GAR - Sector information T'!#REF!</definedName>
    <definedName name="T02_196_00f" localSheetId="22">'2.GAR - Sector information C'!#REF!</definedName>
    <definedName name="T02_196_00f" localSheetId="21">'2.GAR - Sector information T'!#REF!</definedName>
    <definedName name="T02_196_00i" localSheetId="22">'2.GAR - Sector information C'!#REF!</definedName>
    <definedName name="T02_196_00i" localSheetId="21">'2.GAR - Sector information T'!#REF!</definedName>
    <definedName name="T02_196_00i">'[1]2.GAR - Sector information'!#REF!</definedName>
    <definedName name="T02_196_00j" localSheetId="22">'2.GAR - Sector information C'!#REF!</definedName>
    <definedName name="T02_196_00j" localSheetId="21">'2.GAR - Sector information T'!#REF!</definedName>
    <definedName name="T02_196_00j">'[1]2.GAR - Sector information'!#REF!</definedName>
    <definedName name="T02_196_00m" localSheetId="22">'2.GAR - Sector information C'!#REF!</definedName>
    <definedName name="T02_196_00m" localSheetId="21">'2.GAR - Sector information T'!#REF!</definedName>
    <definedName name="T02_196_00m">'[1]2.GAR - Sector information'!#REF!</definedName>
    <definedName name="T02_196_00n" localSheetId="22">'2.GAR - Sector information C'!#REF!</definedName>
    <definedName name="T02_196_00n" localSheetId="21">'2.GAR - Sector information T'!#REF!</definedName>
    <definedName name="T02_196_00n">'[1]2.GAR - Sector information'!#REF!</definedName>
    <definedName name="T02_196_00q" localSheetId="22">'2.GAR - Sector information C'!#REF!</definedName>
    <definedName name="T02_196_00q" localSheetId="21">'2.GAR - Sector information T'!#REF!</definedName>
    <definedName name="T02_196_00q">'[1]2.GAR - Sector information'!#REF!</definedName>
    <definedName name="T02_196_00r" localSheetId="22">'2.GAR - Sector information C'!#REF!</definedName>
    <definedName name="T02_196_00r" localSheetId="21">'2.GAR - Sector information T'!#REF!</definedName>
    <definedName name="T02_196_00r">'[1]2.GAR - Sector information'!#REF!</definedName>
    <definedName name="T02_196_00u" localSheetId="22">'2.GAR - Sector information C'!#REF!</definedName>
    <definedName name="T02_196_00u" localSheetId="21">'2.GAR - Sector information T'!#REF!</definedName>
    <definedName name="T02_196_00u">'[1]2.GAR - Sector information'!#REF!</definedName>
    <definedName name="T02_196_00v" localSheetId="22">'2.GAR - Sector information C'!#REF!</definedName>
    <definedName name="T02_196_00v" localSheetId="21">'2.GAR - Sector information T'!#REF!</definedName>
    <definedName name="T02_196_00v">'[1]2.GAR - Sector information'!#REF!</definedName>
    <definedName name="T02_196_00y" localSheetId="22">'2.GAR - Sector information C'!#REF!</definedName>
    <definedName name="T02_196_00y" localSheetId="21">'2.GAR - Sector information T'!#REF!</definedName>
    <definedName name="T02_196_00z" localSheetId="22">'2.GAR - Sector information C'!#REF!</definedName>
    <definedName name="T02_196_00z" localSheetId="21">'2.GAR - Sector information T'!#REF!</definedName>
    <definedName name="T02_197_000" localSheetId="22">'2.GAR - Sector information C'!#REF!</definedName>
    <definedName name="T02_197_000" localSheetId="21">'2.GAR - Sector information T'!#REF!</definedName>
    <definedName name="T02_197_00a" localSheetId="22">'2.GAR - Sector information C'!#REF!</definedName>
    <definedName name="T02_197_00a" localSheetId="21">'2.GAR - Sector information T'!#REF!</definedName>
    <definedName name="T02_197_00b" localSheetId="22">'2.GAR - Sector information C'!#REF!</definedName>
    <definedName name="T02_197_00b" localSheetId="21">'2.GAR - Sector information T'!#REF!</definedName>
    <definedName name="T02_197_00e" localSheetId="22">'2.GAR - Sector information C'!#REF!</definedName>
    <definedName name="T02_197_00e" localSheetId="21">'2.GAR - Sector information T'!#REF!</definedName>
    <definedName name="T02_197_00f" localSheetId="22">'2.GAR - Sector information C'!#REF!</definedName>
    <definedName name="T02_197_00f" localSheetId="21">'2.GAR - Sector information T'!#REF!</definedName>
    <definedName name="T02_197_00i" localSheetId="22">'2.GAR - Sector information C'!#REF!</definedName>
    <definedName name="T02_197_00i" localSheetId="21">'2.GAR - Sector information T'!#REF!</definedName>
    <definedName name="T02_197_00i">'[1]2.GAR - Sector information'!#REF!</definedName>
    <definedName name="T02_197_00j" localSheetId="22">'2.GAR - Sector information C'!#REF!</definedName>
    <definedName name="T02_197_00j" localSheetId="21">'2.GAR - Sector information T'!#REF!</definedName>
    <definedName name="T02_197_00j">'[1]2.GAR - Sector information'!#REF!</definedName>
    <definedName name="T02_197_00m" localSheetId="22">'2.GAR - Sector information C'!#REF!</definedName>
    <definedName name="T02_197_00m" localSheetId="21">'2.GAR - Sector information T'!#REF!</definedName>
    <definedName name="T02_197_00m">'[1]2.GAR - Sector information'!#REF!</definedName>
    <definedName name="T02_197_00n" localSheetId="22">'2.GAR - Sector information C'!#REF!</definedName>
    <definedName name="T02_197_00n" localSheetId="21">'2.GAR - Sector information T'!#REF!</definedName>
    <definedName name="T02_197_00n">'[1]2.GAR - Sector information'!#REF!</definedName>
    <definedName name="T02_197_00q" localSheetId="22">'2.GAR - Sector information C'!#REF!</definedName>
    <definedName name="T02_197_00q" localSheetId="21">'2.GAR - Sector information T'!#REF!</definedName>
    <definedName name="T02_197_00q">'[1]2.GAR - Sector information'!#REF!</definedName>
    <definedName name="T02_197_00r" localSheetId="22">'2.GAR - Sector information C'!#REF!</definedName>
    <definedName name="T02_197_00r" localSheetId="21">'2.GAR - Sector information T'!#REF!</definedName>
    <definedName name="T02_197_00r">'[1]2.GAR - Sector information'!#REF!</definedName>
    <definedName name="T02_197_00u" localSheetId="22">'2.GAR - Sector information C'!#REF!</definedName>
    <definedName name="T02_197_00u" localSheetId="21">'2.GAR - Sector information T'!#REF!</definedName>
    <definedName name="T02_197_00u">'[1]2.GAR - Sector information'!#REF!</definedName>
    <definedName name="T02_197_00v" localSheetId="22">'2.GAR - Sector information C'!#REF!</definedName>
    <definedName name="T02_197_00v" localSheetId="21">'2.GAR - Sector information T'!#REF!</definedName>
    <definedName name="T02_197_00v">'[1]2.GAR - Sector information'!#REF!</definedName>
    <definedName name="T02_197_00y" localSheetId="22">'2.GAR - Sector information C'!#REF!</definedName>
    <definedName name="T02_197_00y" localSheetId="21">'2.GAR - Sector information T'!#REF!</definedName>
    <definedName name="T02_197_00z" localSheetId="22">'2.GAR - Sector information C'!#REF!</definedName>
    <definedName name="T02_197_00z" localSheetId="21">'2.GAR - Sector information T'!#REF!</definedName>
    <definedName name="T02_198_000" localSheetId="22">'2.GAR - Sector information C'!#REF!</definedName>
    <definedName name="T02_198_000" localSheetId="21">'2.GAR - Sector information T'!#REF!</definedName>
    <definedName name="T02_198_00a" localSheetId="22">'2.GAR - Sector information C'!#REF!</definedName>
    <definedName name="T02_198_00a" localSheetId="21">'2.GAR - Sector information T'!#REF!</definedName>
    <definedName name="T02_198_00b" localSheetId="22">'2.GAR - Sector information C'!#REF!</definedName>
    <definedName name="T02_198_00b" localSheetId="21">'2.GAR - Sector information T'!#REF!</definedName>
    <definedName name="T02_198_00e" localSheetId="22">'2.GAR - Sector information C'!#REF!</definedName>
    <definedName name="T02_198_00e" localSheetId="21">'2.GAR - Sector information T'!#REF!</definedName>
    <definedName name="T02_198_00f" localSheetId="22">'2.GAR - Sector information C'!#REF!</definedName>
    <definedName name="T02_198_00f" localSheetId="21">'2.GAR - Sector information T'!#REF!</definedName>
    <definedName name="T02_198_00i" localSheetId="22">'2.GAR - Sector information C'!#REF!</definedName>
    <definedName name="T02_198_00i" localSheetId="21">'2.GAR - Sector information T'!#REF!</definedName>
    <definedName name="T02_198_00i">'[1]2.GAR - Sector information'!#REF!</definedName>
    <definedName name="T02_198_00j" localSheetId="22">'2.GAR - Sector information C'!#REF!</definedName>
    <definedName name="T02_198_00j" localSheetId="21">'2.GAR - Sector information T'!#REF!</definedName>
    <definedName name="T02_198_00j">'[1]2.GAR - Sector information'!#REF!</definedName>
    <definedName name="T02_198_00m" localSheetId="22">'2.GAR - Sector information C'!#REF!</definedName>
    <definedName name="T02_198_00m" localSheetId="21">'2.GAR - Sector information T'!#REF!</definedName>
    <definedName name="T02_198_00m">'[1]2.GAR - Sector information'!#REF!</definedName>
    <definedName name="T02_198_00n" localSheetId="22">'2.GAR - Sector information C'!#REF!</definedName>
    <definedName name="T02_198_00n" localSheetId="21">'2.GAR - Sector information T'!#REF!</definedName>
    <definedName name="T02_198_00n">'[1]2.GAR - Sector information'!#REF!</definedName>
    <definedName name="T02_198_00q" localSheetId="22">'2.GAR - Sector information C'!#REF!</definedName>
    <definedName name="T02_198_00q" localSheetId="21">'2.GAR - Sector information T'!#REF!</definedName>
    <definedName name="T02_198_00q">'[1]2.GAR - Sector information'!#REF!</definedName>
    <definedName name="T02_198_00r" localSheetId="22">'2.GAR - Sector information C'!#REF!</definedName>
    <definedName name="T02_198_00r" localSheetId="21">'2.GAR - Sector information T'!#REF!</definedName>
    <definedName name="T02_198_00r">'[1]2.GAR - Sector information'!#REF!</definedName>
    <definedName name="T02_198_00u" localSheetId="22">'2.GAR - Sector information C'!#REF!</definedName>
    <definedName name="T02_198_00u" localSheetId="21">'2.GAR - Sector information T'!#REF!</definedName>
    <definedName name="T02_198_00u">'[1]2.GAR - Sector information'!#REF!</definedName>
    <definedName name="T02_198_00v" localSheetId="22">'2.GAR - Sector information C'!#REF!</definedName>
    <definedName name="T02_198_00v" localSheetId="21">'2.GAR - Sector information T'!#REF!</definedName>
    <definedName name="T02_198_00v">'[1]2.GAR - Sector information'!#REF!</definedName>
    <definedName name="T02_198_00y" localSheetId="22">'2.GAR - Sector information C'!#REF!</definedName>
    <definedName name="T02_198_00y" localSheetId="21">'2.GAR - Sector information T'!#REF!</definedName>
    <definedName name="T02_198_00z" localSheetId="22">'2.GAR - Sector information C'!#REF!</definedName>
    <definedName name="T02_198_00z" localSheetId="21">'2.GAR - Sector information T'!#REF!</definedName>
    <definedName name="T02_199_000" localSheetId="22">'2.GAR - Sector information C'!#REF!</definedName>
    <definedName name="T02_199_000" localSheetId="21">'2.GAR - Sector information T'!#REF!</definedName>
    <definedName name="T02_199_00a" localSheetId="22">'2.GAR - Sector information C'!#REF!</definedName>
    <definedName name="T02_199_00a" localSheetId="21">'2.GAR - Sector information T'!#REF!</definedName>
    <definedName name="T02_199_00b" localSheetId="22">'2.GAR - Sector information C'!#REF!</definedName>
    <definedName name="T02_199_00b" localSheetId="21">'2.GAR - Sector information T'!#REF!</definedName>
    <definedName name="T02_199_00e" localSheetId="22">'2.GAR - Sector information C'!#REF!</definedName>
    <definedName name="T02_199_00e" localSheetId="21">'2.GAR - Sector information T'!#REF!</definedName>
    <definedName name="T02_199_00f" localSheetId="22">'2.GAR - Sector information C'!#REF!</definedName>
    <definedName name="T02_199_00f" localSheetId="21">'2.GAR - Sector information T'!#REF!</definedName>
    <definedName name="T02_199_00i" localSheetId="22">'2.GAR - Sector information C'!#REF!</definedName>
    <definedName name="T02_199_00i" localSheetId="21">'2.GAR - Sector information T'!#REF!</definedName>
    <definedName name="T02_199_00i">'[1]2.GAR - Sector information'!#REF!</definedName>
    <definedName name="T02_199_00j" localSheetId="22">'2.GAR - Sector information C'!#REF!</definedName>
    <definedName name="T02_199_00j" localSheetId="21">'2.GAR - Sector information T'!#REF!</definedName>
    <definedName name="T02_199_00j">'[1]2.GAR - Sector information'!#REF!</definedName>
    <definedName name="T02_199_00m" localSheetId="22">'2.GAR - Sector information C'!#REF!</definedName>
    <definedName name="T02_199_00m" localSheetId="21">'2.GAR - Sector information T'!#REF!</definedName>
    <definedName name="T02_199_00m">'[1]2.GAR - Sector information'!#REF!</definedName>
    <definedName name="T02_199_00n" localSheetId="22">'2.GAR - Sector information C'!#REF!</definedName>
    <definedName name="T02_199_00n" localSheetId="21">'2.GAR - Sector information T'!#REF!</definedName>
    <definedName name="T02_199_00n">'[1]2.GAR - Sector information'!#REF!</definedName>
    <definedName name="T02_199_00q" localSheetId="22">'2.GAR - Sector information C'!#REF!</definedName>
    <definedName name="T02_199_00q" localSheetId="21">'2.GAR - Sector information T'!#REF!</definedName>
    <definedName name="T02_199_00q">'[1]2.GAR - Sector information'!#REF!</definedName>
    <definedName name="T02_199_00r" localSheetId="22">'2.GAR - Sector information C'!#REF!</definedName>
    <definedName name="T02_199_00r" localSheetId="21">'2.GAR - Sector information T'!#REF!</definedName>
    <definedName name="T02_199_00r">'[1]2.GAR - Sector information'!#REF!</definedName>
    <definedName name="T02_199_00u" localSheetId="22">'2.GAR - Sector information C'!#REF!</definedName>
    <definedName name="T02_199_00u" localSheetId="21">'2.GAR - Sector information T'!#REF!</definedName>
    <definedName name="T02_199_00u">'[1]2.GAR - Sector information'!#REF!</definedName>
    <definedName name="T02_199_00v" localSheetId="22">'2.GAR - Sector information C'!#REF!</definedName>
    <definedName name="T02_199_00v" localSheetId="21">'2.GAR - Sector information T'!#REF!</definedName>
    <definedName name="T02_199_00v">'[1]2.GAR - Sector information'!#REF!</definedName>
    <definedName name="T02_199_00y" localSheetId="22">'2.GAR - Sector information C'!#REF!</definedName>
    <definedName name="T02_199_00y" localSheetId="21">'2.GAR - Sector information T'!#REF!</definedName>
    <definedName name="T02_199_00z" localSheetId="22">'2.GAR - Sector information C'!#REF!</definedName>
    <definedName name="T02_199_00z" localSheetId="21">'2.GAR - Sector information T'!#REF!</definedName>
    <definedName name="T02_200_000" localSheetId="22">'2.GAR - Sector information C'!#REF!</definedName>
    <definedName name="T02_200_000" localSheetId="21">'2.GAR - Sector information T'!#REF!</definedName>
    <definedName name="T02_200_00a" localSheetId="22">'2.GAR - Sector information C'!#REF!</definedName>
    <definedName name="T02_200_00a" localSheetId="21">'2.GAR - Sector information T'!#REF!</definedName>
    <definedName name="T02_200_00b" localSheetId="22">'2.GAR - Sector information C'!#REF!</definedName>
    <definedName name="T02_200_00b" localSheetId="21">'2.GAR - Sector information T'!#REF!</definedName>
    <definedName name="T02_200_00e" localSheetId="22">'2.GAR - Sector information C'!#REF!</definedName>
    <definedName name="T02_200_00e" localSheetId="21">'2.GAR - Sector information T'!#REF!</definedName>
    <definedName name="T02_200_00f" localSheetId="22">'2.GAR - Sector information C'!#REF!</definedName>
    <definedName name="T02_200_00f" localSheetId="21">'2.GAR - Sector information T'!#REF!</definedName>
    <definedName name="T02_200_00i" localSheetId="22">'2.GAR - Sector information C'!#REF!</definedName>
    <definedName name="T02_200_00i" localSheetId="21">'2.GAR - Sector information T'!#REF!</definedName>
    <definedName name="T02_200_00i">'[1]2.GAR - Sector information'!#REF!</definedName>
    <definedName name="T02_200_00j" localSheetId="22">'2.GAR - Sector information C'!#REF!</definedName>
    <definedName name="T02_200_00j" localSheetId="21">'2.GAR - Sector information T'!#REF!</definedName>
    <definedName name="T02_200_00j">'[1]2.GAR - Sector information'!#REF!</definedName>
    <definedName name="T02_200_00m" localSheetId="22">'2.GAR - Sector information C'!#REF!</definedName>
    <definedName name="T02_200_00m" localSheetId="21">'2.GAR - Sector information T'!#REF!</definedName>
    <definedName name="T02_200_00m">'[1]2.GAR - Sector information'!#REF!</definedName>
    <definedName name="T02_200_00n" localSheetId="22">'2.GAR - Sector information C'!#REF!</definedName>
    <definedName name="T02_200_00n" localSheetId="21">'2.GAR - Sector information T'!#REF!</definedName>
    <definedName name="T02_200_00n">'[1]2.GAR - Sector information'!#REF!</definedName>
    <definedName name="T02_200_00q" localSheetId="22">'2.GAR - Sector information C'!#REF!</definedName>
    <definedName name="T02_200_00q" localSheetId="21">'2.GAR - Sector information T'!#REF!</definedName>
    <definedName name="T02_200_00q">'[1]2.GAR - Sector information'!#REF!</definedName>
    <definedName name="T02_200_00r" localSheetId="22">'2.GAR - Sector information C'!#REF!</definedName>
    <definedName name="T02_200_00r" localSheetId="21">'2.GAR - Sector information T'!#REF!</definedName>
    <definedName name="T02_200_00r">'[1]2.GAR - Sector information'!#REF!</definedName>
    <definedName name="T02_200_00u" localSheetId="22">'2.GAR - Sector information C'!#REF!</definedName>
    <definedName name="T02_200_00u" localSheetId="21">'2.GAR - Sector information T'!#REF!</definedName>
    <definedName name="T02_200_00u">'[1]2.GAR - Sector information'!#REF!</definedName>
    <definedName name="T02_200_00v" localSheetId="22">'2.GAR - Sector information C'!#REF!</definedName>
    <definedName name="T02_200_00v" localSheetId="21">'2.GAR - Sector information T'!#REF!</definedName>
    <definedName name="T02_200_00v">'[1]2.GAR - Sector information'!#REF!</definedName>
    <definedName name="T02_200_00y" localSheetId="22">'2.GAR - Sector information C'!#REF!</definedName>
    <definedName name="T02_200_00y" localSheetId="21">'2.GAR - Sector information T'!#REF!</definedName>
    <definedName name="T02_200_00z" localSheetId="22">'2.GAR - Sector information C'!#REF!</definedName>
    <definedName name="T02_200_00z" localSheetId="21">'2.GAR - Sector information T'!#REF!</definedName>
    <definedName name="T02_201_000" localSheetId="22">'2.GAR - Sector information C'!#REF!</definedName>
    <definedName name="T02_201_000" localSheetId="21">'2.GAR - Sector information T'!#REF!</definedName>
    <definedName name="T02_201_00a" localSheetId="22">'2.GAR - Sector information C'!#REF!</definedName>
    <definedName name="T02_201_00a" localSheetId="21">'2.GAR - Sector information T'!#REF!</definedName>
    <definedName name="T02_201_00b" localSheetId="22">'2.GAR - Sector information C'!#REF!</definedName>
    <definedName name="T02_201_00b" localSheetId="21">'2.GAR - Sector information T'!#REF!</definedName>
    <definedName name="T02_201_00e" localSheetId="22">'2.GAR - Sector information C'!#REF!</definedName>
    <definedName name="T02_201_00e" localSheetId="21">'2.GAR - Sector information T'!#REF!</definedName>
    <definedName name="T02_201_00f" localSheetId="22">'2.GAR - Sector information C'!#REF!</definedName>
    <definedName name="T02_201_00f" localSheetId="21">'2.GAR - Sector information T'!#REF!</definedName>
    <definedName name="T02_201_00i" localSheetId="22">'2.GAR - Sector information C'!#REF!</definedName>
    <definedName name="T02_201_00i" localSheetId="21">'2.GAR - Sector information T'!#REF!</definedName>
    <definedName name="T02_201_00i">'[1]2.GAR - Sector information'!#REF!</definedName>
    <definedName name="T02_201_00j" localSheetId="22">'2.GAR - Sector information C'!#REF!</definedName>
    <definedName name="T02_201_00j" localSheetId="21">'2.GAR - Sector information T'!#REF!</definedName>
    <definedName name="T02_201_00j">'[1]2.GAR - Sector information'!#REF!</definedName>
    <definedName name="T02_201_00m" localSheetId="22">'2.GAR - Sector information C'!#REF!</definedName>
    <definedName name="T02_201_00m" localSheetId="21">'2.GAR - Sector information T'!#REF!</definedName>
    <definedName name="T02_201_00m">'[1]2.GAR - Sector information'!#REF!</definedName>
    <definedName name="T02_201_00n" localSheetId="22">'2.GAR - Sector information C'!#REF!</definedName>
    <definedName name="T02_201_00n" localSheetId="21">'2.GAR - Sector information T'!#REF!</definedName>
    <definedName name="T02_201_00n">'[1]2.GAR - Sector information'!#REF!</definedName>
    <definedName name="T02_201_00q" localSheetId="22">'2.GAR - Sector information C'!#REF!</definedName>
    <definedName name="T02_201_00q" localSheetId="21">'2.GAR - Sector information T'!#REF!</definedName>
    <definedName name="T02_201_00q">'[1]2.GAR - Sector information'!#REF!</definedName>
    <definedName name="T02_201_00r" localSheetId="22">'2.GAR - Sector information C'!#REF!</definedName>
    <definedName name="T02_201_00r" localSheetId="21">'2.GAR - Sector information T'!#REF!</definedName>
    <definedName name="T02_201_00r">'[1]2.GAR - Sector information'!#REF!</definedName>
    <definedName name="T02_201_00u" localSheetId="22">'2.GAR - Sector information C'!#REF!</definedName>
    <definedName name="T02_201_00u" localSheetId="21">'2.GAR - Sector information T'!#REF!</definedName>
    <definedName name="T02_201_00u">'[1]2.GAR - Sector information'!#REF!</definedName>
    <definedName name="T02_201_00v" localSheetId="22">'2.GAR - Sector information C'!#REF!</definedName>
    <definedName name="T02_201_00v" localSheetId="21">'2.GAR - Sector information T'!#REF!</definedName>
    <definedName name="T02_201_00v">'[1]2.GAR - Sector information'!#REF!</definedName>
    <definedName name="T02_201_00y" localSheetId="22">'2.GAR - Sector information C'!#REF!</definedName>
    <definedName name="T02_201_00y" localSheetId="21">'2.GAR - Sector information T'!#REF!</definedName>
    <definedName name="T02_201_00z" localSheetId="22">'2.GAR - Sector information C'!#REF!</definedName>
    <definedName name="T02_201_00z" localSheetId="21">'2.GAR - Sector information T'!#REF!</definedName>
    <definedName name="T02_202_000" localSheetId="22">'2.GAR - Sector information C'!$B$39</definedName>
    <definedName name="T02_202_000" localSheetId="21">'2.GAR - Sector information T'!$B$39</definedName>
    <definedName name="T02_202_00a" localSheetId="22">'2.GAR - Sector information C'!$D$39</definedName>
    <definedName name="T02_202_00a" localSheetId="21">'2.GAR - Sector information T'!$D$39</definedName>
    <definedName name="T02_202_00b" localSheetId="22">'2.GAR - Sector information C'!$E$39</definedName>
    <definedName name="T02_202_00b" localSheetId="21">'2.GAR - Sector information T'!$E$39</definedName>
    <definedName name="T02_202_00e" localSheetId="22">'2.GAR - Sector information C'!$H$39</definedName>
    <definedName name="T02_202_00e" localSheetId="21">'2.GAR - Sector information T'!$H$39</definedName>
    <definedName name="T02_202_00f" localSheetId="22">'2.GAR - Sector information C'!$I$39</definedName>
    <definedName name="T02_202_00f" localSheetId="21">'2.GAR - Sector information T'!$I$39</definedName>
    <definedName name="T02_202_00i" localSheetId="22">'2.GAR - Sector information C'!#REF!</definedName>
    <definedName name="T02_202_00i" localSheetId="21">'2.GAR - Sector information T'!#REF!</definedName>
    <definedName name="T02_202_00i">'[1]2.GAR - Sector information'!#REF!</definedName>
    <definedName name="T02_202_00j" localSheetId="22">'2.GAR - Sector information C'!#REF!</definedName>
    <definedName name="T02_202_00j" localSheetId="21">'2.GAR - Sector information T'!#REF!</definedName>
    <definedName name="T02_202_00j">'[1]2.GAR - Sector information'!#REF!</definedName>
    <definedName name="T02_202_00m" localSheetId="22">'2.GAR - Sector information C'!#REF!</definedName>
    <definedName name="T02_202_00m" localSheetId="21">'2.GAR - Sector information T'!#REF!</definedName>
    <definedName name="T02_202_00m">'[1]2.GAR - Sector information'!#REF!</definedName>
    <definedName name="T02_202_00n" localSheetId="22">'2.GAR - Sector information C'!#REF!</definedName>
    <definedName name="T02_202_00n" localSheetId="21">'2.GAR - Sector information T'!#REF!</definedName>
    <definedName name="T02_202_00n">'[1]2.GAR - Sector information'!#REF!</definedName>
    <definedName name="T02_202_00q" localSheetId="22">'2.GAR - Sector information C'!#REF!</definedName>
    <definedName name="T02_202_00q" localSheetId="21">'2.GAR - Sector information T'!#REF!</definedName>
    <definedName name="T02_202_00q">'[1]2.GAR - Sector information'!#REF!</definedName>
    <definedName name="T02_202_00r" localSheetId="22">'2.GAR - Sector information C'!#REF!</definedName>
    <definedName name="T02_202_00r" localSheetId="21">'2.GAR - Sector information T'!#REF!</definedName>
    <definedName name="T02_202_00r">'[1]2.GAR - Sector information'!#REF!</definedName>
    <definedName name="T02_202_00u" localSheetId="22">'2.GAR - Sector information C'!#REF!</definedName>
    <definedName name="T02_202_00u" localSheetId="21">'2.GAR - Sector information T'!#REF!</definedName>
    <definedName name="T02_202_00u">'[1]2.GAR - Sector information'!#REF!</definedName>
    <definedName name="T02_202_00v" localSheetId="22">'2.GAR - Sector information C'!#REF!</definedName>
    <definedName name="T02_202_00v" localSheetId="21">'2.GAR - Sector information T'!#REF!</definedName>
    <definedName name="T02_202_00v">'[1]2.GAR - Sector information'!#REF!</definedName>
    <definedName name="T02_202_00y" localSheetId="22">'2.GAR - Sector information C'!$L$39</definedName>
    <definedName name="T02_202_00y" localSheetId="21">'2.GAR - Sector information T'!$L$39</definedName>
    <definedName name="T02_202_00z" localSheetId="22">'2.GAR - Sector information C'!$M$39</definedName>
    <definedName name="T02_202_00z" localSheetId="21">'2.GAR - Sector information T'!$M$39</definedName>
    <definedName name="T02_203_000" localSheetId="22">'2.GAR - Sector information C'!#REF!</definedName>
    <definedName name="T02_203_000" localSheetId="21">'2.GAR - Sector information T'!#REF!</definedName>
    <definedName name="T02_203_00a" localSheetId="22">'2.GAR - Sector information C'!#REF!</definedName>
    <definedName name="T02_203_00a" localSheetId="21">'2.GAR - Sector information T'!#REF!</definedName>
    <definedName name="T02_203_00b" localSheetId="22">'2.GAR - Sector information C'!#REF!</definedName>
    <definedName name="T02_203_00b" localSheetId="21">'2.GAR - Sector information T'!#REF!</definedName>
    <definedName name="T02_203_00e" localSheetId="22">'2.GAR - Sector information C'!#REF!</definedName>
    <definedName name="T02_203_00e" localSheetId="21">'2.GAR - Sector information T'!#REF!</definedName>
    <definedName name="T02_203_00f" localSheetId="22">'2.GAR - Sector information C'!#REF!</definedName>
    <definedName name="T02_203_00f" localSheetId="21">'2.GAR - Sector information T'!#REF!</definedName>
    <definedName name="T02_203_00i" localSheetId="22">'2.GAR - Sector information C'!#REF!</definedName>
    <definedName name="T02_203_00i" localSheetId="21">'2.GAR - Sector information T'!#REF!</definedName>
    <definedName name="T02_203_00i">'[1]2.GAR - Sector information'!#REF!</definedName>
    <definedName name="T02_203_00j" localSheetId="22">'2.GAR - Sector information C'!#REF!</definedName>
    <definedName name="T02_203_00j" localSheetId="21">'2.GAR - Sector information T'!#REF!</definedName>
    <definedName name="T02_203_00j">'[1]2.GAR - Sector information'!#REF!</definedName>
    <definedName name="T02_203_00m" localSheetId="22">'2.GAR - Sector information C'!#REF!</definedName>
    <definedName name="T02_203_00m" localSheetId="21">'2.GAR - Sector information T'!#REF!</definedName>
    <definedName name="T02_203_00m">'[1]2.GAR - Sector information'!#REF!</definedName>
    <definedName name="T02_203_00n" localSheetId="22">'2.GAR - Sector information C'!#REF!</definedName>
    <definedName name="T02_203_00n" localSheetId="21">'2.GAR - Sector information T'!#REF!</definedName>
    <definedName name="T02_203_00n">'[1]2.GAR - Sector information'!#REF!</definedName>
    <definedName name="T02_203_00q" localSheetId="22">'2.GAR - Sector information C'!#REF!</definedName>
    <definedName name="T02_203_00q" localSheetId="21">'2.GAR - Sector information T'!#REF!</definedName>
    <definedName name="T02_203_00q">'[1]2.GAR - Sector information'!#REF!</definedName>
    <definedName name="T02_203_00r" localSheetId="22">'2.GAR - Sector information C'!#REF!</definedName>
    <definedName name="T02_203_00r" localSheetId="21">'2.GAR - Sector information T'!#REF!</definedName>
    <definedName name="T02_203_00r">'[1]2.GAR - Sector information'!#REF!</definedName>
    <definedName name="T02_203_00u" localSheetId="22">'2.GAR - Sector information C'!#REF!</definedName>
    <definedName name="T02_203_00u" localSheetId="21">'2.GAR - Sector information T'!#REF!</definedName>
    <definedName name="T02_203_00u">'[1]2.GAR - Sector information'!#REF!</definedName>
    <definedName name="T02_203_00v" localSheetId="22">'2.GAR - Sector information C'!#REF!</definedName>
    <definedName name="T02_203_00v" localSheetId="21">'2.GAR - Sector information T'!#REF!</definedName>
    <definedName name="T02_203_00v">'[1]2.GAR - Sector information'!#REF!</definedName>
    <definedName name="T02_203_00y" localSheetId="22">'2.GAR - Sector information C'!#REF!</definedName>
    <definedName name="T02_203_00y" localSheetId="21">'2.GAR - Sector information T'!#REF!</definedName>
    <definedName name="T02_203_00z" localSheetId="22">'2.GAR - Sector information C'!#REF!</definedName>
    <definedName name="T02_203_00z" localSheetId="21">'2.GAR - Sector information T'!#REF!</definedName>
    <definedName name="T02_204_000" localSheetId="22">'2.GAR - Sector information C'!#REF!</definedName>
    <definedName name="T02_204_000" localSheetId="21">'2.GAR - Sector information T'!#REF!</definedName>
    <definedName name="T02_204_00a" localSheetId="22">'2.GAR - Sector information C'!#REF!</definedName>
    <definedName name="T02_204_00a" localSheetId="21">'2.GAR - Sector information T'!#REF!</definedName>
    <definedName name="T02_204_00b" localSheetId="22">'2.GAR - Sector information C'!#REF!</definedName>
    <definedName name="T02_204_00b" localSheetId="21">'2.GAR - Sector information T'!#REF!</definedName>
    <definedName name="T02_204_00e" localSheetId="22">'2.GAR - Sector information C'!#REF!</definedName>
    <definedName name="T02_204_00e" localSheetId="21">'2.GAR - Sector information T'!#REF!</definedName>
    <definedName name="T02_204_00f" localSheetId="22">'2.GAR - Sector information C'!#REF!</definedName>
    <definedName name="T02_204_00f" localSheetId="21">'2.GAR - Sector information T'!#REF!</definedName>
    <definedName name="T02_204_00i" localSheetId="22">'2.GAR - Sector information C'!#REF!</definedName>
    <definedName name="T02_204_00i" localSheetId="21">'2.GAR - Sector information T'!#REF!</definedName>
    <definedName name="T02_204_00i">'[1]2.GAR - Sector information'!#REF!</definedName>
    <definedName name="T02_204_00j" localSheetId="22">'2.GAR - Sector information C'!#REF!</definedName>
    <definedName name="T02_204_00j" localSheetId="21">'2.GAR - Sector information T'!#REF!</definedName>
    <definedName name="T02_204_00j">'[1]2.GAR - Sector information'!#REF!</definedName>
    <definedName name="T02_204_00m" localSheetId="22">'2.GAR - Sector information C'!#REF!</definedName>
    <definedName name="T02_204_00m" localSheetId="21">'2.GAR - Sector information T'!#REF!</definedName>
    <definedName name="T02_204_00m">'[1]2.GAR - Sector information'!#REF!</definedName>
    <definedName name="T02_204_00n" localSheetId="22">'2.GAR - Sector information C'!#REF!</definedName>
    <definedName name="T02_204_00n" localSheetId="21">'2.GAR - Sector information T'!#REF!</definedName>
    <definedName name="T02_204_00n">'[1]2.GAR - Sector information'!#REF!</definedName>
    <definedName name="T02_204_00q" localSheetId="22">'2.GAR - Sector information C'!#REF!</definedName>
    <definedName name="T02_204_00q" localSheetId="21">'2.GAR - Sector information T'!#REF!</definedName>
    <definedName name="T02_204_00q">'[1]2.GAR - Sector information'!#REF!</definedName>
    <definedName name="T02_204_00r" localSheetId="22">'2.GAR - Sector information C'!#REF!</definedName>
    <definedName name="T02_204_00r" localSheetId="21">'2.GAR - Sector information T'!#REF!</definedName>
    <definedName name="T02_204_00r">'[1]2.GAR - Sector information'!#REF!</definedName>
    <definedName name="T02_204_00u" localSheetId="22">'2.GAR - Sector information C'!#REF!</definedName>
    <definedName name="T02_204_00u" localSheetId="21">'2.GAR - Sector information T'!#REF!</definedName>
    <definedName name="T02_204_00u">'[1]2.GAR - Sector information'!#REF!</definedName>
    <definedName name="T02_204_00v" localSheetId="22">'2.GAR - Sector information C'!#REF!</definedName>
    <definedName name="T02_204_00v" localSheetId="21">'2.GAR - Sector information T'!#REF!</definedName>
    <definedName name="T02_204_00v">'[1]2.GAR - Sector information'!#REF!</definedName>
    <definedName name="T02_204_00y" localSheetId="22">'2.GAR - Sector information C'!#REF!</definedName>
    <definedName name="T02_204_00y" localSheetId="21">'2.GAR - Sector information T'!#REF!</definedName>
    <definedName name="T02_204_00z" localSheetId="22">'2.GAR - Sector information C'!#REF!</definedName>
    <definedName name="T02_204_00z" localSheetId="21">'2.GAR - Sector information T'!#REF!</definedName>
    <definedName name="T02_205_000" localSheetId="22">'2.GAR - Sector information C'!#REF!</definedName>
    <definedName name="T02_205_000" localSheetId="21">'2.GAR - Sector information T'!#REF!</definedName>
    <definedName name="T02_205_00a" localSheetId="22">'2.GAR - Sector information C'!#REF!</definedName>
    <definedName name="T02_205_00a" localSheetId="21">'2.GAR - Sector information T'!#REF!</definedName>
    <definedName name="T02_205_00b" localSheetId="22">'2.GAR - Sector information C'!#REF!</definedName>
    <definedName name="T02_205_00b" localSheetId="21">'2.GAR - Sector information T'!#REF!</definedName>
    <definedName name="T02_205_00e" localSheetId="22">'2.GAR - Sector information C'!#REF!</definedName>
    <definedName name="T02_205_00e" localSheetId="21">'2.GAR - Sector information T'!#REF!</definedName>
    <definedName name="T02_205_00f" localSheetId="22">'2.GAR - Sector information C'!#REF!</definedName>
    <definedName name="T02_205_00f" localSheetId="21">'2.GAR - Sector information T'!#REF!</definedName>
    <definedName name="T02_205_00i" localSheetId="22">'2.GAR - Sector information C'!#REF!</definedName>
    <definedName name="T02_205_00i" localSheetId="21">'2.GAR - Sector information T'!#REF!</definedName>
    <definedName name="T02_205_00i">'[1]2.GAR - Sector information'!#REF!</definedName>
    <definedName name="T02_205_00j" localSheetId="22">'2.GAR - Sector information C'!#REF!</definedName>
    <definedName name="T02_205_00j" localSheetId="21">'2.GAR - Sector information T'!#REF!</definedName>
    <definedName name="T02_205_00j">'[1]2.GAR - Sector information'!#REF!</definedName>
    <definedName name="T02_205_00m" localSheetId="22">'2.GAR - Sector information C'!#REF!</definedName>
    <definedName name="T02_205_00m" localSheetId="21">'2.GAR - Sector information T'!#REF!</definedName>
    <definedName name="T02_205_00m">'[1]2.GAR - Sector information'!#REF!</definedName>
    <definedName name="T02_205_00n" localSheetId="22">'2.GAR - Sector information C'!#REF!</definedName>
    <definedName name="T02_205_00n" localSheetId="21">'2.GAR - Sector information T'!#REF!</definedName>
    <definedName name="T02_205_00n">'[1]2.GAR - Sector information'!#REF!</definedName>
    <definedName name="T02_205_00q" localSheetId="22">'2.GAR - Sector information C'!#REF!</definedName>
    <definedName name="T02_205_00q" localSheetId="21">'2.GAR - Sector information T'!#REF!</definedName>
    <definedName name="T02_205_00q">'[1]2.GAR - Sector information'!#REF!</definedName>
    <definedName name="T02_205_00r" localSheetId="22">'2.GAR - Sector information C'!#REF!</definedName>
    <definedName name="T02_205_00r" localSheetId="21">'2.GAR - Sector information T'!#REF!</definedName>
    <definedName name="T02_205_00r">'[1]2.GAR - Sector information'!#REF!</definedName>
    <definedName name="T02_205_00u" localSheetId="22">'2.GAR - Sector information C'!#REF!</definedName>
    <definedName name="T02_205_00u" localSheetId="21">'2.GAR - Sector information T'!#REF!</definedName>
    <definedName name="T02_205_00u">'[1]2.GAR - Sector information'!#REF!</definedName>
    <definedName name="T02_205_00v" localSheetId="22">'2.GAR - Sector information C'!#REF!</definedName>
    <definedName name="T02_205_00v" localSheetId="21">'2.GAR - Sector information T'!#REF!</definedName>
    <definedName name="T02_205_00v">'[1]2.GAR - Sector information'!#REF!</definedName>
    <definedName name="T02_205_00y" localSheetId="22">'2.GAR - Sector information C'!#REF!</definedName>
    <definedName name="T02_205_00y" localSheetId="21">'2.GAR - Sector information T'!#REF!</definedName>
    <definedName name="T02_205_00z" localSheetId="22">'2.GAR - Sector information C'!#REF!</definedName>
    <definedName name="T02_205_00z" localSheetId="21">'2.GAR - Sector information T'!#REF!</definedName>
    <definedName name="T02_206_000" localSheetId="22">'2.GAR - Sector information C'!$B$40</definedName>
    <definedName name="T02_206_000" localSheetId="21">'2.GAR - Sector information T'!$B$40</definedName>
    <definedName name="T02_206_00a" localSheetId="22">'2.GAR - Sector information C'!$D$40</definedName>
    <definedName name="T02_206_00a" localSheetId="21">'2.GAR - Sector information T'!$D$40</definedName>
    <definedName name="T02_206_00b" localSheetId="22">'2.GAR - Sector information C'!$E$40</definedName>
    <definedName name="T02_206_00b" localSheetId="21">'2.GAR - Sector information T'!$E$40</definedName>
    <definedName name="T02_206_00e" localSheetId="22">'2.GAR - Sector information C'!$H$40</definedName>
    <definedName name="T02_206_00e" localSheetId="21">'2.GAR - Sector information T'!$H$40</definedName>
    <definedName name="T02_206_00f" localSheetId="22">'2.GAR - Sector information C'!$I$40</definedName>
    <definedName name="T02_206_00f" localSheetId="21">'2.GAR - Sector information T'!$I$40</definedName>
    <definedName name="T02_206_00i" localSheetId="22">'2.GAR - Sector information C'!#REF!</definedName>
    <definedName name="T02_206_00i" localSheetId="21">'2.GAR - Sector information T'!#REF!</definedName>
    <definedName name="T02_206_00i">'[1]2.GAR - Sector information'!#REF!</definedName>
    <definedName name="T02_206_00j" localSheetId="22">'2.GAR - Sector information C'!#REF!</definedName>
    <definedName name="T02_206_00j" localSheetId="21">'2.GAR - Sector information T'!#REF!</definedName>
    <definedName name="T02_206_00j">'[1]2.GAR - Sector information'!#REF!</definedName>
    <definedName name="T02_206_00m" localSheetId="22">'2.GAR - Sector information C'!#REF!</definedName>
    <definedName name="T02_206_00m" localSheetId="21">'2.GAR - Sector information T'!#REF!</definedName>
    <definedName name="T02_206_00m">'[1]2.GAR - Sector information'!#REF!</definedName>
    <definedName name="T02_206_00n" localSheetId="22">'2.GAR - Sector information C'!#REF!</definedName>
    <definedName name="T02_206_00n" localSheetId="21">'2.GAR - Sector information T'!#REF!</definedName>
    <definedName name="T02_206_00n">'[1]2.GAR - Sector information'!#REF!</definedName>
    <definedName name="T02_206_00q" localSheetId="22">'2.GAR - Sector information C'!#REF!</definedName>
    <definedName name="T02_206_00q" localSheetId="21">'2.GAR - Sector information T'!#REF!</definedName>
    <definedName name="T02_206_00q">'[1]2.GAR - Sector information'!#REF!</definedName>
    <definedName name="T02_206_00r" localSheetId="22">'2.GAR - Sector information C'!#REF!</definedName>
    <definedName name="T02_206_00r" localSheetId="21">'2.GAR - Sector information T'!#REF!</definedName>
    <definedName name="T02_206_00r">'[1]2.GAR - Sector information'!#REF!</definedName>
    <definedName name="T02_206_00u" localSheetId="22">'2.GAR - Sector information C'!#REF!</definedName>
    <definedName name="T02_206_00u" localSheetId="21">'2.GAR - Sector information T'!#REF!</definedName>
    <definedName name="T02_206_00u">'[1]2.GAR - Sector information'!#REF!</definedName>
    <definedName name="T02_206_00v" localSheetId="22">'2.GAR - Sector information C'!#REF!</definedName>
    <definedName name="T02_206_00v" localSheetId="21">'2.GAR - Sector information T'!#REF!</definedName>
    <definedName name="T02_206_00v">'[1]2.GAR - Sector information'!#REF!</definedName>
    <definedName name="T02_206_00y" localSheetId="22">'2.GAR - Sector information C'!$L$40</definedName>
    <definedName name="T02_206_00y" localSheetId="21">'2.GAR - Sector information T'!$L$40</definedName>
    <definedName name="T02_206_00z" localSheetId="22">'2.GAR - Sector information C'!$M$40</definedName>
    <definedName name="T02_206_00z" localSheetId="21">'2.GAR - Sector information T'!$M$40</definedName>
    <definedName name="T02_207_000" localSheetId="22">'2.GAR - Sector information C'!#REF!</definedName>
    <definedName name="T02_207_000" localSheetId="21">'2.GAR - Sector information T'!#REF!</definedName>
    <definedName name="T02_207_00a" localSheetId="22">'2.GAR - Sector information C'!#REF!</definedName>
    <definedName name="T02_207_00a" localSheetId="21">'2.GAR - Sector information T'!#REF!</definedName>
    <definedName name="T02_207_00b" localSheetId="22">'2.GAR - Sector information C'!#REF!</definedName>
    <definedName name="T02_207_00b" localSheetId="21">'2.GAR - Sector information T'!#REF!</definedName>
    <definedName name="T02_207_00e" localSheetId="22">'2.GAR - Sector information C'!#REF!</definedName>
    <definedName name="T02_207_00e" localSheetId="21">'2.GAR - Sector information T'!#REF!</definedName>
    <definedName name="T02_207_00f" localSheetId="22">'2.GAR - Sector information C'!#REF!</definedName>
    <definedName name="T02_207_00f" localSheetId="21">'2.GAR - Sector information T'!#REF!</definedName>
    <definedName name="T02_207_00i" localSheetId="22">'2.GAR - Sector information C'!#REF!</definedName>
    <definedName name="T02_207_00i" localSheetId="21">'2.GAR - Sector information T'!#REF!</definedName>
    <definedName name="T02_207_00i">'[1]2.GAR - Sector information'!#REF!</definedName>
    <definedName name="T02_207_00j" localSheetId="22">'2.GAR - Sector information C'!#REF!</definedName>
    <definedName name="T02_207_00j" localSheetId="21">'2.GAR - Sector information T'!#REF!</definedName>
    <definedName name="T02_207_00j">'[1]2.GAR - Sector information'!#REF!</definedName>
    <definedName name="T02_207_00m" localSheetId="22">'2.GAR - Sector information C'!#REF!</definedName>
    <definedName name="T02_207_00m" localSheetId="21">'2.GAR - Sector information T'!#REF!</definedName>
    <definedName name="T02_207_00m">'[1]2.GAR - Sector information'!#REF!</definedName>
    <definedName name="T02_207_00n" localSheetId="22">'2.GAR - Sector information C'!#REF!</definedName>
    <definedName name="T02_207_00n" localSheetId="21">'2.GAR - Sector information T'!#REF!</definedName>
    <definedName name="T02_207_00n">'[1]2.GAR - Sector information'!#REF!</definedName>
    <definedName name="T02_207_00q" localSheetId="22">'2.GAR - Sector information C'!#REF!</definedName>
    <definedName name="T02_207_00q" localSheetId="21">'2.GAR - Sector information T'!#REF!</definedName>
    <definedName name="T02_207_00q">'[1]2.GAR - Sector information'!#REF!</definedName>
    <definedName name="T02_207_00r" localSheetId="22">'2.GAR - Sector information C'!#REF!</definedName>
    <definedName name="T02_207_00r" localSheetId="21">'2.GAR - Sector information T'!#REF!</definedName>
    <definedName name="T02_207_00r">'[1]2.GAR - Sector information'!#REF!</definedName>
    <definedName name="T02_207_00u" localSheetId="22">'2.GAR - Sector information C'!#REF!</definedName>
    <definedName name="T02_207_00u" localSheetId="21">'2.GAR - Sector information T'!#REF!</definedName>
    <definedName name="T02_207_00u">'[1]2.GAR - Sector information'!#REF!</definedName>
    <definedName name="T02_207_00v" localSheetId="22">'2.GAR - Sector information C'!#REF!</definedName>
    <definedName name="T02_207_00v" localSheetId="21">'2.GAR - Sector information T'!#REF!</definedName>
    <definedName name="T02_207_00v">'[1]2.GAR - Sector information'!#REF!</definedName>
    <definedName name="T02_207_00y" localSheetId="22">'2.GAR - Sector information C'!#REF!</definedName>
    <definedName name="T02_207_00y" localSheetId="21">'2.GAR - Sector information T'!#REF!</definedName>
    <definedName name="T02_207_00z" localSheetId="22">'2.GAR - Sector information C'!#REF!</definedName>
    <definedName name="T02_207_00z" localSheetId="21">'2.GAR - Sector information T'!#REF!</definedName>
    <definedName name="T02_208_000" localSheetId="22">'2.GAR - Sector information C'!#REF!</definedName>
    <definedName name="T02_208_000" localSheetId="21">'2.GAR - Sector information T'!#REF!</definedName>
    <definedName name="T02_208_00a" localSheetId="22">'2.GAR - Sector information C'!#REF!</definedName>
    <definedName name="T02_208_00a" localSheetId="21">'2.GAR - Sector information T'!#REF!</definedName>
    <definedName name="T02_208_00b" localSheetId="22">'2.GAR - Sector information C'!#REF!</definedName>
    <definedName name="T02_208_00b" localSheetId="21">'2.GAR - Sector information T'!#REF!</definedName>
    <definedName name="T02_208_00e" localSheetId="22">'2.GAR - Sector information C'!#REF!</definedName>
    <definedName name="T02_208_00e" localSheetId="21">'2.GAR - Sector information T'!#REF!</definedName>
    <definedName name="T02_208_00f" localSheetId="22">'2.GAR - Sector information C'!#REF!</definedName>
    <definedName name="T02_208_00f" localSheetId="21">'2.GAR - Sector information T'!#REF!</definedName>
    <definedName name="T02_208_00i" localSheetId="22">'2.GAR - Sector information C'!#REF!</definedName>
    <definedName name="T02_208_00i" localSheetId="21">'2.GAR - Sector information T'!#REF!</definedName>
    <definedName name="T02_208_00i">'[1]2.GAR - Sector information'!#REF!</definedName>
    <definedName name="T02_208_00j" localSheetId="22">'2.GAR - Sector information C'!#REF!</definedName>
    <definedName name="T02_208_00j" localSheetId="21">'2.GAR - Sector information T'!#REF!</definedName>
    <definedName name="T02_208_00j">'[1]2.GAR - Sector information'!#REF!</definedName>
    <definedName name="T02_208_00m" localSheetId="22">'2.GAR - Sector information C'!#REF!</definedName>
    <definedName name="T02_208_00m" localSheetId="21">'2.GAR - Sector information T'!#REF!</definedName>
    <definedName name="T02_208_00m">'[1]2.GAR - Sector information'!#REF!</definedName>
    <definedName name="T02_208_00n" localSheetId="22">'2.GAR - Sector information C'!#REF!</definedName>
    <definedName name="T02_208_00n" localSheetId="21">'2.GAR - Sector information T'!#REF!</definedName>
    <definedName name="T02_208_00n">'[1]2.GAR - Sector information'!#REF!</definedName>
    <definedName name="T02_208_00q" localSheetId="22">'2.GAR - Sector information C'!#REF!</definedName>
    <definedName name="T02_208_00q" localSheetId="21">'2.GAR - Sector information T'!#REF!</definedName>
    <definedName name="T02_208_00q">'[1]2.GAR - Sector information'!#REF!</definedName>
    <definedName name="T02_208_00r" localSheetId="22">'2.GAR - Sector information C'!#REF!</definedName>
    <definedName name="T02_208_00r" localSheetId="21">'2.GAR - Sector information T'!#REF!</definedName>
    <definedName name="T02_208_00r">'[1]2.GAR - Sector information'!#REF!</definedName>
    <definedName name="T02_208_00u" localSheetId="22">'2.GAR - Sector information C'!#REF!</definedName>
    <definedName name="T02_208_00u" localSheetId="21">'2.GAR - Sector information T'!#REF!</definedName>
    <definedName name="T02_208_00u">'[1]2.GAR - Sector information'!#REF!</definedName>
    <definedName name="T02_208_00v" localSheetId="22">'2.GAR - Sector information C'!#REF!</definedName>
    <definedName name="T02_208_00v" localSheetId="21">'2.GAR - Sector information T'!#REF!</definedName>
    <definedName name="T02_208_00v">'[1]2.GAR - Sector information'!#REF!</definedName>
    <definedName name="T02_208_00y" localSheetId="22">'2.GAR - Sector information C'!#REF!</definedName>
    <definedName name="T02_208_00y" localSheetId="21">'2.GAR - Sector information T'!#REF!</definedName>
    <definedName name="T02_208_00z" localSheetId="22">'2.GAR - Sector information C'!#REF!</definedName>
    <definedName name="T02_208_00z" localSheetId="21">'2.GAR - Sector information T'!#REF!</definedName>
    <definedName name="T02_209_000" localSheetId="22">'2.GAR - Sector information C'!$B$59</definedName>
    <definedName name="T02_209_000" localSheetId="21">'2.GAR - Sector information T'!$B$41</definedName>
    <definedName name="T02_209_00a" localSheetId="22">'2.GAR - Sector information C'!$D$59</definedName>
    <definedName name="T02_209_00a" localSheetId="21">'2.GAR - Sector information T'!$D$41</definedName>
    <definedName name="T02_209_00b" localSheetId="22">'2.GAR - Sector information C'!$E$59</definedName>
    <definedName name="T02_209_00b" localSheetId="21">'2.GAR - Sector information T'!$E$41</definedName>
    <definedName name="T02_209_00e" localSheetId="22">'2.GAR - Sector information C'!$H$59</definedName>
    <definedName name="T02_209_00e" localSheetId="21">'2.GAR - Sector information T'!$H$41</definedName>
    <definedName name="T02_209_00f" localSheetId="22">'2.GAR - Sector information C'!$I$59</definedName>
    <definedName name="T02_209_00f" localSheetId="21">'2.GAR - Sector information T'!$I$41</definedName>
    <definedName name="T02_209_00i" localSheetId="22">'2.GAR - Sector information C'!#REF!</definedName>
    <definedName name="T02_209_00i" localSheetId="21">'2.GAR - Sector information T'!#REF!</definedName>
    <definedName name="T02_209_00i">'[1]2.GAR - Sector information'!#REF!</definedName>
    <definedName name="T02_209_00j" localSheetId="22">'2.GAR - Sector information C'!#REF!</definedName>
    <definedName name="T02_209_00j" localSheetId="21">'2.GAR - Sector information T'!#REF!</definedName>
    <definedName name="T02_209_00j">'[1]2.GAR - Sector information'!#REF!</definedName>
    <definedName name="T02_209_00m" localSheetId="22">'2.GAR - Sector information C'!#REF!</definedName>
    <definedName name="T02_209_00m" localSheetId="21">'2.GAR - Sector information T'!#REF!</definedName>
    <definedName name="T02_209_00m">'[1]2.GAR - Sector information'!#REF!</definedName>
    <definedName name="T02_209_00n" localSheetId="22">'2.GAR - Sector information C'!#REF!</definedName>
    <definedName name="T02_209_00n" localSheetId="21">'2.GAR - Sector information T'!#REF!</definedName>
    <definedName name="T02_209_00n">'[1]2.GAR - Sector information'!#REF!</definedName>
    <definedName name="T02_209_00q" localSheetId="22">'2.GAR - Sector information C'!#REF!</definedName>
    <definedName name="T02_209_00q" localSheetId="21">'2.GAR - Sector information T'!#REF!</definedName>
    <definedName name="T02_209_00q">'[1]2.GAR - Sector information'!#REF!</definedName>
    <definedName name="T02_209_00r" localSheetId="22">'2.GAR - Sector information C'!#REF!</definedName>
    <definedName name="T02_209_00r" localSheetId="21">'2.GAR - Sector information T'!#REF!</definedName>
    <definedName name="T02_209_00r">'[1]2.GAR - Sector information'!#REF!</definedName>
    <definedName name="T02_209_00u" localSheetId="22">'2.GAR - Sector information C'!#REF!</definedName>
    <definedName name="T02_209_00u" localSheetId="21">'2.GAR - Sector information T'!#REF!</definedName>
    <definedName name="T02_209_00u">'[1]2.GAR - Sector information'!#REF!</definedName>
    <definedName name="T02_209_00v" localSheetId="22">'2.GAR - Sector information C'!#REF!</definedName>
    <definedName name="T02_209_00v" localSheetId="21">'2.GAR - Sector information T'!#REF!</definedName>
    <definedName name="T02_209_00v">'[1]2.GAR - Sector information'!#REF!</definedName>
    <definedName name="T02_209_00y" localSheetId="22">'2.GAR - Sector information C'!$L$59</definedName>
    <definedName name="T02_209_00y" localSheetId="21">'2.GAR - Sector information T'!$L$41</definedName>
    <definedName name="T02_209_00z" localSheetId="22">'2.GAR - Sector information C'!$M$59</definedName>
    <definedName name="T02_209_00z" localSheetId="21">'2.GAR - Sector information T'!$M$41</definedName>
    <definedName name="T02_210_000" localSheetId="22">'2.GAR - Sector information C'!#REF!</definedName>
    <definedName name="T02_210_000" localSheetId="21">'2.GAR - Sector information T'!#REF!</definedName>
    <definedName name="T02_210_00a" localSheetId="22">'2.GAR - Sector information C'!#REF!</definedName>
    <definedName name="T02_210_00a" localSheetId="21">'2.GAR - Sector information T'!#REF!</definedName>
    <definedName name="T02_210_00b" localSheetId="22">'2.GAR - Sector information C'!#REF!</definedName>
    <definedName name="T02_210_00b" localSheetId="21">'2.GAR - Sector information T'!#REF!</definedName>
    <definedName name="T02_210_00e" localSheetId="22">'2.GAR - Sector information C'!#REF!</definedName>
    <definedName name="T02_210_00e" localSheetId="21">'2.GAR - Sector information T'!#REF!</definedName>
    <definedName name="T02_210_00f" localSheetId="22">'2.GAR - Sector information C'!#REF!</definedName>
    <definedName name="T02_210_00f" localSheetId="21">'2.GAR - Sector information T'!#REF!</definedName>
    <definedName name="T02_210_00i" localSheetId="22">'2.GAR - Sector information C'!#REF!</definedName>
    <definedName name="T02_210_00i" localSheetId="21">'2.GAR - Sector information T'!#REF!</definedName>
    <definedName name="T02_210_00i">'[1]2.GAR - Sector information'!#REF!</definedName>
    <definedName name="T02_210_00j" localSheetId="22">'2.GAR - Sector information C'!#REF!</definedName>
    <definedName name="T02_210_00j" localSheetId="21">'2.GAR - Sector information T'!#REF!</definedName>
    <definedName name="T02_210_00j">'[1]2.GAR - Sector information'!#REF!</definedName>
    <definedName name="T02_210_00m" localSheetId="22">'2.GAR - Sector information C'!#REF!</definedName>
    <definedName name="T02_210_00m" localSheetId="21">'2.GAR - Sector information T'!#REF!</definedName>
    <definedName name="T02_210_00m">'[1]2.GAR - Sector information'!#REF!</definedName>
    <definedName name="T02_210_00n" localSheetId="22">'2.GAR - Sector information C'!#REF!</definedName>
    <definedName name="T02_210_00n" localSheetId="21">'2.GAR - Sector information T'!#REF!</definedName>
    <definedName name="T02_210_00n">'[1]2.GAR - Sector information'!#REF!</definedName>
    <definedName name="T02_210_00q" localSheetId="22">'2.GAR - Sector information C'!#REF!</definedName>
    <definedName name="T02_210_00q" localSheetId="21">'2.GAR - Sector information T'!#REF!</definedName>
    <definedName name="T02_210_00q">'[1]2.GAR - Sector information'!#REF!</definedName>
    <definedName name="T02_210_00r" localSheetId="22">'2.GAR - Sector information C'!#REF!</definedName>
    <definedName name="T02_210_00r" localSheetId="21">'2.GAR - Sector information T'!#REF!</definedName>
    <definedName name="T02_210_00r">'[1]2.GAR - Sector information'!#REF!</definedName>
    <definedName name="T02_210_00u" localSheetId="22">'2.GAR - Sector information C'!#REF!</definedName>
    <definedName name="T02_210_00u" localSheetId="21">'2.GAR - Sector information T'!#REF!</definedName>
    <definedName name="T02_210_00u">'[1]2.GAR - Sector information'!#REF!</definedName>
    <definedName name="T02_210_00v" localSheetId="22">'2.GAR - Sector information C'!#REF!</definedName>
    <definedName name="T02_210_00v" localSheetId="21">'2.GAR - Sector information T'!#REF!</definedName>
    <definedName name="T02_210_00v">'[1]2.GAR - Sector information'!#REF!</definedName>
    <definedName name="T02_210_00y" localSheetId="22">'2.GAR - Sector information C'!#REF!</definedName>
    <definedName name="T02_210_00y" localSheetId="21">'2.GAR - Sector information T'!#REF!</definedName>
    <definedName name="T02_210_00z" localSheetId="22">'2.GAR - Sector information C'!#REF!</definedName>
    <definedName name="T02_210_00z" localSheetId="21">'2.GAR - Sector information T'!#REF!</definedName>
    <definedName name="T02_211_000" localSheetId="22">'2.GAR - Sector information C'!$B$60</definedName>
    <definedName name="T02_211_000" localSheetId="21">'2.GAR - Sector information T'!$B$42</definedName>
    <definedName name="T02_211_00a" localSheetId="22">'2.GAR - Sector information C'!$D$60</definedName>
    <definedName name="T02_211_00a" localSheetId="21">'2.GAR - Sector information T'!$D$42</definedName>
    <definedName name="T02_211_00b" localSheetId="22">'2.GAR - Sector information C'!$E$60</definedName>
    <definedName name="T02_211_00b" localSheetId="21">'2.GAR - Sector information T'!$E$42</definedName>
    <definedName name="T02_211_00e" localSheetId="22">'2.GAR - Sector information C'!$H$60</definedName>
    <definedName name="T02_211_00e" localSheetId="21">'2.GAR - Sector information T'!$H$42</definedName>
    <definedName name="T02_211_00f" localSheetId="22">'2.GAR - Sector information C'!$I$60</definedName>
    <definedName name="T02_211_00f" localSheetId="21">'2.GAR - Sector information T'!$I$42</definedName>
    <definedName name="T02_211_00i" localSheetId="22">'2.GAR - Sector information C'!#REF!</definedName>
    <definedName name="T02_211_00i" localSheetId="21">'2.GAR - Sector information T'!#REF!</definedName>
    <definedName name="T02_211_00i">'[1]2.GAR - Sector information'!#REF!</definedName>
    <definedName name="T02_211_00j" localSheetId="22">'2.GAR - Sector information C'!#REF!</definedName>
    <definedName name="T02_211_00j" localSheetId="21">'2.GAR - Sector information T'!#REF!</definedName>
    <definedName name="T02_211_00j">'[1]2.GAR - Sector information'!#REF!</definedName>
    <definedName name="T02_211_00m" localSheetId="22">'2.GAR - Sector information C'!#REF!</definedName>
    <definedName name="T02_211_00m" localSheetId="21">'2.GAR - Sector information T'!#REF!</definedName>
    <definedName name="T02_211_00m">'[1]2.GAR - Sector information'!#REF!</definedName>
    <definedName name="T02_211_00n" localSheetId="22">'2.GAR - Sector information C'!#REF!</definedName>
    <definedName name="T02_211_00n" localSheetId="21">'2.GAR - Sector information T'!#REF!</definedName>
    <definedName name="T02_211_00n">'[1]2.GAR - Sector information'!#REF!</definedName>
    <definedName name="T02_211_00q" localSheetId="22">'2.GAR - Sector information C'!#REF!</definedName>
    <definedName name="T02_211_00q" localSheetId="21">'2.GAR - Sector information T'!#REF!</definedName>
    <definedName name="T02_211_00q">'[1]2.GAR - Sector information'!#REF!</definedName>
    <definedName name="T02_211_00r" localSheetId="22">'2.GAR - Sector information C'!#REF!</definedName>
    <definedName name="T02_211_00r" localSheetId="21">'2.GAR - Sector information T'!#REF!</definedName>
    <definedName name="T02_211_00r">'[1]2.GAR - Sector information'!#REF!</definedName>
    <definedName name="T02_211_00u" localSheetId="22">'2.GAR - Sector information C'!#REF!</definedName>
    <definedName name="T02_211_00u" localSheetId="21">'2.GAR - Sector information T'!#REF!</definedName>
    <definedName name="T02_211_00u">'[1]2.GAR - Sector information'!#REF!</definedName>
    <definedName name="T02_211_00v" localSheetId="22">'2.GAR - Sector information C'!#REF!</definedName>
    <definedName name="T02_211_00v" localSheetId="21">'2.GAR - Sector information T'!#REF!</definedName>
    <definedName name="T02_211_00v">'[1]2.GAR - Sector information'!#REF!</definedName>
    <definedName name="T02_211_00y" localSheetId="22">'2.GAR - Sector information C'!$L$60</definedName>
    <definedName name="T02_211_00y" localSheetId="21">'2.GAR - Sector information T'!$L$42</definedName>
    <definedName name="T02_211_00z" localSheetId="22">'2.GAR - Sector information C'!$M$60</definedName>
    <definedName name="T02_211_00z" localSheetId="21">'2.GAR - Sector information T'!$M$42</definedName>
    <definedName name="T02_212_000" localSheetId="22">'2.GAR - Sector information C'!#REF!</definedName>
    <definedName name="T02_212_000" localSheetId="21">'2.GAR - Sector information T'!#REF!</definedName>
    <definedName name="T02_212_00a" localSheetId="22">'2.GAR - Sector information C'!#REF!</definedName>
    <definedName name="T02_212_00a" localSheetId="21">'2.GAR - Sector information T'!#REF!</definedName>
    <definedName name="T02_212_00b" localSheetId="22">'2.GAR - Sector information C'!#REF!</definedName>
    <definedName name="T02_212_00b" localSheetId="21">'2.GAR - Sector information T'!#REF!</definedName>
    <definedName name="T02_212_00e" localSheetId="22">'2.GAR - Sector information C'!#REF!</definedName>
    <definedName name="T02_212_00e" localSheetId="21">'2.GAR - Sector information T'!#REF!</definedName>
    <definedName name="T02_212_00f" localSheetId="22">'2.GAR - Sector information C'!#REF!</definedName>
    <definedName name="T02_212_00f" localSheetId="21">'2.GAR - Sector information T'!#REF!</definedName>
    <definedName name="T02_212_00i" localSheetId="22">'2.GAR - Sector information C'!#REF!</definedName>
    <definedName name="T02_212_00i" localSheetId="21">'2.GAR - Sector information T'!#REF!</definedName>
    <definedName name="T02_212_00i">'[1]2.GAR - Sector information'!#REF!</definedName>
    <definedName name="T02_212_00j" localSheetId="22">'2.GAR - Sector information C'!#REF!</definedName>
    <definedName name="T02_212_00j" localSheetId="21">'2.GAR - Sector information T'!#REF!</definedName>
    <definedName name="T02_212_00j">'[1]2.GAR - Sector information'!#REF!</definedName>
    <definedName name="T02_212_00m" localSheetId="22">'2.GAR - Sector information C'!#REF!</definedName>
    <definedName name="T02_212_00m" localSheetId="21">'2.GAR - Sector information T'!#REF!</definedName>
    <definedName name="T02_212_00m">'[1]2.GAR - Sector information'!#REF!</definedName>
    <definedName name="T02_212_00n" localSheetId="22">'2.GAR - Sector information C'!#REF!</definedName>
    <definedName name="T02_212_00n" localSheetId="21">'2.GAR - Sector information T'!#REF!</definedName>
    <definedName name="T02_212_00n">'[1]2.GAR - Sector information'!#REF!</definedName>
    <definedName name="T02_212_00q" localSheetId="22">'2.GAR - Sector information C'!#REF!</definedName>
    <definedName name="T02_212_00q" localSheetId="21">'2.GAR - Sector information T'!#REF!</definedName>
    <definedName name="T02_212_00q">'[1]2.GAR - Sector information'!#REF!</definedName>
    <definedName name="T02_212_00r" localSheetId="22">'2.GAR - Sector information C'!#REF!</definedName>
    <definedName name="T02_212_00r" localSheetId="21">'2.GAR - Sector information T'!#REF!</definedName>
    <definedName name="T02_212_00r">'[1]2.GAR - Sector information'!#REF!</definedName>
    <definedName name="T02_212_00u" localSheetId="22">'2.GAR - Sector information C'!#REF!</definedName>
    <definedName name="T02_212_00u" localSheetId="21">'2.GAR - Sector information T'!#REF!</definedName>
    <definedName name="T02_212_00u">'[1]2.GAR - Sector information'!#REF!</definedName>
    <definedName name="T02_212_00v" localSheetId="22">'2.GAR - Sector information C'!#REF!</definedName>
    <definedName name="T02_212_00v" localSheetId="21">'2.GAR - Sector information T'!#REF!</definedName>
    <definedName name="T02_212_00v">'[1]2.GAR - Sector information'!#REF!</definedName>
    <definedName name="T02_212_00y" localSheetId="22">'2.GAR - Sector information C'!#REF!</definedName>
    <definedName name="T02_212_00y" localSheetId="21">'2.GAR - Sector information T'!#REF!</definedName>
    <definedName name="T02_212_00z" localSheetId="22">'2.GAR - Sector information C'!#REF!</definedName>
    <definedName name="T02_212_00z" localSheetId="21">'2.GAR - Sector information T'!#REF!</definedName>
    <definedName name="T02_213_000" localSheetId="22">'2.GAR - Sector information C'!#REF!</definedName>
    <definedName name="T02_213_000" localSheetId="21">'2.GAR - Sector information T'!#REF!</definedName>
    <definedName name="T02_213_00a" localSheetId="22">'2.GAR - Sector information C'!#REF!</definedName>
    <definedName name="T02_213_00a" localSheetId="21">'2.GAR - Sector information T'!#REF!</definedName>
    <definedName name="T02_213_00b" localSheetId="22">'2.GAR - Sector information C'!#REF!</definedName>
    <definedName name="T02_213_00b" localSheetId="21">'2.GAR - Sector information T'!#REF!</definedName>
    <definedName name="T02_213_00e" localSheetId="22">'2.GAR - Sector information C'!#REF!</definedName>
    <definedName name="T02_213_00e" localSheetId="21">'2.GAR - Sector information T'!#REF!</definedName>
    <definedName name="T02_213_00f" localSheetId="22">'2.GAR - Sector information C'!#REF!</definedName>
    <definedName name="T02_213_00f" localSheetId="21">'2.GAR - Sector information T'!#REF!</definedName>
    <definedName name="T02_213_00i" localSheetId="22">'2.GAR - Sector information C'!#REF!</definedName>
    <definedName name="T02_213_00i" localSheetId="21">'2.GAR - Sector information T'!#REF!</definedName>
    <definedName name="T02_213_00i">'[1]2.GAR - Sector information'!#REF!</definedName>
    <definedName name="T02_213_00j" localSheetId="22">'2.GAR - Sector information C'!#REF!</definedName>
    <definedName name="T02_213_00j" localSheetId="21">'2.GAR - Sector information T'!#REF!</definedName>
    <definedName name="T02_213_00j">'[1]2.GAR - Sector information'!#REF!</definedName>
    <definedName name="T02_213_00m" localSheetId="22">'2.GAR - Sector information C'!#REF!</definedName>
    <definedName name="T02_213_00m" localSheetId="21">'2.GAR - Sector information T'!#REF!</definedName>
    <definedName name="T02_213_00m">'[1]2.GAR - Sector information'!#REF!</definedName>
    <definedName name="T02_213_00n" localSheetId="22">'2.GAR - Sector information C'!#REF!</definedName>
    <definedName name="T02_213_00n" localSheetId="21">'2.GAR - Sector information T'!#REF!</definedName>
    <definedName name="T02_213_00n">'[1]2.GAR - Sector information'!#REF!</definedName>
    <definedName name="T02_213_00q" localSheetId="22">'2.GAR - Sector information C'!#REF!</definedName>
    <definedName name="T02_213_00q" localSheetId="21">'2.GAR - Sector information T'!#REF!</definedName>
    <definedName name="T02_213_00q">'[1]2.GAR - Sector information'!#REF!</definedName>
    <definedName name="T02_213_00r" localSheetId="22">'2.GAR - Sector information C'!#REF!</definedName>
    <definedName name="T02_213_00r" localSheetId="21">'2.GAR - Sector information T'!#REF!</definedName>
    <definedName name="T02_213_00r">'[1]2.GAR - Sector information'!#REF!</definedName>
    <definedName name="T02_213_00u" localSheetId="22">'2.GAR - Sector information C'!#REF!</definedName>
    <definedName name="T02_213_00u" localSheetId="21">'2.GAR - Sector information T'!#REF!</definedName>
    <definedName name="T02_213_00u">'[1]2.GAR - Sector information'!#REF!</definedName>
    <definedName name="T02_213_00v" localSheetId="22">'2.GAR - Sector information C'!#REF!</definedName>
    <definedName name="T02_213_00v" localSheetId="21">'2.GAR - Sector information T'!#REF!</definedName>
    <definedName name="T02_213_00v">'[1]2.GAR - Sector information'!#REF!</definedName>
    <definedName name="T02_213_00y" localSheetId="22">'2.GAR - Sector information C'!#REF!</definedName>
    <definedName name="T02_213_00y" localSheetId="21">'2.GAR - Sector information T'!#REF!</definedName>
    <definedName name="T02_213_00z" localSheetId="22">'2.GAR - Sector information C'!#REF!</definedName>
    <definedName name="T02_213_00z" localSheetId="21">'2.GAR - Sector information T'!#REF!</definedName>
    <definedName name="T02_214_000" localSheetId="22">'2.GAR - Sector information C'!$B$61</definedName>
    <definedName name="T02_214_000" localSheetId="21">'2.GAR - Sector information T'!$B$43</definedName>
    <definedName name="T02_214_00a" localSheetId="22">'2.GAR - Sector information C'!$D$61</definedName>
    <definedName name="T02_214_00a" localSheetId="21">'2.GAR - Sector information T'!$D$43</definedName>
    <definedName name="T02_214_00b" localSheetId="22">'2.GAR - Sector information C'!$E$61</definedName>
    <definedName name="T02_214_00b" localSheetId="21">'2.GAR - Sector information T'!$E$43</definedName>
    <definedName name="T02_214_00e" localSheetId="22">'2.GAR - Sector information C'!$H$61</definedName>
    <definedName name="T02_214_00e" localSheetId="21">'2.GAR - Sector information T'!$H$43</definedName>
    <definedName name="T02_214_00f" localSheetId="22">'2.GAR - Sector information C'!$I$61</definedName>
    <definedName name="T02_214_00f" localSheetId="21">'2.GAR - Sector information T'!$I$43</definedName>
    <definedName name="T02_214_00i" localSheetId="22">'2.GAR - Sector information C'!#REF!</definedName>
    <definedName name="T02_214_00i" localSheetId="21">'2.GAR - Sector information T'!#REF!</definedName>
    <definedName name="T02_214_00i">'[1]2.GAR - Sector information'!#REF!</definedName>
    <definedName name="T02_214_00j" localSheetId="22">'2.GAR - Sector information C'!#REF!</definedName>
    <definedName name="T02_214_00j" localSheetId="21">'2.GAR - Sector information T'!#REF!</definedName>
    <definedName name="T02_214_00j">'[1]2.GAR - Sector information'!#REF!</definedName>
    <definedName name="T02_214_00m" localSheetId="22">'2.GAR - Sector information C'!#REF!</definedName>
    <definedName name="T02_214_00m" localSheetId="21">'2.GAR - Sector information T'!#REF!</definedName>
    <definedName name="T02_214_00m">'[1]2.GAR - Sector information'!#REF!</definedName>
    <definedName name="T02_214_00n" localSheetId="22">'2.GAR - Sector information C'!#REF!</definedName>
    <definedName name="T02_214_00n" localSheetId="21">'2.GAR - Sector information T'!#REF!</definedName>
    <definedName name="T02_214_00n">'[1]2.GAR - Sector information'!#REF!</definedName>
    <definedName name="T02_214_00q" localSheetId="22">'2.GAR - Sector information C'!#REF!</definedName>
    <definedName name="T02_214_00q" localSheetId="21">'2.GAR - Sector information T'!#REF!</definedName>
    <definedName name="T02_214_00q">'[1]2.GAR - Sector information'!#REF!</definedName>
    <definedName name="T02_214_00r" localSheetId="22">'2.GAR - Sector information C'!#REF!</definedName>
    <definedName name="T02_214_00r" localSheetId="21">'2.GAR - Sector information T'!#REF!</definedName>
    <definedName name="T02_214_00r">'[1]2.GAR - Sector information'!#REF!</definedName>
    <definedName name="T02_214_00u" localSheetId="22">'2.GAR - Sector information C'!#REF!</definedName>
    <definedName name="T02_214_00u" localSheetId="21">'2.GAR - Sector information T'!#REF!</definedName>
    <definedName name="T02_214_00u">'[1]2.GAR - Sector information'!#REF!</definedName>
    <definedName name="T02_214_00v" localSheetId="22">'2.GAR - Sector information C'!#REF!</definedName>
    <definedName name="T02_214_00v" localSheetId="21">'2.GAR - Sector information T'!#REF!</definedName>
    <definedName name="T02_214_00v">'[1]2.GAR - Sector information'!#REF!</definedName>
    <definedName name="T02_214_00y" localSheetId="22">'2.GAR - Sector information C'!$L$61</definedName>
    <definedName name="T02_214_00y" localSheetId="21">'2.GAR - Sector information T'!$L$43</definedName>
    <definedName name="T02_214_00z" localSheetId="22">'2.GAR - Sector information C'!$M$61</definedName>
    <definedName name="T02_214_00z" localSheetId="21">'2.GAR - Sector information T'!$M$43</definedName>
    <definedName name="T02_215_000" localSheetId="22">'2.GAR - Sector information C'!#REF!</definedName>
    <definedName name="T02_215_000" localSheetId="21">'2.GAR - Sector information T'!#REF!</definedName>
    <definedName name="T02_215_00a" localSheetId="22">'2.GAR - Sector information C'!#REF!</definedName>
    <definedName name="T02_215_00a" localSheetId="21">'2.GAR - Sector information T'!#REF!</definedName>
    <definedName name="T02_215_00b" localSheetId="22">'2.GAR - Sector information C'!#REF!</definedName>
    <definedName name="T02_215_00b" localSheetId="21">'2.GAR - Sector information T'!#REF!</definedName>
    <definedName name="T02_215_00e" localSheetId="22">'2.GAR - Sector information C'!#REF!</definedName>
    <definedName name="T02_215_00e" localSheetId="21">'2.GAR - Sector information T'!#REF!</definedName>
    <definedName name="T02_215_00f" localSheetId="22">'2.GAR - Sector information C'!#REF!</definedName>
    <definedName name="T02_215_00f" localSheetId="21">'2.GAR - Sector information T'!#REF!</definedName>
    <definedName name="T02_215_00i" localSheetId="22">'2.GAR - Sector information C'!#REF!</definedName>
    <definedName name="T02_215_00i" localSheetId="21">'2.GAR - Sector information T'!#REF!</definedName>
    <definedName name="T02_215_00i">'[1]2.GAR - Sector information'!#REF!</definedName>
    <definedName name="T02_215_00j" localSheetId="22">'2.GAR - Sector information C'!#REF!</definedName>
    <definedName name="T02_215_00j" localSheetId="21">'2.GAR - Sector information T'!#REF!</definedName>
    <definedName name="T02_215_00j">'[1]2.GAR - Sector information'!#REF!</definedName>
    <definedName name="T02_215_00m" localSheetId="22">'2.GAR - Sector information C'!#REF!</definedName>
    <definedName name="T02_215_00m" localSheetId="21">'2.GAR - Sector information T'!#REF!</definedName>
    <definedName name="T02_215_00m">'[1]2.GAR - Sector information'!#REF!</definedName>
    <definedName name="T02_215_00n" localSheetId="22">'2.GAR - Sector information C'!#REF!</definedName>
    <definedName name="T02_215_00n" localSheetId="21">'2.GAR - Sector information T'!#REF!</definedName>
    <definedName name="T02_215_00n">'[1]2.GAR - Sector information'!#REF!</definedName>
    <definedName name="T02_215_00q" localSheetId="22">'2.GAR - Sector information C'!#REF!</definedName>
    <definedName name="T02_215_00q" localSheetId="21">'2.GAR - Sector information T'!#REF!</definedName>
    <definedName name="T02_215_00q">'[1]2.GAR - Sector information'!#REF!</definedName>
    <definedName name="T02_215_00r" localSheetId="22">'2.GAR - Sector information C'!#REF!</definedName>
    <definedName name="T02_215_00r" localSheetId="21">'2.GAR - Sector information T'!#REF!</definedName>
    <definedName name="T02_215_00r">'[1]2.GAR - Sector information'!#REF!</definedName>
    <definedName name="T02_215_00u" localSheetId="22">'2.GAR - Sector information C'!#REF!</definedName>
    <definedName name="T02_215_00u" localSheetId="21">'2.GAR - Sector information T'!#REF!</definedName>
    <definedName name="T02_215_00u">'[1]2.GAR - Sector information'!#REF!</definedName>
    <definedName name="T02_215_00v" localSheetId="22">'2.GAR - Sector information C'!#REF!</definedName>
    <definedName name="T02_215_00v" localSheetId="21">'2.GAR - Sector information T'!#REF!</definedName>
    <definedName name="T02_215_00v">'[1]2.GAR - Sector information'!#REF!</definedName>
    <definedName name="T02_215_00y" localSheetId="22">'2.GAR - Sector information C'!#REF!</definedName>
    <definedName name="T02_215_00y" localSheetId="21">'2.GAR - Sector information T'!#REF!</definedName>
    <definedName name="T02_215_00z" localSheetId="22">'2.GAR - Sector information C'!#REF!</definedName>
    <definedName name="T02_215_00z" localSheetId="21">'2.GAR - Sector information T'!#REF!</definedName>
    <definedName name="T02_216_000" localSheetId="22">'2.GAR - Sector information C'!#REF!</definedName>
    <definedName name="T02_216_000" localSheetId="21">'2.GAR - Sector information T'!#REF!</definedName>
    <definedName name="T02_216_00a" localSheetId="22">'2.GAR - Sector information C'!#REF!</definedName>
    <definedName name="T02_216_00a" localSheetId="21">'2.GAR - Sector information T'!#REF!</definedName>
    <definedName name="T02_216_00b" localSheetId="22">'2.GAR - Sector information C'!#REF!</definedName>
    <definedName name="T02_216_00b" localSheetId="21">'2.GAR - Sector information T'!#REF!</definedName>
    <definedName name="T02_216_00e" localSheetId="22">'2.GAR - Sector information C'!#REF!</definedName>
    <definedName name="T02_216_00e" localSheetId="21">'2.GAR - Sector information T'!#REF!</definedName>
    <definedName name="T02_216_00f" localSheetId="22">'2.GAR - Sector information C'!#REF!</definedName>
    <definedName name="T02_216_00f" localSheetId="21">'2.GAR - Sector information T'!#REF!</definedName>
    <definedName name="T02_216_00i" localSheetId="22">'2.GAR - Sector information C'!#REF!</definedName>
    <definedName name="T02_216_00i" localSheetId="21">'2.GAR - Sector information T'!#REF!</definedName>
    <definedName name="T02_216_00i">'[1]2.GAR - Sector information'!#REF!</definedName>
    <definedName name="T02_216_00j" localSheetId="22">'2.GAR - Sector information C'!#REF!</definedName>
    <definedName name="T02_216_00j" localSheetId="21">'2.GAR - Sector information T'!#REF!</definedName>
    <definedName name="T02_216_00j">'[1]2.GAR - Sector information'!#REF!</definedName>
    <definedName name="T02_216_00m" localSheetId="22">'2.GAR - Sector information C'!#REF!</definedName>
    <definedName name="T02_216_00m" localSheetId="21">'2.GAR - Sector information T'!#REF!</definedName>
    <definedName name="T02_216_00m">'[1]2.GAR - Sector information'!#REF!</definedName>
    <definedName name="T02_216_00n" localSheetId="22">'2.GAR - Sector information C'!#REF!</definedName>
    <definedName name="T02_216_00n" localSheetId="21">'2.GAR - Sector information T'!#REF!</definedName>
    <definedName name="T02_216_00n">'[1]2.GAR - Sector information'!#REF!</definedName>
    <definedName name="T02_216_00q" localSheetId="22">'2.GAR - Sector information C'!#REF!</definedName>
    <definedName name="T02_216_00q" localSheetId="21">'2.GAR - Sector information T'!#REF!</definedName>
    <definedName name="T02_216_00q">'[1]2.GAR - Sector information'!#REF!</definedName>
    <definedName name="T02_216_00r" localSheetId="22">'2.GAR - Sector information C'!#REF!</definedName>
    <definedName name="T02_216_00r" localSheetId="21">'2.GAR - Sector information T'!#REF!</definedName>
    <definedName name="T02_216_00r">'[1]2.GAR - Sector information'!#REF!</definedName>
    <definedName name="T02_216_00u" localSheetId="22">'2.GAR - Sector information C'!#REF!</definedName>
    <definedName name="T02_216_00u" localSheetId="21">'2.GAR - Sector information T'!#REF!</definedName>
    <definedName name="T02_216_00u">'[1]2.GAR - Sector information'!#REF!</definedName>
    <definedName name="T02_216_00v" localSheetId="22">'2.GAR - Sector information C'!#REF!</definedName>
    <definedName name="T02_216_00v" localSheetId="21">'2.GAR - Sector information T'!#REF!</definedName>
    <definedName name="T02_216_00v">'[1]2.GAR - Sector information'!#REF!</definedName>
    <definedName name="T02_216_00y" localSheetId="22">'2.GAR - Sector information C'!#REF!</definedName>
    <definedName name="T02_216_00y" localSheetId="21">'2.GAR - Sector information T'!#REF!</definedName>
    <definedName name="T02_216_00z" localSheetId="22">'2.GAR - Sector information C'!#REF!</definedName>
    <definedName name="T02_216_00z" localSheetId="21">'2.GAR - Sector information T'!#REF!</definedName>
    <definedName name="T02_217_000" localSheetId="22">'2.GAR - Sector information C'!#REF!</definedName>
    <definedName name="T02_217_000" localSheetId="21">'2.GAR - Sector information T'!#REF!</definedName>
    <definedName name="T02_217_00a" localSheetId="22">'2.GAR - Sector information C'!#REF!</definedName>
    <definedName name="T02_217_00a" localSheetId="21">'2.GAR - Sector information T'!#REF!</definedName>
    <definedName name="T02_217_00b" localSheetId="22">'2.GAR - Sector information C'!#REF!</definedName>
    <definedName name="T02_217_00b" localSheetId="21">'2.GAR - Sector information T'!#REF!</definedName>
    <definedName name="T02_217_00e" localSheetId="22">'2.GAR - Sector information C'!#REF!</definedName>
    <definedName name="T02_217_00e" localSheetId="21">'2.GAR - Sector information T'!#REF!</definedName>
    <definedName name="T02_217_00f" localSheetId="22">'2.GAR - Sector information C'!#REF!</definedName>
    <definedName name="T02_217_00f" localSheetId="21">'2.GAR - Sector information T'!#REF!</definedName>
    <definedName name="T02_217_00i" localSheetId="22">'2.GAR - Sector information C'!#REF!</definedName>
    <definedName name="T02_217_00i" localSheetId="21">'2.GAR - Sector information T'!#REF!</definedName>
    <definedName name="T02_217_00i">'[1]2.GAR - Sector information'!#REF!</definedName>
    <definedName name="T02_217_00j" localSheetId="22">'2.GAR - Sector information C'!#REF!</definedName>
    <definedName name="T02_217_00j" localSheetId="21">'2.GAR - Sector information T'!#REF!</definedName>
    <definedName name="T02_217_00j">'[1]2.GAR - Sector information'!#REF!</definedName>
    <definedName name="T02_217_00m" localSheetId="22">'2.GAR - Sector information C'!#REF!</definedName>
    <definedName name="T02_217_00m" localSheetId="21">'2.GAR - Sector information T'!#REF!</definedName>
    <definedName name="T02_217_00m">'[1]2.GAR - Sector information'!#REF!</definedName>
    <definedName name="T02_217_00n" localSheetId="22">'2.GAR - Sector information C'!#REF!</definedName>
    <definedName name="T02_217_00n" localSheetId="21">'2.GAR - Sector information T'!#REF!</definedName>
    <definedName name="T02_217_00n">'[1]2.GAR - Sector information'!#REF!</definedName>
    <definedName name="T02_217_00q" localSheetId="22">'2.GAR - Sector information C'!#REF!</definedName>
    <definedName name="T02_217_00q" localSheetId="21">'2.GAR - Sector information T'!#REF!</definedName>
    <definedName name="T02_217_00q">'[1]2.GAR - Sector information'!#REF!</definedName>
    <definedName name="T02_217_00r" localSheetId="22">'2.GAR - Sector information C'!#REF!</definedName>
    <definedName name="T02_217_00r" localSheetId="21">'2.GAR - Sector information T'!#REF!</definedName>
    <definedName name="T02_217_00r">'[1]2.GAR - Sector information'!#REF!</definedName>
    <definedName name="T02_217_00u" localSheetId="22">'2.GAR - Sector information C'!#REF!</definedName>
    <definedName name="T02_217_00u" localSheetId="21">'2.GAR - Sector information T'!#REF!</definedName>
    <definedName name="T02_217_00u">'[1]2.GAR - Sector information'!#REF!</definedName>
    <definedName name="T02_217_00v" localSheetId="22">'2.GAR - Sector information C'!#REF!</definedName>
    <definedName name="T02_217_00v" localSheetId="21">'2.GAR - Sector information T'!#REF!</definedName>
    <definedName name="T02_217_00v">'[1]2.GAR - Sector information'!#REF!</definedName>
    <definedName name="T02_217_00y" localSheetId="22">'2.GAR - Sector information C'!#REF!</definedName>
    <definedName name="T02_217_00y" localSheetId="21">'2.GAR - Sector information T'!#REF!</definedName>
    <definedName name="T02_217_00z" localSheetId="22">'2.GAR - Sector information C'!#REF!</definedName>
    <definedName name="T02_217_00z" localSheetId="21">'2.GAR - Sector information T'!#REF!</definedName>
    <definedName name="T02_218_000" localSheetId="22">'2.GAR - Sector information C'!#REF!</definedName>
    <definedName name="T02_218_000" localSheetId="21">'2.GAR - Sector information T'!#REF!</definedName>
    <definedName name="T02_218_00a" localSheetId="22">'2.GAR - Sector information C'!#REF!</definedName>
    <definedName name="T02_218_00a" localSheetId="21">'2.GAR - Sector information T'!#REF!</definedName>
    <definedName name="T02_218_00b" localSheetId="22">'2.GAR - Sector information C'!#REF!</definedName>
    <definedName name="T02_218_00b" localSheetId="21">'2.GAR - Sector information T'!#REF!</definedName>
    <definedName name="T02_218_00e" localSheetId="22">'2.GAR - Sector information C'!#REF!</definedName>
    <definedName name="T02_218_00e" localSheetId="21">'2.GAR - Sector information T'!#REF!</definedName>
    <definedName name="T02_218_00f" localSheetId="22">'2.GAR - Sector information C'!#REF!</definedName>
    <definedName name="T02_218_00f" localSheetId="21">'2.GAR - Sector information T'!#REF!</definedName>
    <definedName name="T02_218_00i" localSheetId="22">'2.GAR - Sector information C'!#REF!</definedName>
    <definedName name="T02_218_00i" localSheetId="21">'2.GAR - Sector information T'!#REF!</definedName>
    <definedName name="T02_218_00i">'[1]2.GAR - Sector information'!#REF!</definedName>
    <definedName name="T02_218_00j" localSheetId="22">'2.GAR - Sector information C'!#REF!</definedName>
    <definedName name="T02_218_00j" localSheetId="21">'2.GAR - Sector information T'!#REF!</definedName>
    <definedName name="T02_218_00j">'[1]2.GAR - Sector information'!#REF!</definedName>
    <definedName name="T02_218_00m" localSheetId="22">'2.GAR - Sector information C'!#REF!</definedName>
    <definedName name="T02_218_00m" localSheetId="21">'2.GAR - Sector information T'!#REF!</definedName>
    <definedName name="T02_218_00m">'[1]2.GAR - Sector information'!#REF!</definedName>
    <definedName name="T02_218_00n" localSheetId="22">'2.GAR - Sector information C'!#REF!</definedName>
    <definedName name="T02_218_00n" localSheetId="21">'2.GAR - Sector information T'!#REF!</definedName>
    <definedName name="T02_218_00n">'[1]2.GAR - Sector information'!#REF!</definedName>
    <definedName name="T02_218_00q" localSheetId="22">'2.GAR - Sector information C'!#REF!</definedName>
    <definedName name="T02_218_00q" localSheetId="21">'2.GAR - Sector information T'!#REF!</definedName>
    <definedName name="T02_218_00q">'[1]2.GAR - Sector information'!#REF!</definedName>
    <definedName name="T02_218_00r" localSheetId="22">'2.GAR - Sector information C'!#REF!</definedName>
    <definedName name="T02_218_00r" localSheetId="21">'2.GAR - Sector information T'!#REF!</definedName>
    <definedName name="T02_218_00r">'[1]2.GAR - Sector information'!#REF!</definedName>
    <definedName name="T02_218_00u" localSheetId="22">'2.GAR - Sector information C'!#REF!</definedName>
    <definedName name="T02_218_00u" localSheetId="21">'2.GAR - Sector information T'!#REF!</definedName>
    <definedName name="T02_218_00u">'[1]2.GAR - Sector information'!#REF!</definedName>
    <definedName name="T02_218_00v" localSheetId="22">'2.GAR - Sector information C'!#REF!</definedName>
    <definedName name="T02_218_00v" localSheetId="21">'2.GAR - Sector information T'!#REF!</definedName>
    <definedName name="T02_218_00v">'[1]2.GAR - Sector information'!#REF!</definedName>
    <definedName name="T02_218_00y" localSheetId="22">'2.GAR - Sector information C'!#REF!</definedName>
    <definedName name="T02_218_00y" localSheetId="21">'2.GAR - Sector information T'!#REF!</definedName>
    <definedName name="T02_218_00z" localSheetId="22">'2.GAR - Sector information C'!#REF!</definedName>
    <definedName name="T02_218_00z" localSheetId="21">'2.GAR - Sector information T'!#REF!</definedName>
    <definedName name="T02_219_000" localSheetId="22">'2.GAR - Sector information C'!$B$62</definedName>
    <definedName name="T02_219_000" localSheetId="21">'2.GAR - Sector information T'!$B$44</definedName>
    <definedName name="T02_219_00a" localSheetId="22">'2.GAR - Sector information C'!$D$62</definedName>
    <definedName name="T02_219_00a" localSheetId="21">'2.GAR - Sector information T'!$D$44</definedName>
    <definedName name="T02_219_00b" localSheetId="22">'2.GAR - Sector information C'!$E$62</definedName>
    <definedName name="T02_219_00b" localSheetId="21">'2.GAR - Sector information T'!$E$44</definedName>
    <definedName name="T02_219_00e" localSheetId="22">'2.GAR - Sector information C'!$H$62</definedName>
    <definedName name="T02_219_00e" localSheetId="21">'2.GAR - Sector information T'!$H$44</definedName>
    <definedName name="T02_219_00f" localSheetId="22">'2.GAR - Sector information C'!$I$62</definedName>
    <definedName name="T02_219_00f" localSheetId="21">'2.GAR - Sector information T'!$I$44</definedName>
    <definedName name="T02_219_00i" localSheetId="22">'2.GAR - Sector information C'!#REF!</definedName>
    <definedName name="T02_219_00i" localSheetId="21">'2.GAR - Sector information T'!#REF!</definedName>
    <definedName name="T02_219_00i">'[1]2.GAR - Sector information'!#REF!</definedName>
    <definedName name="T02_219_00j" localSheetId="22">'2.GAR - Sector information C'!#REF!</definedName>
    <definedName name="T02_219_00j" localSheetId="21">'2.GAR - Sector information T'!#REF!</definedName>
    <definedName name="T02_219_00j">'[1]2.GAR - Sector information'!#REF!</definedName>
    <definedName name="T02_219_00m" localSheetId="22">'2.GAR - Sector information C'!#REF!</definedName>
    <definedName name="T02_219_00m" localSheetId="21">'2.GAR - Sector information T'!#REF!</definedName>
    <definedName name="T02_219_00m">'[1]2.GAR - Sector information'!#REF!</definedName>
    <definedName name="T02_219_00n" localSheetId="22">'2.GAR - Sector information C'!#REF!</definedName>
    <definedName name="T02_219_00n" localSheetId="21">'2.GAR - Sector information T'!#REF!</definedName>
    <definedName name="T02_219_00n">'[1]2.GAR - Sector information'!#REF!</definedName>
    <definedName name="T02_219_00q" localSheetId="22">'2.GAR - Sector information C'!#REF!</definedName>
    <definedName name="T02_219_00q" localSheetId="21">'2.GAR - Sector information T'!#REF!</definedName>
    <definedName name="T02_219_00q">'[1]2.GAR - Sector information'!#REF!</definedName>
    <definedName name="T02_219_00r" localSheetId="22">'2.GAR - Sector information C'!#REF!</definedName>
    <definedName name="T02_219_00r" localSheetId="21">'2.GAR - Sector information T'!#REF!</definedName>
    <definedName name="T02_219_00r">'[1]2.GAR - Sector information'!#REF!</definedName>
    <definedName name="T02_219_00u" localSheetId="22">'2.GAR - Sector information C'!#REF!</definedName>
    <definedName name="T02_219_00u" localSheetId="21">'2.GAR - Sector information T'!#REF!</definedName>
    <definedName name="T02_219_00u">'[1]2.GAR - Sector information'!#REF!</definedName>
    <definedName name="T02_219_00v" localSheetId="22">'2.GAR - Sector information C'!#REF!</definedName>
    <definedName name="T02_219_00v" localSheetId="21">'2.GAR - Sector information T'!#REF!</definedName>
    <definedName name="T02_219_00v">'[1]2.GAR - Sector information'!#REF!</definedName>
    <definedName name="T02_219_00y" localSheetId="22">'2.GAR - Sector information C'!$L$62</definedName>
    <definedName name="T02_219_00y" localSheetId="21">'2.GAR - Sector information T'!$L$44</definedName>
    <definedName name="T02_219_00z" localSheetId="22">'2.GAR - Sector information C'!$M$62</definedName>
    <definedName name="T02_219_00z" localSheetId="21">'2.GAR - Sector information T'!$M$44</definedName>
    <definedName name="T02_220_000" localSheetId="22">'2.GAR - Sector information C'!$B$63</definedName>
    <definedName name="T02_220_000" localSheetId="21">'2.GAR - Sector information T'!$B$45</definedName>
    <definedName name="T02_220_00a" localSheetId="22">'2.GAR - Sector information C'!$D$63</definedName>
    <definedName name="T02_220_00a" localSheetId="21">'2.GAR - Sector information T'!$D$45</definedName>
    <definedName name="T02_220_00b" localSheetId="22">'2.GAR - Sector information C'!$E$63</definedName>
    <definedName name="T02_220_00b" localSheetId="21">'2.GAR - Sector information T'!$E$45</definedName>
    <definedName name="T02_220_00e" localSheetId="22">'2.GAR - Sector information C'!$H$63</definedName>
    <definedName name="T02_220_00e" localSheetId="21">'2.GAR - Sector information T'!$H$45</definedName>
    <definedName name="T02_220_00f" localSheetId="22">'2.GAR - Sector information C'!$I$63</definedName>
    <definedName name="T02_220_00f" localSheetId="21">'2.GAR - Sector information T'!$I$45</definedName>
    <definedName name="T02_220_00i" localSheetId="22">'2.GAR - Sector information C'!#REF!</definedName>
    <definedName name="T02_220_00i" localSheetId="21">'2.GAR - Sector information T'!#REF!</definedName>
    <definedName name="T02_220_00i">'[1]2.GAR - Sector information'!#REF!</definedName>
    <definedName name="T02_220_00j" localSheetId="22">'2.GAR - Sector information C'!#REF!</definedName>
    <definedName name="T02_220_00j" localSheetId="21">'2.GAR - Sector information T'!#REF!</definedName>
    <definedName name="T02_220_00j">'[1]2.GAR - Sector information'!#REF!</definedName>
    <definedName name="T02_220_00m" localSheetId="22">'2.GAR - Sector information C'!#REF!</definedName>
    <definedName name="T02_220_00m" localSheetId="21">'2.GAR - Sector information T'!#REF!</definedName>
    <definedName name="T02_220_00m">'[1]2.GAR - Sector information'!#REF!</definedName>
    <definedName name="T02_220_00n" localSheetId="22">'2.GAR - Sector information C'!#REF!</definedName>
    <definedName name="T02_220_00n" localSheetId="21">'2.GAR - Sector information T'!#REF!</definedName>
    <definedName name="T02_220_00n">'[1]2.GAR - Sector information'!#REF!</definedName>
    <definedName name="T02_220_00q" localSheetId="22">'2.GAR - Sector information C'!#REF!</definedName>
    <definedName name="T02_220_00q" localSheetId="21">'2.GAR - Sector information T'!#REF!</definedName>
    <definedName name="T02_220_00q">'[1]2.GAR - Sector information'!#REF!</definedName>
    <definedName name="T02_220_00r" localSheetId="22">'2.GAR - Sector information C'!#REF!</definedName>
    <definedName name="T02_220_00r" localSheetId="21">'2.GAR - Sector information T'!#REF!</definedName>
    <definedName name="T02_220_00r">'[1]2.GAR - Sector information'!#REF!</definedName>
    <definedName name="T02_220_00u" localSheetId="22">'2.GAR - Sector information C'!#REF!</definedName>
    <definedName name="T02_220_00u" localSheetId="21">'2.GAR - Sector information T'!#REF!</definedName>
    <definedName name="T02_220_00u">'[1]2.GAR - Sector information'!#REF!</definedName>
    <definedName name="T02_220_00v" localSheetId="22">'2.GAR - Sector information C'!#REF!</definedName>
    <definedName name="T02_220_00v" localSheetId="21">'2.GAR - Sector information T'!#REF!</definedName>
    <definedName name="T02_220_00v">'[1]2.GAR - Sector information'!#REF!</definedName>
    <definedName name="T02_220_00y" localSheetId="22">'2.GAR - Sector information C'!$L$63</definedName>
    <definedName name="T02_220_00y" localSheetId="21">'2.GAR - Sector information T'!$L$45</definedName>
    <definedName name="T02_220_00z" localSheetId="22">'2.GAR - Sector information C'!$M$63</definedName>
    <definedName name="T02_220_00z" localSheetId="21">'2.GAR - Sector information T'!$M$45</definedName>
    <definedName name="T02_221_000" localSheetId="22">'2.GAR - Sector information C'!#REF!</definedName>
    <definedName name="T02_221_000" localSheetId="21">'2.GAR - Sector information T'!#REF!</definedName>
    <definedName name="T02_221_00a" localSheetId="22">'2.GAR - Sector information C'!#REF!</definedName>
    <definedName name="T02_221_00a" localSheetId="21">'2.GAR - Sector information T'!#REF!</definedName>
    <definedName name="T02_221_00b" localSheetId="22">'2.GAR - Sector information C'!#REF!</definedName>
    <definedName name="T02_221_00b" localSheetId="21">'2.GAR - Sector information T'!#REF!</definedName>
    <definedName name="T02_221_00e" localSheetId="22">'2.GAR - Sector information C'!#REF!</definedName>
    <definedName name="T02_221_00e" localSheetId="21">'2.GAR - Sector information T'!#REF!</definedName>
    <definedName name="T02_221_00f" localSheetId="22">'2.GAR - Sector information C'!#REF!</definedName>
    <definedName name="T02_221_00f" localSheetId="21">'2.GAR - Sector information T'!#REF!</definedName>
    <definedName name="T02_221_00i" localSheetId="22">'2.GAR - Sector information C'!#REF!</definedName>
    <definedName name="T02_221_00i" localSheetId="21">'2.GAR - Sector information T'!#REF!</definedName>
    <definedName name="T02_221_00i">'[1]2.GAR - Sector information'!#REF!</definedName>
    <definedName name="T02_221_00j" localSheetId="22">'2.GAR - Sector information C'!#REF!</definedName>
    <definedName name="T02_221_00j" localSheetId="21">'2.GAR - Sector information T'!#REF!</definedName>
    <definedName name="T02_221_00j">'[1]2.GAR - Sector information'!#REF!</definedName>
    <definedName name="T02_221_00m" localSheetId="22">'2.GAR - Sector information C'!#REF!</definedName>
    <definedName name="T02_221_00m" localSheetId="21">'2.GAR - Sector information T'!#REF!</definedName>
    <definedName name="T02_221_00m">'[1]2.GAR - Sector information'!#REF!</definedName>
    <definedName name="T02_221_00n" localSheetId="22">'2.GAR - Sector information C'!#REF!</definedName>
    <definedName name="T02_221_00n" localSheetId="21">'2.GAR - Sector information T'!#REF!</definedName>
    <definedName name="T02_221_00n">'[1]2.GAR - Sector information'!#REF!</definedName>
    <definedName name="T02_221_00q" localSheetId="22">'2.GAR - Sector information C'!#REF!</definedName>
    <definedName name="T02_221_00q" localSheetId="21">'2.GAR - Sector information T'!#REF!</definedName>
    <definedName name="T02_221_00q">'[1]2.GAR - Sector information'!#REF!</definedName>
    <definedName name="T02_221_00r" localSheetId="22">'2.GAR - Sector information C'!#REF!</definedName>
    <definedName name="T02_221_00r" localSheetId="21">'2.GAR - Sector information T'!#REF!</definedName>
    <definedName name="T02_221_00r">'[1]2.GAR - Sector information'!#REF!</definedName>
    <definedName name="T02_221_00u" localSheetId="22">'2.GAR - Sector information C'!#REF!</definedName>
    <definedName name="T02_221_00u" localSheetId="21">'2.GAR - Sector information T'!#REF!</definedName>
    <definedName name="T02_221_00u">'[1]2.GAR - Sector information'!#REF!</definedName>
    <definedName name="T02_221_00v" localSheetId="22">'2.GAR - Sector information C'!#REF!</definedName>
    <definedName name="T02_221_00v" localSheetId="21">'2.GAR - Sector information T'!#REF!</definedName>
    <definedName name="T02_221_00v">'[1]2.GAR - Sector information'!#REF!</definedName>
    <definedName name="T02_221_00y" localSheetId="22">'2.GAR - Sector information C'!#REF!</definedName>
    <definedName name="T02_221_00y" localSheetId="21">'2.GAR - Sector information T'!#REF!</definedName>
    <definedName name="T02_221_00z" localSheetId="22">'2.GAR - Sector information C'!#REF!</definedName>
    <definedName name="T02_221_00z" localSheetId="21">'2.GAR - Sector information T'!#REF!</definedName>
    <definedName name="T02_222_000" localSheetId="22">'2.GAR - Sector information C'!$B$64</definedName>
    <definedName name="T02_222_000" localSheetId="21">'2.GAR - Sector information T'!$B$46</definedName>
    <definedName name="T02_222_00a" localSheetId="22">'2.GAR - Sector information C'!$D$64</definedName>
    <definedName name="T02_222_00a" localSheetId="21">'2.GAR - Sector information T'!$D$46</definedName>
    <definedName name="T02_222_00b" localSheetId="22">'2.GAR - Sector information C'!$E$64</definedName>
    <definedName name="T02_222_00b" localSheetId="21">'2.GAR - Sector information T'!$E$46</definedName>
    <definedName name="T02_222_00e" localSheetId="22">'2.GAR - Sector information C'!$H$64</definedName>
    <definedName name="T02_222_00e" localSheetId="21">'2.GAR - Sector information T'!$H$46</definedName>
    <definedName name="T02_222_00f" localSheetId="22">'2.GAR - Sector information C'!$I$64</definedName>
    <definedName name="T02_222_00f" localSheetId="21">'2.GAR - Sector information T'!$I$46</definedName>
    <definedName name="T02_222_00i" localSheetId="22">'2.GAR - Sector information C'!#REF!</definedName>
    <definedName name="T02_222_00i" localSheetId="21">'2.GAR - Sector information T'!#REF!</definedName>
    <definedName name="T02_222_00i">'[1]2.GAR - Sector information'!#REF!</definedName>
    <definedName name="T02_222_00j" localSheetId="22">'2.GAR - Sector information C'!#REF!</definedName>
    <definedName name="T02_222_00j" localSheetId="21">'2.GAR - Sector information T'!#REF!</definedName>
    <definedName name="T02_222_00j">'[1]2.GAR - Sector information'!#REF!</definedName>
    <definedName name="T02_222_00m" localSheetId="22">'2.GAR - Sector information C'!#REF!</definedName>
    <definedName name="T02_222_00m" localSheetId="21">'2.GAR - Sector information T'!#REF!</definedName>
    <definedName name="T02_222_00m">'[1]2.GAR - Sector information'!#REF!</definedName>
    <definedName name="T02_222_00n" localSheetId="22">'2.GAR - Sector information C'!#REF!</definedName>
    <definedName name="T02_222_00n" localSheetId="21">'2.GAR - Sector information T'!#REF!</definedName>
    <definedName name="T02_222_00n">'[1]2.GAR - Sector information'!#REF!</definedName>
    <definedName name="T02_222_00q" localSheetId="22">'2.GAR - Sector information C'!#REF!</definedName>
    <definedName name="T02_222_00q" localSheetId="21">'2.GAR - Sector information T'!#REF!</definedName>
    <definedName name="T02_222_00q">'[1]2.GAR - Sector information'!#REF!</definedName>
    <definedName name="T02_222_00r" localSheetId="22">'2.GAR - Sector information C'!#REF!</definedName>
    <definedName name="T02_222_00r" localSheetId="21">'2.GAR - Sector information T'!#REF!</definedName>
    <definedName name="T02_222_00r">'[1]2.GAR - Sector information'!#REF!</definedName>
    <definedName name="T02_222_00u" localSheetId="22">'2.GAR - Sector information C'!#REF!</definedName>
    <definedName name="T02_222_00u" localSheetId="21">'2.GAR - Sector information T'!#REF!</definedName>
    <definedName name="T02_222_00u">'[1]2.GAR - Sector information'!#REF!</definedName>
    <definedName name="T02_222_00v" localSheetId="22">'2.GAR - Sector information C'!#REF!</definedName>
    <definedName name="T02_222_00v" localSheetId="21">'2.GAR - Sector information T'!#REF!</definedName>
    <definedName name="T02_222_00v">'[1]2.GAR - Sector information'!#REF!</definedName>
    <definedName name="T02_222_00y" localSheetId="22">'2.GAR - Sector information C'!$L$64</definedName>
    <definedName name="T02_222_00y" localSheetId="21">'2.GAR - Sector information T'!$L$46</definedName>
    <definedName name="T02_222_00z" localSheetId="22">'2.GAR - Sector information C'!$M$64</definedName>
    <definedName name="T02_222_00z" localSheetId="21">'2.GAR - Sector information T'!$M$46</definedName>
    <definedName name="T02_223_000" localSheetId="22">'2.GAR - Sector information C'!#REF!</definedName>
    <definedName name="T02_223_000" localSheetId="21">'2.GAR - Sector information T'!#REF!</definedName>
    <definedName name="T02_223_00a" localSheetId="22">'2.GAR - Sector information C'!#REF!</definedName>
    <definedName name="T02_223_00a" localSheetId="21">'2.GAR - Sector information T'!#REF!</definedName>
    <definedName name="T02_223_00b" localSheetId="22">'2.GAR - Sector information C'!#REF!</definedName>
    <definedName name="T02_223_00b" localSheetId="21">'2.GAR - Sector information T'!#REF!</definedName>
    <definedName name="T02_223_00e" localSheetId="22">'2.GAR - Sector information C'!#REF!</definedName>
    <definedName name="T02_223_00e" localSheetId="21">'2.GAR - Sector information T'!#REF!</definedName>
    <definedName name="T02_223_00f" localSheetId="22">'2.GAR - Sector information C'!#REF!</definedName>
    <definedName name="T02_223_00f" localSheetId="21">'2.GAR - Sector information T'!#REF!</definedName>
    <definedName name="T02_223_00i" localSheetId="22">'2.GAR - Sector information C'!#REF!</definedName>
    <definedName name="T02_223_00i" localSheetId="21">'2.GAR - Sector information T'!#REF!</definedName>
    <definedName name="T02_223_00i">'[1]2.GAR - Sector information'!#REF!</definedName>
    <definedName name="T02_223_00j" localSheetId="22">'2.GAR - Sector information C'!#REF!</definedName>
    <definedName name="T02_223_00j" localSheetId="21">'2.GAR - Sector information T'!#REF!</definedName>
    <definedName name="T02_223_00j">'[1]2.GAR - Sector information'!#REF!</definedName>
    <definedName name="T02_223_00m" localSheetId="22">'2.GAR - Sector information C'!#REF!</definedName>
    <definedName name="T02_223_00m" localSheetId="21">'2.GAR - Sector information T'!#REF!</definedName>
    <definedName name="T02_223_00m">'[1]2.GAR - Sector information'!#REF!</definedName>
    <definedName name="T02_223_00n" localSheetId="22">'2.GAR - Sector information C'!#REF!</definedName>
    <definedName name="T02_223_00n" localSheetId="21">'2.GAR - Sector information T'!#REF!</definedName>
    <definedName name="T02_223_00n">'[1]2.GAR - Sector information'!#REF!</definedName>
    <definedName name="T02_223_00q" localSheetId="22">'2.GAR - Sector information C'!#REF!</definedName>
    <definedName name="T02_223_00q" localSheetId="21">'2.GAR - Sector information T'!#REF!</definedName>
    <definedName name="T02_223_00q">'[1]2.GAR - Sector information'!#REF!</definedName>
    <definedName name="T02_223_00r" localSheetId="22">'2.GAR - Sector information C'!#REF!</definedName>
    <definedName name="T02_223_00r" localSheetId="21">'2.GAR - Sector information T'!#REF!</definedName>
    <definedName name="T02_223_00r">'[1]2.GAR - Sector information'!#REF!</definedName>
    <definedName name="T02_223_00u" localSheetId="22">'2.GAR - Sector information C'!#REF!</definedName>
    <definedName name="T02_223_00u" localSheetId="21">'2.GAR - Sector information T'!#REF!</definedName>
    <definedName name="T02_223_00u">'[1]2.GAR - Sector information'!#REF!</definedName>
    <definedName name="T02_223_00v" localSheetId="22">'2.GAR - Sector information C'!#REF!</definedName>
    <definedName name="T02_223_00v" localSheetId="21">'2.GAR - Sector information T'!#REF!</definedName>
    <definedName name="T02_223_00v">'[1]2.GAR - Sector information'!#REF!</definedName>
    <definedName name="T02_223_00y" localSheetId="22">'2.GAR - Sector information C'!#REF!</definedName>
    <definedName name="T02_223_00y" localSheetId="21">'2.GAR - Sector information T'!#REF!</definedName>
    <definedName name="T02_223_00z" localSheetId="22">'2.GAR - Sector information C'!#REF!</definedName>
    <definedName name="T02_223_00z" localSheetId="21">'2.GAR - Sector information T'!#REF!</definedName>
    <definedName name="T02_224_000" localSheetId="22">'2.GAR - Sector information C'!#REF!</definedName>
    <definedName name="T02_224_000" localSheetId="21">'2.GAR - Sector information T'!#REF!</definedName>
    <definedName name="T02_224_00a" localSheetId="22">'2.GAR - Sector information C'!#REF!</definedName>
    <definedName name="T02_224_00a" localSheetId="21">'2.GAR - Sector information T'!#REF!</definedName>
    <definedName name="T02_224_00b" localSheetId="22">'2.GAR - Sector information C'!#REF!</definedName>
    <definedName name="T02_224_00b" localSheetId="21">'2.GAR - Sector information T'!#REF!</definedName>
    <definedName name="T02_224_00e" localSheetId="22">'2.GAR - Sector information C'!#REF!</definedName>
    <definedName name="T02_224_00e" localSheetId="21">'2.GAR - Sector information T'!#REF!</definedName>
    <definedName name="T02_224_00f" localSheetId="22">'2.GAR - Sector information C'!#REF!</definedName>
    <definedName name="T02_224_00f" localSheetId="21">'2.GAR - Sector information T'!#REF!</definedName>
    <definedName name="T02_224_00i" localSheetId="22">'2.GAR - Sector information C'!#REF!</definedName>
    <definedName name="T02_224_00i" localSheetId="21">'2.GAR - Sector information T'!#REF!</definedName>
    <definedName name="T02_224_00i">'[1]2.GAR - Sector information'!#REF!</definedName>
    <definedName name="T02_224_00j" localSheetId="22">'2.GAR - Sector information C'!#REF!</definedName>
    <definedName name="T02_224_00j" localSheetId="21">'2.GAR - Sector information T'!#REF!</definedName>
    <definedName name="T02_224_00j">'[1]2.GAR - Sector information'!#REF!</definedName>
    <definedName name="T02_224_00m" localSheetId="22">'2.GAR - Sector information C'!#REF!</definedName>
    <definedName name="T02_224_00m" localSheetId="21">'2.GAR - Sector information T'!#REF!</definedName>
    <definedName name="T02_224_00m">'[1]2.GAR - Sector information'!#REF!</definedName>
    <definedName name="T02_224_00n" localSheetId="22">'2.GAR - Sector information C'!#REF!</definedName>
    <definedName name="T02_224_00n" localSheetId="21">'2.GAR - Sector information T'!#REF!</definedName>
    <definedName name="T02_224_00n">'[1]2.GAR - Sector information'!#REF!</definedName>
    <definedName name="T02_224_00q" localSheetId="22">'2.GAR - Sector information C'!#REF!</definedName>
    <definedName name="T02_224_00q" localSheetId="21">'2.GAR - Sector information T'!#REF!</definedName>
    <definedName name="T02_224_00q">'[1]2.GAR - Sector information'!#REF!</definedName>
    <definedName name="T02_224_00r" localSheetId="22">'2.GAR - Sector information C'!#REF!</definedName>
    <definedName name="T02_224_00r" localSheetId="21">'2.GAR - Sector information T'!#REF!</definedName>
    <definedName name="T02_224_00r">'[1]2.GAR - Sector information'!#REF!</definedName>
    <definedName name="T02_224_00u" localSheetId="22">'2.GAR - Sector information C'!#REF!</definedName>
    <definedName name="T02_224_00u" localSheetId="21">'2.GAR - Sector information T'!#REF!</definedName>
    <definedName name="T02_224_00u">'[1]2.GAR - Sector information'!#REF!</definedName>
    <definedName name="T02_224_00v" localSheetId="22">'2.GAR - Sector information C'!#REF!</definedName>
    <definedName name="T02_224_00v" localSheetId="21">'2.GAR - Sector information T'!#REF!</definedName>
    <definedName name="T02_224_00v">'[1]2.GAR - Sector information'!#REF!</definedName>
    <definedName name="T02_224_00y" localSheetId="22">'2.GAR - Sector information C'!#REF!</definedName>
    <definedName name="T02_224_00y" localSheetId="21">'2.GAR - Sector information T'!#REF!</definedName>
    <definedName name="T02_224_00z" localSheetId="22">'2.GAR - Sector information C'!#REF!</definedName>
    <definedName name="T02_224_00z" localSheetId="21">'2.GAR - Sector information T'!#REF!</definedName>
    <definedName name="T02_225_000" localSheetId="22">'2.GAR - Sector information C'!#REF!</definedName>
    <definedName name="T02_225_000" localSheetId="21">'2.GAR - Sector information T'!#REF!</definedName>
    <definedName name="T02_225_00a" localSheetId="22">'2.GAR - Sector information C'!#REF!</definedName>
    <definedName name="T02_225_00a" localSheetId="21">'2.GAR - Sector information T'!#REF!</definedName>
    <definedName name="T02_225_00b" localSheetId="22">'2.GAR - Sector information C'!#REF!</definedName>
    <definedName name="T02_225_00b" localSheetId="21">'2.GAR - Sector information T'!#REF!</definedName>
    <definedName name="T02_225_00e" localSheetId="22">'2.GAR - Sector information C'!#REF!</definedName>
    <definedName name="T02_225_00e" localSheetId="21">'2.GAR - Sector information T'!#REF!</definedName>
    <definedName name="T02_225_00f" localSheetId="22">'2.GAR - Sector information C'!#REF!</definedName>
    <definedName name="T02_225_00f" localSheetId="21">'2.GAR - Sector information T'!#REF!</definedName>
    <definedName name="T02_225_00i" localSheetId="22">'2.GAR - Sector information C'!#REF!</definedName>
    <definedName name="T02_225_00i" localSheetId="21">'2.GAR - Sector information T'!#REF!</definedName>
    <definedName name="T02_225_00i">'[1]2.GAR - Sector information'!#REF!</definedName>
    <definedName name="T02_225_00j" localSheetId="22">'2.GAR - Sector information C'!#REF!</definedName>
    <definedName name="T02_225_00j" localSheetId="21">'2.GAR - Sector information T'!#REF!</definedName>
    <definedName name="T02_225_00j">'[1]2.GAR - Sector information'!#REF!</definedName>
    <definedName name="T02_225_00m" localSheetId="22">'2.GAR - Sector information C'!#REF!</definedName>
    <definedName name="T02_225_00m" localSheetId="21">'2.GAR - Sector information T'!#REF!</definedName>
    <definedName name="T02_225_00m">'[1]2.GAR - Sector information'!#REF!</definedName>
    <definedName name="T02_225_00n" localSheetId="22">'2.GAR - Sector information C'!#REF!</definedName>
    <definedName name="T02_225_00n" localSheetId="21">'2.GAR - Sector information T'!#REF!</definedName>
    <definedName name="T02_225_00n">'[1]2.GAR - Sector information'!#REF!</definedName>
    <definedName name="T02_225_00q" localSheetId="22">'2.GAR - Sector information C'!#REF!</definedName>
    <definedName name="T02_225_00q" localSheetId="21">'2.GAR - Sector information T'!#REF!</definedName>
    <definedName name="T02_225_00q">'[1]2.GAR - Sector information'!#REF!</definedName>
    <definedName name="T02_225_00r" localSheetId="22">'2.GAR - Sector information C'!#REF!</definedName>
    <definedName name="T02_225_00r" localSheetId="21">'2.GAR - Sector information T'!#REF!</definedName>
    <definedName name="T02_225_00r">'[1]2.GAR - Sector information'!#REF!</definedName>
    <definedName name="T02_225_00u" localSheetId="22">'2.GAR - Sector information C'!#REF!</definedName>
    <definedName name="T02_225_00u" localSheetId="21">'2.GAR - Sector information T'!#REF!</definedName>
    <definedName name="T02_225_00u">'[1]2.GAR - Sector information'!#REF!</definedName>
    <definedName name="T02_225_00v" localSheetId="22">'2.GAR - Sector information C'!#REF!</definedName>
    <definedName name="T02_225_00v" localSheetId="21">'2.GAR - Sector information T'!#REF!</definedName>
    <definedName name="T02_225_00v">'[1]2.GAR - Sector information'!#REF!</definedName>
    <definedName name="T02_225_00y" localSheetId="22">'2.GAR - Sector information C'!#REF!</definedName>
    <definedName name="T02_225_00y" localSheetId="21">'2.GAR - Sector information T'!#REF!</definedName>
    <definedName name="T02_225_00z" localSheetId="22">'2.GAR - Sector information C'!#REF!</definedName>
    <definedName name="T02_225_00z" localSheetId="21">'2.GAR - Sector information T'!#REF!</definedName>
    <definedName name="T02_226_000" localSheetId="22">'2.GAR - Sector information C'!#REF!</definedName>
    <definedName name="T02_226_000" localSheetId="21">'2.GAR - Sector information T'!#REF!</definedName>
    <definedName name="T02_226_00a" localSheetId="22">'2.GAR - Sector information C'!#REF!</definedName>
    <definedName name="T02_226_00a" localSheetId="21">'2.GAR - Sector information T'!#REF!</definedName>
    <definedName name="T02_226_00b" localSheetId="22">'2.GAR - Sector information C'!#REF!</definedName>
    <definedName name="T02_226_00b" localSheetId="21">'2.GAR - Sector information T'!#REF!</definedName>
    <definedName name="T02_226_00e" localSheetId="22">'2.GAR - Sector information C'!#REF!</definedName>
    <definedName name="T02_226_00e" localSheetId="21">'2.GAR - Sector information T'!#REF!</definedName>
    <definedName name="T02_226_00f" localSheetId="22">'2.GAR - Sector information C'!#REF!</definedName>
    <definedName name="T02_226_00f" localSheetId="21">'2.GAR - Sector information T'!#REF!</definedName>
    <definedName name="T02_226_00i" localSheetId="22">'2.GAR - Sector information C'!#REF!</definedName>
    <definedName name="T02_226_00i" localSheetId="21">'2.GAR - Sector information T'!#REF!</definedName>
    <definedName name="T02_226_00i">'[1]2.GAR - Sector information'!#REF!</definedName>
    <definedName name="T02_226_00j" localSheetId="22">'2.GAR - Sector information C'!#REF!</definedName>
    <definedName name="T02_226_00j" localSheetId="21">'2.GAR - Sector information T'!#REF!</definedName>
    <definedName name="T02_226_00j">'[1]2.GAR - Sector information'!#REF!</definedName>
    <definedName name="T02_226_00m" localSheetId="22">'2.GAR - Sector information C'!#REF!</definedName>
    <definedName name="T02_226_00m" localSheetId="21">'2.GAR - Sector information T'!#REF!</definedName>
    <definedName name="T02_226_00m">'[1]2.GAR - Sector information'!#REF!</definedName>
    <definedName name="T02_226_00n" localSheetId="22">'2.GAR - Sector information C'!#REF!</definedName>
    <definedName name="T02_226_00n" localSheetId="21">'2.GAR - Sector information T'!#REF!</definedName>
    <definedName name="T02_226_00n">'[1]2.GAR - Sector information'!#REF!</definedName>
    <definedName name="T02_226_00q" localSheetId="22">'2.GAR - Sector information C'!#REF!</definedName>
    <definedName name="T02_226_00q" localSheetId="21">'2.GAR - Sector information T'!#REF!</definedName>
    <definedName name="T02_226_00q">'[1]2.GAR - Sector information'!#REF!</definedName>
    <definedName name="T02_226_00r" localSheetId="22">'2.GAR - Sector information C'!#REF!</definedName>
    <definedName name="T02_226_00r" localSheetId="21">'2.GAR - Sector information T'!#REF!</definedName>
    <definedName name="T02_226_00r">'[1]2.GAR - Sector information'!#REF!</definedName>
    <definedName name="T02_226_00u" localSheetId="22">'2.GAR - Sector information C'!#REF!</definedName>
    <definedName name="T02_226_00u" localSheetId="21">'2.GAR - Sector information T'!#REF!</definedName>
    <definedName name="T02_226_00u">'[1]2.GAR - Sector information'!#REF!</definedName>
    <definedName name="T02_226_00v" localSheetId="22">'2.GAR - Sector information C'!#REF!</definedName>
    <definedName name="T02_226_00v" localSheetId="21">'2.GAR - Sector information T'!#REF!</definedName>
    <definedName name="T02_226_00v">'[1]2.GAR - Sector information'!#REF!</definedName>
    <definedName name="T02_226_00y" localSheetId="22">'2.GAR - Sector information C'!#REF!</definedName>
    <definedName name="T02_226_00y" localSheetId="21">'2.GAR - Sector information T'!#REF!</definedName>
    <definedName name="T02_226_00z" localSheetId="22">'2.GAR - Sector information C'!#REF!</definedName>
    <definedName name="T02_226_00z" localSheetId="21">'2.GAR - Sector information T'!#REF!</definedName>
    <definedName name="T02_227_000" localSheetId="22">'2.GAR - Sector information C'!#REF!</definedName>
    <definedName name="T02_227_000" localSheetId="21">'2.GAR - Sector information T'!#REF!</definedName>
    <definedName name="T02_227_00a" localSheetId="22">'2.GAR - Sector information C'!#REF!</definedName>
    <definedName name="T02_227_00a" localSheetId="21">'2.GAR - Sector information T'!#REF!</definedName>
    <definedName name="T02_227_00b" localSheetId="22">'2.GAR - Sector information C'!#REF!</definedName>
    <definedName name="T02_227_00b" localSheetId="21">'2.GAR - Sector information T'!#REF!</definedName>
    <definedName name="T02_227_00e" localSheetId="22">'2.GAR - Sector information C'!#REF!</definedName>
    <definedName name="T02_227_00e" localSheetId="21">'2.GAR - Sector information T'!#REF!</definedName>
    <definedName name="T02_227_00f" localSheetId="22">'2.GAR - Sector information C'!#REF!</definedName>
    <definedName name="T02_227_00f" localSheetId="21">'2.GAR - Sector information T'!#REF!</definedName>
    <definedName name="T02_227_00i" localSheetId="22">'2.GAR - Sector information C'!#REF!</definedName>
    <definedName name="T02_227_00i" localSheetId="21">'2.GAR - Sector information T'!#REF!</definedName>
    <definedName name="T02_227_00i">'[1]2.GAR - Sector information'!#REF!</definedName>
    <definedName name="T02_227_00j" localSheetId="22">'2.GAR - Sector information C'!#REF!</definedName>
    <definedName name="T02_227_00j" localSheetId="21">'2.GAR - Sector information T'!#REF!</definedName>
    <definedName name="T02_227_00j">'[1]2.GAR - Sector information'!#REF!</definedName>
    <definedName name="T02_227_00m" localSheetId="22">'2.GAR - Sector information C'!#REF!</definedName>
    <definedName name="T02_227_00m" localSheetId="21">'2.GAR - Sector information T'!#REF!</definedName>
    <definedName name="T02_227_00m">'[1]2.GAR - Sector information'!#REF!</definedName>
    <definedName name="T02_227_00n" localSheetId="22">'2.GAR - Sector information C'!#REF!</definedName>
    <definedName name="T02_227_00n" localSheetId="21">'2.GAR - Sector information T'!#REF!</definedName>
    <definedName name="T02_227_00n">'[1]2.GAR - Sector information'!#REF!</definedName>
    <definedName name="T02_227_00q" localSheetId="22">'2.GAR - Sector information C'!#REF!</definedName>
    <definedName name="T02_227_00q" localSheetId="21">'2.GAR - Sector information T'!#REF!</definedName>
    <definedName name="T02_227_00q">'[1]2.GAR - Sector information'!#REF!</definedName>
    <definedName name="T02_227_00r" localSheetId="22">'2.GAR - Sector information C'!#REF!</definedName>
    <definedName name="T02_227_00r" localSheetId="21">'2.GAR - Sector information T'!#REF!</definedName>
    <definedName name="T02_227_00r">'[1]2.GAR - Sector information'!#REF!</definedName>
    <definedName name="T02_227_00u" localSheetId="22">'2.GAR - Sector information C'!#REF!</definedName>
    <definedName name="T02_227_00u" localSheetId="21">'2.GAR - Sector information T'!#REF!</definedName>
    <definedName name="T02_227_00u">'[1]2.GAR - Sector information'!#REF!</definedName>
    <definedName name="T02_227_00v" localSheetId="22">'2.GAR - Sector information C'!#REF!</definedName>
    <definedName name="T02_227_00v" localSheetId="21">'2.GAR - Sector information T'!#REF!</definedName>
    <definedName name="T02_227_00v">'[1]2.GAR - Sector information'!#REF!</definedName>
    <definedName name="T02_227_00y" localSheetId="22">'2.GAR - Sector information C'!#REF!</definedName>
    <definedName name="T02_227_00y" localSheetId="21">'2.GAR - Sector information T'!#REF!</definedName>
    <definedName name="T02_227_00z" localSheetId="22">'2.GAR - Sector information C'!#REF!</definedName>
    <definedName name="T02_227_00z" localSheetId="21">'2.GAR - Sector information T'!#REF!</definedName>
    <definedName name="T02_228_000" localSheetId="22">'2.GAR - Sector information C'!#REF!</definedName>
    <definedName name="T02_228_000" localSheetId="21">'2.GAR - Sector information T'!#REF!</definedName>
    <definedName name="T02_228_00a" localSheetId="22">'2.GAR - Sector information C'!#REF!</definedName>
    <definedName name="T02_228_00a" localSheetId="21">'2.GAR - Sector information T'!#REF!</definedName>
    <definedName name="T02_228_00b" localSheetId="22">'2.GAR - Sector information C'!#REF!</definedName>
    <definedName name="T02_228_00b" localSheetId="21">'2.GAR - Sector information T'!#REF!</definedName>
    <definedName name="T02_228_00e" localSheetId="22">'2.GAR - Sector information C'!#REF!</definedName>
    <definedName name="T02_228_00e" localSheetId="21">'2.GAR - Sector information T'!#REF!</definedName>
    <definedName name="T02_228_00f" localSheetId="22">'2.GAR - Sector information C'!#REF!</definedName>
    <definedName name="T02_228_00f" localSheetId="21">'2.GAR - Sector information T'!#REF!</definedName>
    <definedName name="T02_228_00i" localSheetId="22">'2.GAR - Sector information C'!#REF!</definedName>
    <definedName name="T02_228_00i" localSheetId="21">'2.GAR - Sector information T'!#REF!</definedName>
    <definedName name="T02_228_00i">'[1]2.GAR - Sector information'!#REF!</definedName>
    <definedName name="T02_228_00j" localSheetId="22">'2.GAR - Sector information C'!#REF!</definedName>
    <definedName name="T02_228_00j" localSheetId="21">'2.GAR - Sector information T'!#REF!</definedName>
    <definedName name="T02_228_00j">'[1]2.GAR - Sector information'!#REF!</definedName>
    <definedName name="T02_228_00m" localSheetId="22">'2.GAR - Sector information C'!#REF!</definedName>
    <definedName name="T02_228_00m" localSheetId="21">'2.GAR - Sector information T'!#REF!</definedName>
    <definedName name="T02_228_00m">'[1]2.GAR - Sector information'!#REF!</definedName>
    <definedName name="T02_228_00n" localSheetId="22">'2.GAR - Sector information C'!#REF!</definedName>
    <definedName name="T02_228_00n" localSheetId="21">'2.GAR - Sector information T'!#REF!</definedName>
    <definedName name="T02_228_00n">'[1]2.GAR - Sector information'!#REF!</definedName>
    <definedName name="T02_228_00q" localSheetId="22">'2.GAR - Sector information C'!#REF!</definedName>
    <definedName name="T02_228_00q" localSheetId="21">'2.GAR - Sector information T'!#REF!</definedName>
    <definedName name="T02_228_00q">'[1]2.GAR - Sector information'!#REF!</definedName>
    <definedName name="T02_228_00r" localSheetId="22">'2.GAR - Sector information C'!#REF!</definedName>
    <definedName name="T02_228_00r" localSheetId="21">'2.GAR - Sector information T'!#REF!</definedName>
    <definedName name="T02_228_00r">'[1]2.GAR - Sector information'!#REF!</definedName>
    <definedName name="T02_228_00u" localSheetId="22">'2.GAR - Sector information C'!#REF!</definedName>
    <definedName name="T02_228_00u" localSheetId="21">'2.GAR - Sector information T'!#REF!</definedName>
    <definedName name="T02_228_00u">'[1]2.GAR - Sector information'!#REF!</definedName>
    <definedName name="T02_228_00v" localSheetId="22">'2.GAR - Sector information C'!#REF!</definedName>
    <definedName name="T02_228_00v" localSheetId="21">'2.GAR - Sector information T'!#REF!</definedName>
    <definedName name="T02_228_00v">'[1]2.GAR - Sector information'!#REF!</definedName>
    <definedName name="T02_228_00y" localSheetId="22">'2.GAR - Sector information C'!#REF!</definedName>
    <definedName name="T02_228_00y" localSheetId="21">'2.GAR - Sector information T'!#REF!</definedName>
    <definedName name="T02_228_00z" localSheetId="22">'2.GAR - Sector information C'!#REF!</definedName>
    <definedName name="T02_228_00z" localSheetId="21">'2.GAR - Sector information T'!#REF!</definedName>
    <definedName name="T02_229_000" localSheetId="22">'2.GAR - Sector information C'!#REF!</definedName>
    <definedName name="T02_229_000" localSheetId="21">'2.GAR - Sector information T'!#REF!</definedName>
    <definedName name="T02_229_00a" localSheetId="22">'2.GAR - Sector information C'!#REF!</definedName>
    <definedName name="T02_229_00a" localSheetId="21">'2.GAR - Sector information T'!#REF!</definedName>
    <definedName name="T02_229_00b" localSheetId="22">'2.GAR - Sector information C'!#REF!</definedName>
    <definedName name="T02_229_00b" localSheetId="21">'2.GAR - Sector information T'!#REF!</definedName>
    <definedName name="T02_229_00e" localSheetId="22">'2.GAR - Sector information C'!#REF!</definedName>
    <definedName name="T02_229_00e" localSheetId="21">'2.GAR - Sector information T'!#REF!</definedName>
    <definedName name="T02_229_00f" localSheetId="22">'2.GAR - Sector information C'!#REF!</definedName>
    <definedName name="T02_229_00f" localSheetId="21">'2.GAR - Sector information T'!#REF!</definedName>
    <definedName name="T02_229_00i" localSheetId="22">'2.GAR - Sector information C'!#REF!</definedName>
    <definedName name="T02_229_00i" localSheetId="21">'2.GAR - Sector information T'!#REF!</definedName>
    <definedName name="T02_229_00i">'[1]2.GAR - Sector information'!#REF!</definedName>
    <definedName name="T02_229_00j" localSheetId="22">'2.GAR - Sector information C'!#REF!</definedName>
    <definedName name="T02_229_00j" localSheetId="21">'2.GAR - Sector information T'!#REF!</definedName>
    <definedName name="T02_229_00j">'[1]2.GAR - Sector information'!#REF!</definedName>
    <definedName name="T02_229_00m" localSheetId="22">'2.GAR - Sector information C'!#REF!</definedName>
    <definedName name="T02_229_00m" localSheetId="21">'2.GAR - Sector information T'!#REF!</definedName>
    <definedName name="T02_229_00m">'[1]2.GAR - Sector information'!#REF!</definedName>
    <definedName name="T02_229_00n" localSheetId="22">'2.GAR - Sector information C'!#REF!</definedName>
    <definedName name="T02_229_00n" localSheetId="21">'2.GAR - Sector information T'!#REF!</definedName>
    <definedName name="T02_229_00n">'[1]2.GAR - Sector information'!#REF!</definedName>
    <definedName name="T02_229_00q" localSheetId="22">'2.GAR - Sector information C'!#REF!</definedName>
    <definedName name="T02_229_00q" localSheetId="21">'2.GAR - Sector information T'!#REF!</definedName>
    <definedName name="T02_229_00q">'[1]2.GAR - Sector information'!#REF!</definedName>
    <definedName name="T02_229_00r" localSheetId="22">'2.GAR - Sector information C'!#REF!</definedName>
    <definedName name="T02_229_00r" localSheetId="21">'2.GAR - Sector information T'!#REF!</definedName>
    <definedName name="T02_229_00r">'[1]2.GAR - Sector information'!#REF!</definedName>
    <definedName name="T02_229_00u" localSheetId="22">'2.GAR - Sector information C'!#REF!</definedName>
    <definedName name="T02_229_00u" localSheetId="21">'2.GAR - Sector information T'!#REF!</definedName>
    <definedName name="T02_229_00u">'[1]2.GAR - Sector information'!#REF!</definedName>
    <definedName name="T02_229_00v" localSheetId="22">'2.GAR - Sector information C'!#REF!</definedName>
    <definedName name="T02_229_00v" localSheetId="21">'2.GAR - Sector information T'!#REF!</definedName>
    <definedName name="T02_229_00v">'[1]2.GAR - Sector information'!#REF!</definedName>
    <definedName name="T02_229_00y" localSheetId="22">'2.GAR - Sector information C'!#REF!</definedName>
    <definedName name="T02_229_00y" localSheetId="21">'2.GAR - Sector information T'!#REF!</definedName>
    <definedName name="T02_229_00z" localSheetId="22">'2.GAR - Sector information C'!#REF!</definedName>
    <definedName name="T02_229_00z" localSheetId="21">'2.GAR - Sector information T'!#REF!</definedName>
    <definedName name="T02_230_000" localSheetId="22">'2.GAR - Sector information C'!#REF!</definedName>
    <definedName name="T02_230_000" localSheetId="21">'2.GAR - Sector information T'!#REF!</definedName>
    <definedName name="T02_230_00a" localSheetId="22">'2.GAR - Sector information C'!#REF!</definedName>
    <definedName name="T02_230_00a" localSheetId="21">'2.GAR - Sector information T'!#REF!</definedName>
    <definedName name="T02_230_00b" localSheetId="22">'2.GAR - Sector information C'!#REF!</definedName>
    <definedName name="T02_230_00b" localSheetId="21">'2.GAR - Sector information T'!#REF!</definedName>
    <definedName name="T02_230_00e" localSheetId="22">'2.GAR - Sector information C'!#REF!</definedName>
    <definedName name="T02_230_00e" localSheetId="21">'2.GAR - Sector information T'!#REF!</definedName>
    <definedName name="T02_230_00f" localSheetId="22">'2.GAR - Sector information C'!#REF!</definedName>
    <definedName name="T02_230_00f" localSheetId="21">'2.GAR - Sector information T'!#REF!</definedName>
    <definedName name="T02_230_00i" localSheetId="22">'2.GAR - Sector information C'!#REF!</definedName>
    <definedName name="T02_230_00i" localSheetId="21">'2.GAR - Sector information T'!#REF!</definedName>
    <definedName name="T02_230_00i">'[1]2.GAR - Sector information'!#REF!</definedName>
    <definedName name="T02_230_00j" localSheetId="22">'2.GAR - Sector information C'!#REF!</definedName>
    <definedName name="T02_230_00j" localSheetId="21">'2.GAR - Sector information T'!#REF!</definedName>
    <definedName name="T02_230_00j">'[1]2.GAR - Sector information'!#REF!</definedName>
    <definedName name="T02_230_00m" localSheetId="22">'2.GAR - Sector information C'!#REF!</definedName>
    <definedName name="T02_230_00m" localSheetId="21">'2.GAR - Sector information T'!#REF!</definedName>
    <definedName name="T02_230_00m">'[1]2.GAR - Sector information'!#REF!</definedName>
    <definedName name="T02_230_00n" localSheetId="22">'2.GAR - Sector information C'!#REF!</definedName>
    <definedName name="T02_230_00n" localSheetId="21">'2.GAR - Sector information T'!#REF!</definedName>
    <definedName name="T02_230_00n">'[1]2.GAR - Sector information'!#REF!</definedName>
    <definedName name="T02_230_00q" localSheetId="22">'2.GAR - Sector information C'!#REF!</definedName>
    <definedName name="T02_230_00q" localSheetId="21">'2.GAR - Sector information T'!#REF!</definedName>
    <definedName name="T02_230_00q">'[1]2.GAR - Sector information'!#REF!</definedName>
    <definedName name="T02_230_00r" localSheetId="22">'2.GAR - Sector information C'!#REF!</definedName>
    <definedName name="T02_230_00r" localSheetId="21">'2.GAR - Sector information T'!#REF!</definedName>
    <definedName name="T02_230_00r">'[1]2.GAR - Sector information'!#REF!</definedName>
    <definedName name="T02_230_00u" localSheetId="22">'2.GAR - Sector information C'!#REF!</definedName>
    <definedName name="T02_230_00u" localSheetId="21">'2.GAR - Sector information T'!#REF!</definedName>
    <definedName name="T02_230_00u">'[1]2.GAR - Sector information'!#REF!</definedName>
    <definedName name="T02_230_00v" localSheetId="22">'2.GAR - Sector information C'!#REF!</definedName>
    <definedName name="T02_230_00v" localSheetId="21">'2.GAR - Sector information T'!#REF!</definedName>
    <definedName name="T02_230_00v">'[1]2.GAR - Sector information'!#REF!</definedName>
    <definedName name="T02_230_00y" localSheetId="22">'2.GAR - Sector information C'!#REF!</definedName>
    <definedName name="T02_230_00y" localSheetId="21">'2.GAR - Sector information T'!#REF!</definedName>
    <definedName name="T02_230_00z" localSheetId="22">'2.GAR - Sector information C'!#REF!</definedName>
    <definedName name="T02_230_00z" localSheetId="21">'2.GAR - Sector information T'!#REF!</definedName>
    <definedName name="T02_231_000" localSheetId="22">'2.GAR - Sector information C'!#REF!</definedName>
    <definedName name="T02_231_000" localSheetId="21">'2.GAR - Sector information T'!#REF!</definedName>
    <definedName name="T02_231_00a" localSheetId="22">'2.GAR - Sector information C'!#REF!</definedName>
    <definedName name="T02_231_00a" localSheetId="21">'2.GAR - Sector information T'!#REF!</definedName>
    <definedName name="T02_231_00b" localSheetId="22">'2.GAR - Sector information C'!#REF!</definedName>
    <definedName name="T02_231_00b" localSheetId="21">'2.GAR - Sector information T'!#REF!</definedName>
    <definedName name="T02_231_00e" localSheetId="22">'2.GAR - Sector information C'!#REF!</definedName>
    <definedName name="T02_231_00e" localSheetId="21">'2.GAR - Sector information T'!#REF!</definedName>
    <definedName name="T02_231_00f" localSheetId="22">'2.GAR - Sector information C'!#REF!</definedName>
    <definedName name="T02_231_00f" localSheetId="21">'2.GAR - Sector information T'!#REF!</definedName>
    <definedName name="T02_231_00i" localSheetId="22">'2.GAR - Sector information C'!#REF!</definedName>
    <definedName name="T02_231_00i" localSheetId="21">'2.GAR - Sector information T'!#REF!</definedName>
    <definedName name="T02_231_00i">'[1]2.GAR - Sector information'!#REF!</definedName>
    <definedName name="T02_231_00j" localSheetId="22">'2.GAR - Sector information C'!#REF!</definedName>
    <definedName name="T02_231_00j" localSheetId="21">'2.GAR - Sector information T'!#REF!</definedName>
    <definedName name="T02_231_00j">'[1]2.GAR - Sector information'!#REF!</definedName>
    <definedName name="T02_231_00m" localSheetId="22">'2.GAR - Sector information C'!#REF!</definedName>
    <definedName name="T02_231_00m" localSheetId="21">'2.GAR - Sector information T'!#REF!</definedName>
    <definedName name="T02_231_00m">'[1]2.GAR - Sector information'!#REF!</definedName>
    <definedName name="T02_231_00n" localSheetId="22">'2.GAR - Sector information C'!#REF!</definedName>
    <definedName name="T02_231_00n" localSheetId="21">'2.GAR - Sector information T'!#REF!</definedName>
    <definedName name="T02_231_00n">'[1]2.GAR - Sector information'!#REF!</definedName>
    <definedName name="T02_231_00q" localSheetId="22">'2.GAR - Sector information C'!#REF!</definedName>
    <definedName name="T02_231_00q" localSheetId="21">'2.GAR - Sector information T'!#REF!</definedName>
    <definedName name="T02_231_00q">'[1]2.GAR - Sector information'!#REF!</definedName>
    <definedName name="T02_231_00r" localSheetId="22">'2.GAR - Sector information C'!#REF!</definedName>
    <definedName name="T02_231_00r" localSheetId="21">'2.GAR - Sector information T'!#REF!</definedName>
    <definedName name="T02_231_00r">'[1]2.GAR - Sector information'!#REF!</definedName>
    <definedName name="T02_231_00u" localSheetId="22">'2.GAR - Sector information C'!#REF!</definedName>
    <definedName name="T02_231_00u" localSheetId="21">'2.GAR - Sector information T'!#REF!</definedName>
    <definedName name="T02_231_00u">'[1]2.GAR - Sector information'!#REF!</definedName>
    <definedName name="T02_231_00v" localSheetId="22">'2.GAR - Sector information C'!#REF!</definedName>
    <definedName name="T02_231_00v" localSheetId="21">'2.GAR - Sector information T'!#REF!</definedName>
    <definedName name="T02_231_00v">'[1]2.GAR - Sector information'!#REF!</definedName>
    <definedName name="T02_231_00y" localSheetId="22">'2.GAR - Sector information C'!#REF!</definedName>
    <definedName name="T02_231_00y" localSheetId="21">'2.GAR - Sector information T'!#REF!</definedName>
    <definedName name="T02_231_00z" localSheetId="22">'2.GAR - Sector information C'!#REF!</definedName>
    <definedName name="T02_231_00z" localSheetId="21">'2.GAR - Sector information T'!#REF!</definedName>
    <definedName name="T02_232_000" localSheetId="22">'2.GAR - Sector information C'!#REF!</definedName>
    <definedName name="T02_232_000" localSheetId="21">'2.GAR - Sector information T'!#REF!</definedName>
    <definedName name="T02_232_00a" localSheetId="22">'2.GAR - Sector information C'!#REF!</definedName>
    <definedName name="T02_232_00a" localSheetId="21">'2.GAR - Sector information T'!#REF!</definedName>
    <definedName name="T02_232_00b" localSheetId="22">'2.GAR - Sector information C'!#REF!</definedName>
    <definedName name="T02_232_00b" localSheetId="21">'2.GAR - Sector information T'!#REF!</definedName>
    <definedName name="T02_232_00e" localSheetId="22">'2.GAR - Sector information C'!#REF!</definedName>
    <definedName name="T02_232_00e" localSheetId="21">'2.GAR - Sector information T'!#REF!</definedName>
    <definedName name="T02_232_00f" localSheetId="22">'2.GAR - Sector information C'!#REF!</definedName>
    <definedName name="T02_232_00f" localSheetId="21">'2.GAR - Sector information T'!#REF!</definedName>
    <definedName name="T02_232_00i" localSheetId="22">'2.GAR - Sector information C'!#REF!</definedName>
    <definedName name="T02_232_00i" localSheetId="21">'2.GAR - Sector information T'!#REF!</definedName>
    <definedName name="T02_232_00i">'[1]2.GAR - Sector information'!#REF!</definedName>
    <definedName name="T02_232_00j" localSheetId="22">'2.GAR - Sector information C'!#REF!</definedName>
    <definedName name="T02_232_00j" localSheetId="21">'2.GAR - Sector information T'!#REF!</definedName>
    <definedName name="T02_232_00j">'[1]2.GAR - Sector information'!#REF!</definedName>
    <definedName name="T02_232_00m" localSheetId="22">'2.GAR - Sector information C'!#REF!</definedName>
    <definedName name="T02_232_00m" localSheetId="21">'2.GAR - Sector information T'!#REF!</definedName>
    <definedName name="T02_232_00m">'[1]2.GAR - Sector information'!#REF!</definedName>
    <definedName name="T02_232_00n" localSheetId="22">'2.GAR - Sector information C'!#REF!</definedName>
    <definedName name="T02_232_00n" localSheetId="21">'2.GAR - Sector information T'!#REF!</definedName>
    <definedName name="T02_232_00n">'[1]2.GAR - Sector information'!#REF!</definedName>
    <definedName name="T02_232_00q" localSheetId="22">'2.GAR - Sector information C'!#REF!</definedName>
    <definedName name="T02_232_00q" localSheetId="21">'2.GAR - Sector information T'!#REF!</definedName>
    <definedName name="T02_232_00q">'[1]2.GAR - Sector information'!#REF!</definedName>
    <definedName name="T02_232_00r" localSheetId="22">'2.GAR - Sector information C'!#REF!</definedName>
    <definedName name="T02_232_00r" localSheetId="21">'2.GAR - Sector information T'!#REF!</definedName>
    <definedName name="T02_232_00r">'[1]2.GAR - Sector information'!#REF!</definedName>
    <definedName name="T02_232_00u" localSheetId="22">'2.GAR - Sector information C'!#REF!</definedName>
    <definedName name="T02_232_00u" localSheetId="21">'2.GAR - Sector information T'!#REF!</definedName>
    <definedName name="T02_232_00u">'[1]2.GAR - Sector information'!#REF!</definedName>
    <definedName name="T02_232_00v" localSheetId="22">'2.GAR - Sector information C'!#REF!</definedName>
    <definedName name="T02_232_00v" localSheetId="21">'2.GAR - Sector information T'!#REF!</definedName>
    <definedName name="T02_232_00v">'[1]2.GAR - Sector information'!#REF!</definedName>
    <definedName name="T02_232_00y" localSheetId="22">'2.GAR - Sector information C'!#REF!</definedName>
    <definedName name="T02_232_00y" localSheetId="21">'2.GAR - Sector information T'!#REF!</definedName>
    <definedName name="T02_232_00z" localSheetId="22">'2.GAR - Sector information C'!#REF!</definedName>
    <definedName name="T02_232_00z" localSheetId="21">'2.GAR - Sector information T'!#REF!</definedName>
    <definedName name="T02_233_000" localSheetId="22">'2.GAR - Sector information C'!$B$65</definedName>
    <definedName name="T02_233_000" localSheetId="21">'2.GAR - Sector information T'!$B$47</definedName>
    <definedName name="T02_233_00a" localSheetId="22">'2.GAR - Sector information C'!$D$65</definedName>
    <definedName name="T02_233_00a" localSheetId="21">'2.GAR - Sector information T'!$D$47</definedName>
    <definedName name="T02_233_00b" localSheetId="22">'2.GAR - Sector information C'!$E$65</definedName>
    <definedName name="T02_233_00b" localSheetId="21">'2.GAR - Sector information T'!$E$47</definedName>
    <definedName name="T02_233_00e" localSheetId="22">'2.GAR - Sector information C'!$H$65</definedName>
    <definedName name="T02_233_00e" localSheetId="21">'2.GAR - Sector information T'!$H$47</definedName>
    <definedName name="T02_233_00f" localSheetId="22">'2.GAR - Sector information C'!$I$65</definedName>
    <definedName name="T02_233_00f" localSheetId="21">'2.GAR - Sector information T'!$I$47</definedName>
    <definedName name="T02_233_00i" localSheetId="22">'2.GAR - Sector information C'!#REF!</definedName>
    <definedName name="T02_233_00i" localSheetId="21">'2.GAR - Sector information T'!#REF!</definedName>
    <definedName name="T02_233_00i">'[1]2.GAR - Sector information'!#REF!</definedName>
    <definedName name="T02_233_00j" localSheetId="22">'2.GAR - Sector information C'!#REF!</definedName>
    <definedName name="T02_233_00j" localSheetId="21">'2.GAR - Sector information T'!#REF!</definedName>
    <definedName name="T02_233_00j">'[1]2.GAR - Sector information'!#REF!</definedName>
    <definedName name="T02_233_00m" localSheetId="22">'2.GAR - Sector information C'!#REF!</definedName>
    <definedName name="T02_233_00m" localSheetId="21">'2.GAR - Sector information T'!#REF!</definedName>
    <definedName name="T02_233_00m">'[1]2.GAR - Sector information'!#REF!</definedName>
    <definedName name="T02_233_00n" localSheetId="22">'2.GAR - Sector information C'!#REF!</definedName>
    <definedName name="T02_233_00n" localSheetId="21">'2.GAR - Sector information T'!#REF!</definedName>
    <definedName name="T02_233_00n">'[1]2.GAR - Sector information'!#REF!</definedName>
    <definedName name="T02_233_00q" localSheetId="22">'2.GAR - Sector information C'!#REF!</definedName>
    <definedName name="T02_233_00q" localSheetId="21">'2.GAR - Sector information T'!#REF!</definedName>
    <definedName name="T02_233_00q">'[1]2.GAR - Sector information'!#REF!</definedName>
    <definedName name="T02_233_00r" localSheetId="22">'2.GAR - Sector information C'!#REF!</definedName>
    <definedName name="T02_233_00r" localSheetId="21">'2.GAR - Sector information T'!#REF!</definedName>
    <definedName name="T02_233_00r">'[1]2.GAR - Sector information'!#REF!</definedName>
    <definedName name="T02_233_00u" localSheetId="22">'2.GAR - Sector information C'!#REF!</definedName>
    <definedName name="T02_233_00u" localSheetId="21">'2.GAR - Sector information T'!#REF!</definedName>
    <definedName name="T02_233_00u">'[1]2.GAR - Sector information'!#REF!</definedName>
    <definedName name="T02_233_00v" localSheetId="22">'2.GAR - Sector information C'!#REF!</definedName>
    <definedName name="T02_233_00v" localSheetId="21">'2.GAR - Sector information T'!#REF!</definedName>
    <definedName name="T02_233_00v">'[1]2.GAR - Sector information'!#REF!</definedName>
    <definedName name="T02_233_00y" localSheetId="22">'2.GAR - Sector information C'!$L$65</definedName>
    <definedName name="T02_233_00y" localSheetId="21">'2.GAR - Sector information T'!$L$47</definedName>
    <definedName name="T02_233_00z" localSheetId="22">'2.GAR - Sector information C'!$M$65</definedName>
    <definedName name="T02_233_00z" localSheetId="21">'2.GAR - Sector information T'!$M$47</definedName>
    <definedName name="T02_234_000" localSheetId="22">'2.GAR - Sector information C'!$B$67</definedName>
    <definedName name="T02_234_000" localSheetId="21">'2.GAR - Sector information T'!$B$48</definedName>
    <definedName name="T02_234_00a" localSheetId="22">'2.GAR - Sector information C'!$D$67</definedName>
    <definedName name="T02_234_00a" localSheetId="21">'2.GAR - Sector information T'!$D$48</definedName>
    <definedName name="T02_234_00b" localSheetId="22">'2.GAR - Sector information C'!$E$67</definedName>
    <definedName name="T02_234_00b" localSheetId="21">'2.GAR - Sector information T'!$E$48</definedName>
    <definedName name="T02_234_00e" localSheetId="22">'2.GAR - Sector information C'!$H$67</definedName>
    <definedName name="T02_234_00e" localSheetId="21">'2.GAR - Sector information T'!$H$48</definedName>
    <definedName name="T02_234_00f" localSheetId="22">'2.GAR - Sector information C'!$I$67</definedName>
    <definedName name="T02_234_00f" localSheetId="21">'2.GAR - Sector information T'!$I$48</definedName>
    <definedName name="T02_234_00i" localSheetId="22">'2.GAR - Sector information C'!#REF!</definedName>
    <definedName name="T02_234_00i" localSheetId="21">'2.GAR - Sector information T'!#REF!</definedName>
    <definedName name="T02_234_00i">'[1]2.GAR - Sector information'!#REF!</definedName>
    <definedName name="T02_234_00j" localSheetId="22">'2.GAR - Sector information C'!#REF!</definedName>
    <definedName name="T02_234_00j" localSheetId="21">'2.GAR - Sector information T'!#REF!</definedName>
    <definedName name="T02_234_00j">'[1]2.GAR - Sector information'!#REF!</definedName>
    <definedName name="T02_234_00m" localSheetId="22">'2.GAR - Sector information C'!#REF!</definedName>
    <definedName name="T02_234_00m" localSheetId="21">'2.GAR - Sector information T'!#REF!</definedName>
    <definedName name="T02_234_00m">'[1]2.GAR - Sector information'!#REF!</definedName>
    <definedName name="T02_234_00n" localSheetId="22">'2.GAR - Sector information C'!#REF!</definedName>
    <definedName name="T02_234_00n" localSheetId="21">'2.GAR - Sector information T'!#REF!</definedName>
    <definedName name="T02_234_00n">'[1]2.GAR - Sector information'!#REF!</definedName>
    <definedName name="T02_234_00q" localSheetId="22">'2.GAR - Sector information C'!#REF!</definedName>
    <definedName name="T02_234_00q" localSheetId="21">'2.GAR - Sector information T'!#REF!</definedName>
    <definedName name="T02_234_00q">'[1]2.GAR - Sector information'!#REF!</definedName>
    <definedName name="T02_234_00r" localSheetId="22">'2.GAR - Sector information C'!#REF!</definedName>
    <definedName name="T02_234_00r" localSheetId="21">'2.GAR - Sector information T'!#REF!</definedName>
    <definedName name="T02_234_00r">'[1]2.GAR - Sector information'!#REF!</definedName>
    <definedName name="T02_234_00u" localSheetId="22">'2.GAR - Sector information C'!#REF!</definedName>
    <definedName name="T02_234_00u" localSheetId="21">'2.GAR - Sector information T'!#REF!</definedName>
    <definedName name="T02_234_00u">'[1]2.GAR - Sector information'!#REF!</definedName>
    <definedName name="T02_234_00v" localSheetId="22">'2.GAR - Sector information C'!#REF!</definedName>
    <definedName name="T02_234_00v" localSheetId="21">'2.GAR - Sector information T'!#REF!</definedName>
    <definedName name="T02_234_00v">'[1]2.GAR - Sector information'!#REF!</definedName>
    <definedName name="T02_234_00y" localSheetId="22">'2.GAR - Sector information C'!$L$67</definedName>
    <definedName name="T02_234_00y" localSheetId="21">'2.GAR - Sector information T'!$L$48</definedName>
    <definedName name="T02_234_00z" localSheetId="22">'2.GAR - Sector information C'!$M$67</definedName>
    <definedName name="T02_234_00z" localSheetId="21">'2.GAR - Sector information T'!$M$48</definedName>
    <definedName name="T02_235_000" localSheetId="22">'2.GAR - Sector information C'!#REF!</definedName>
    <definedName name="T02_235_000" localSheetId="21">'2.GAR - Sector information T'!#REF!</definedName>
    <definedName name="T02_235_00a" localSheetId="22">'2.GAR - Sector information C'!#REF!</definedName>
    <definedName name="T02_235_00a" localSheetId="21">'2.GAR - Sector information T'!#REF!</definedName>
    <definedName name="T02_235_00b" localSheetId="22">'2.GAR - Sector information C'!#REF!</definedName>
    <definedName name="T02_235_00b" localSheetId="21">'2.GAR - Sector information T'!#REF!</definedName>
    <definedName name="T02_235_00e" localSheetId="22">'2.GAR - Sector information C'!#REF!</definedName>
    <definedName name="T02_235_00e" localSheetId="21">'2.GAR - Sector information T'!#REF!</definedName>
    <definedName name="T02_235_00f" localSheetId="22">'2.GAR - Sector information C'!#REF!</definedName>
    <definedName name="T02_235_00f" localSheetId="21">'2.GAR - Sector information T'!#REF!</definedName>
    <definedName name="T02_235_00i" localSheetId="22">'2.GAR - Sector information C'!#REF!</definedName>
    <definedName name="T02_235_00i" localSheetId="21">'2.GAR - Sector information T'!#REF!</definedName>
    <definedName name="T02_235_00i">'[1]2.GAR - Sector information'!#REF!</definedName>
    <definedName name="T02_235_00j" localSheetId="22">'2.GAR - Sector information C'!#REF!</definedName>
    <definedName name="T02_235_00j" localSheetId="21">'2.GAR - Sector information T'!#REF!</definedName>
    <definedName name="T02_235_00j">'[1]2.GAR - Sector information'!#REF!</definedName>
    <definedName name="T02_235_00m" localSheetId="22">'2.GAR - Sector information C'!#REF!</definedName>
    <definedName name="T02_235_00m" localSheetId="21">'2.GAR - Sector information T'!#REF!</definedName>
    <definedName name="T02_235_00m">'[1]2.GAR - Sector information'!#REF!</definedName>
    <definedName name="T02_235_00n" localSheetId="22">'2.GAR - Sector information C'!#REF!</definedName>
    <definedName name="T02_235_00n" localSheetId="21">'2.GAR - Sector information T'!#REF!</definedName>
    <definedName name="T02_235_00n">'[1]2.GAR - Sector information'!#REF!</definedName>
    <definedName name="T02_235_00q" localSheetId="22">'2.GAR - Sector information C'!#REF!</definedName>
    <definedName name="T02_235_00q" localSheetId="21">'2.GAR - Sector information T'!#REF!</definedName>
    <definedName name="T02_235_00q">'[1]2.GAR - Sector information'!#REF!</definedName>
    <definedName name="T02_235_00r" localSheetId="22">'2.GAR - Sector information C'!#REF!</definedName>
    <definedName name="T02_235_00r" localSheetId="21">'2.GAR - Sector information T'!#REF!</definedName>
    <definedName name="T02_235_00r">'[1]2.GAR - Sector information'!#REF!</definedName>
    <definedName name="T02_235_00u" localSheetId="22">'2.GAR - Sector information C'!#REF!</definedName>
    <definedName name="T02_235_00u" localSheetId="21">'2.GAR - Sector information T'!#REF!</definedName>
    <definedName name="T02_235_00u">'[1]2.GAR - Sector information'!#REF!</definedName>
    <definedName name="T02_235_00v" localSheetId="22">'2.GAR - Sector information C'!#REF!</definedName>
    <definedName name="T02_235_00v" localSheetId="21">'2.GAR - Sector information T'!#REF!</definedName>
    <definedName name="T02_235_00v">'[1]2.GAR - Sector information'!#REF!</definedName>
    <definedName name="T02_235_00y" localSheetId="22">'2.GAR - Sector information C'!#REF!</definedName>
    <definedName name="T02_235_00y" localSheetId="21">'2.GAR - Sector information T'!#REF!</definedName>
    <definedName name="T02_235_00z" localSheetId="22">'2.GAR - Sector information C'!#REF!</definedName>
    <definedName name="T02_235_00z" localSheetId="21">'2.GAR - Sector information T'!#REF!</definedName>
    <definedName name="T02_236_000" localSheetId="22">'2.GAR - Sector information C'!#REF!</definedName>
    <definedName name="T02_236_000" localSheetId="21">'2.GAR - Sector information T'!#REF!</definedName>
    <definedName name="T02_236_00a" localSheetId="22">'2.GAR - Sector information C'!#REF!</definedName>
    <definedName name="T02_236_00a" localSheetId="21">'2.GAR - Sector information T'!#REF!</definedName>
    <definedName name="T02_236_00b" localSheetId="22">'2.GAR - Sector information C'!#REF!</definedName>
    <definedName name="T02_236_00b" localSheetId="21">'2.GAR - Sector information T'!#REF!</definedName>
    <definedName name="T02_236_00e" localSheetId="22">'2.GAR - Sector information C'!#REF!</definedName>
    <definedName name="T02_236_00e" localSheetId="21">'2.GAR - Sector information T'!#REF!</definedName>
    <definedName name="T02_236_00f" localSheetId="22">'2.GAR - Sector information C'!#REF!</definedName>
    <definedName name="T02_236_00f" localSheetId="21">'2.GAR - Sector information T'!#REF!</definedName>
    <definedName name="T02_236_00i" localSheetId="22">'2.GAR - Sector information C'!#REF!</definedName>
    <definedName name="T02_236_00i" localSheetId="21">'2.GAR - Sector information T'!#REF!</definedName>
    <definedName name="T02_236_00i">'[1]2.GAR - Sector information'!#REF!</definedName>
    <definedName name="T02_236_00j" localSheetId="22">'2.GAR - Sector information C'!#REF!</definedName>
    <definedName name="T02_236_00j" localSheetId="21">'2.GAR - Sector information T'!#REF!</definedName>
    <definedName name="T02_236_00j">'[1]2.GAR - Sector information'!#REF!</definedName>
    <definedName name="T02_236_00m" localSheetId="22">'2.GAR - Sector information C'!#REF!</definedName>
    <definedName name="T02_236_00m" localSheetId="21">'2.GAR - Sector information T'!#REF!</definedName>
    <definedName name="T02_236_00m">'[1]2.GAR - Sector information'!#REF!</definedName>
    <definedName name="T02_236_00n" localSheetId="22">'2.GAR - Sector information C'!#REF!</definedName>
    <definedName name="T02_236_00n" localSheetId="21">'2.GAR - Sector information T'!#REF!</definedName>
    <definedName name="T02_236_00n">'[1]2.GAR - Sector information'!#REF!</definedName>
    <definedName name="T02_236_00q" localSheetId="22">'2.GAR - Sector information C'!#REF!</definedName>
    <definedName name="T02_236_00q" localSheetId="21">'2.GAR - Sector information T'!#REF!</definedName>
    <definedName name="T02_236_00q">'[1]2.GAR - Sector information'!#REF!</definedName>
    <definedName name="T02_236_00r" localSheetId="22">'2.GAR - Sector information C'!#REF!</definedName>
    <definedName name="T02_236_00r" localSheetId="21">'2.GAR - Sector information T'!#REF!</definedName>
    <definedName name="T02_236_00r">'[1]2.GAR - Sector information'!#REF!</definedName>
    <definedName name="T02_236_00u" localSheetId="22">'2.GAR - Sector information C'!#REF!</definedName>
    <definedName name="T02_236_00u" localSheetId="21">'2.GAR - Sector information T'!#REF!</definedName>
    <definedName name="T02_236_00u">'[1]2.GAR - Sector information'!#REF!</definedName>
    <definedName name="T02_236_00v" localSheetId="22">'2.GAR - Sector information C'!#REF!</definedName>
    <definedName name="T02_236_00v" localSheetId="21">'2.GAR - Sector information T'!#REF!</definedName>
    <definedName name="T02_236_00v">'[1]2.GAR - Sector information'!#REF!</definedName>
    <definedName name="T02_236_00y" localSheetId="22">'2.GAR - Sector information C'!#REF!</definedName>
    <definedName name="T02_236_00y" localSheetId="21">'2.GAR - Sector information T'!#REF!</definedName>
    <definedName name="T02_236_00z" localSheetId="22">'2.GAR - Sector information C'!#REF!</definedName>
    <definedName name="T02_236_00z" localSheetId="21">'2.GAR - Sector information T'!#REF!</definedName>
    <definedName name="T02_237_000" localSheetId="22">'2.GAR - Sector information C'!#REF!</definedName>
    <definedName name="T02_237_000" localSheetId="21">'2.GAR - Sector information T'!#REF!</definedName>
    <definedName name="T02_237_00a" localSheetId="22">'2.GAR - Sector information C'!#REF!</definedName>
    <definedName name="T02_237_00a" localSheetId="21">'2.GAR - Sector information T'!#REF!</definedName>
    <definedName name="T02_237_00b" localSheetId="22">'2.GAR - Sector information C'!#REF!</definedName>
    <definedName name="T02_237_00b" localSheetId="21">'2.GAR - Sector information T'!#REF!</definedName>
    <definedName name="T02_237_00e" localSheetId="22">'2.GAR - Sector information C'!#REF!</definedName>
    <definedName name="T02_237_00e" localSheetId="21">'2.GAR - Sector information T'!#REF!</definedName>
    <definedName name="T02_237_00f" localSheetId="22">'2.GAR - Sector information C'!#REF!</definedName>
    <definedName name="T02_237_00f" localSheetId="21">'2.GAR - Sector information T'!#REF!</definedName>
    <definedName name="T02_237_00i" localSheetId="22">'2.GAR - Sector information C'!#REF!</definedName>
    <definedName name="T02_237_00i" localSheetId="21">'2.GAR - Sector information T'!#REF!</definedName>
    <definedName name="T02_237_00i">'[1]2.GAR - Sector information'!#REF!</definedName>
    <definedName name="T02_237_00j" localSheetId="22">'2.GAR - Sector information C'!#REF!</definedName>
    <definedName name="T02_237_00j" localSheetId="21">'2.GAR - Sector information T'!#REF!</definedName>
    <definedName name="T02_237_00j">'[1]2.GAR - Sector information'!#REF!</definedName>
    <definedName name="T02_237_00m" localSheetId="22">'2.GAR - Sector information C'!#REF!</definedName>
    <definedName name="T02_237_00m" localSheetId="21">'2.GAR - Sector information T'!#REF!</definedName>
    <definedName name="T02_237_00m">'[1]2.GAR - Sector information'!#REF!</definedName>
    <definedName name="T02_237_00n" localSheetId="22">'2.GAR - Sector information C'!#REF!</definedName>
    <definedName name="T02_237_00n" localSheetId="21">'2.GAR - Sector information T'!#REF!</definedName>
    <definedName name="T02_237_00n">'[1]2.GAR - Sector information'!#REF!</definedName>
    <definedName name="T02_237_00q" localSheetId="22">'2.GAR - Sector information C'!#REF!</definedName>
    <definedName name="T02_237_00q" localSheetId="21">'2.GAR - Sector information T'!#REF!</definedName>
    <definedName name="T02_237_00q">'[1]2.GAR - Sector information'!#REF!</definedName>
    <definedName name="T02_237_00r" localSheetId="22">'2.GAR - Sector information C'!#REF!</definedName>
    <definedName name="T02_237_00r" localSheetId="21">'2.GAR - Sector information T'!#REF!</definedName>
    <definedName name="T02_237_00r">'[1]2.GAR - Sector information'!#REF!</definedName>
    <definedName name="T02_237_00u" localSheetId="22">'2.GAR - Sector information C'!#REF!</definedName>
    <definedName name="T02_237_00u" localSheetId="21">'2.GAR - Sector information T'!#REF!</definedName>
    <definedName name="T02_237_00u">'[1]2.GAR - Sector information'!#REF!</definedName>
    <definedName name="T02_237_00v" localSheetId="22">'2.GAR - Sector information C'!#REF!</definedName>
    <definedName name="T02_237_00v" localSheetId="21">'2.GAR - Sector information T'!#REF!</definedName>
    <definedName name="T02_237_00v">'[1]2.GAR - Sector information'!#REF!</definedName>
    <definedName name="T02_237_00y" localSheetId="22">'2.GAR - Sector information C'!#REF!</definedName>
    <definedName name="T02_237_00y" localSheetId="21">'2.GAR - Sector information T'!#REF!</definedName>
    <definedName name="T02_237_00z" localSheetId="22">'2.GAR - Sector information C'!#REF!</definedName>
    <definedName name="T02_237_00z" localSheetId="21">'2.GAR - Sector information T'!#REF!</definedName>
    <definedName name="T02_238_000" localSheetId="22">'2.GAR - Sector information C'!#REF!</definedName>
    <definedName name="T02_238_000" localSheetId="21">'2.GAR - Sector information T'!#REF!</definedName>
    <definedName name="T02_238_00a" localSheetId="22">'2.GAR - Sector information C'!#REF!</definedName>
    <definedName name="T02_238_00a" localSheetId="21">'2.GAR - Sector information T'!#REF!</definedName>
    <definedName name="T02_238_00b" localSheetId="22">'2.GAR - Sector information C'!#REF!</definedName>
    <definedName name="T02_238_00b" localSheetId="21">'2.GAR - Sector information T'!#REF!</definedName>
    <definedName name="T02_238_00e" localSheetId="22">'2.GAR - Sector information C'!#REF!</definedName>
    <definedName name="T02_238_00e" localSheetId="21">'2.GAR - Sector information T'!#REF!</definedName>
    <definedName name="T02_238_00f" localSheetId="22">'2.GAR - Sector information C'!#REF!</definedName>
    <definedName name="T02_238_00f" localSheetId="21">'2.GAR - Sector information T'!#REF!</definedName>
    <definedName name="T02_238_00i" localSheetId="22">'2.GAR - Sector information C'!#REF!</definedName>
    <definedName name="T02_238_00i" localSheetId="21">'2.GAR - Sector information T'!#REF!</definedName>
    <definedName name="T02_238_00i">'[1]2.GAR - Sector information'!#REF!</definedName>
    <definedName name="T02_238_00j" localSheetId="22">'2.GAR - Sector information C'!#REF!</definedName>
    <definedName name="T02_238_00j" localSheetId="21">'2.GAR - Sector information T'!#REF!</definedName>
    <definedName name="T02_238_00j">'[1]2.GAR - Sector information'!#REF!</definedName>
    <definedName name="T02_238_00m" localSheetId="22">'2.GAR - Sector information C'!#REF!</definedName>
    <definedName name="T02_238_00m" localSheetId="21">'2.GAR - Sector information T'!#REF!</definedName>
    <definedName name="T02_238_00m">'[1]2.GAR - Sector information'!#REF!</definedName>
    <definedName name="T02_238_00n" localSheetId="22">'2.GAR - Sector information C'!#REF!</definedName>
    <definedName name="T02_238_00n" localSheetId="21">'2.GAR - Sector information T'!#REF!</definedName>
    <definedName name="T02_238_00n">'[1]2.GAR - Sector information'!#REF!</definedName>
    <definedName name="T02_238_00q" localSheetId="22">'2.GAR - Sector information C'!#REF!</definedName>
    <definedName name="T02_238_00q" localSheetId="21">'2.GAR - Sector information T'!#REF!</definedName>
    <definedName name="T02_238_00q">'[1]2.GAR - Sector information'!#REF!</definedName>
    <definedName name="T02_238_00r" localSheetId="22">'2.GAR - Sector information C'!#REF!</definedName>
    <definedName name="T02_238_00r" localSheetId="21">'2.GAR - Sector information T'!#REF!</definedName>
    <definedName name="T02_238_00r">'[1]2.GAR - Sector information'!#REF!</definedName>
    <definedName name="T02_238_00u" localSheetId="22">'2.GAR - Sector information C'!#REF!</definedName>
    <definedName name="T02_238_00u" localSheetId="21">'2.GAR - Sector information T'!#REF!</definedName>
    <definedName name="T02_238_00u">'[1]2.GAR - Sector information'!#REF!</definedName>
    <definedName name="T02_238_00v" localSheetId="22">'2.GAR - Sector information C'!#REF!</definedName>
    <definedName name="T02_238_00v" localSheetId="21">'2.GAR - Sector information T'!#REF!</definedName>
    <definedName name="T02_238_00v">'[1]2.GAR - Sector information'!#REF!</definedName>
    <definedName name="T02_238_00y" localSheetId="22">'2.GAR - Sector information C'!#REF!</definedName>
    <definedName name="T02_238_00y" localSheetId="21">'2.GAR - Sector information T'!#REF!</definedName>
    <definedName name="T02_238_00z" localSheetId="22">'2.GAR - Sector information C'!#REF!</definedName>
    <definedName name="T02_238_00z" localSheetId="21">'2.GAR - Sector information T'!#REF!</definedName>
    <definedName name="T02_239_000" localSheetId="22">'2.GAR - Sector information C'!#REF!</definedName>
    <definedName name="T02_239_000" localSheetId="21">'2.GAR - Sector information T'!#REF!</definedName>
    <definedName name="T02_239_00a" localSheetId="22">'2.GAR - Sector information C'!#REF!</definedName>
    <definedName name="T02_239_00a" localSheetId="21">'2.GAR - Sector information T'!#REF!</definedName>
    <definedName name="T02_239_00b" localSheetId="22">'2.GAR - Sector information C'!#REF!</definedName>
    <definedName name="T02_239_00b" localSheetId="21">'2.GAR - Sector information T'!#REF!</definedName>
    <definedName name="T02_239_00e" localSheetId="22">'2.GAR - Sector information C'!#REF!</definedName>
    <definedName name="T02_239_00e" localSheetId="21">'2.GAR - Sector information T'!#REF!</definedName>
    <definedName name="T02_239_00f" localSheetId="22">'2.GAR - Sector information C'!#REF!</definedName>
    <definedName name="T02_239_00f" localSheetId="21">'2.GAR - Sector information T'!#REF!</definedName>
    <definedName name="T02_239_00i" localSheetId="22">'2.GAR - Sector information C'!#REF!</definedName>
    <definedName name="T02_239_00i" localSheetId="21">'2.GAR - Sector information T'!#REF!</definedName>
    <definedName name="T02_239_00i">'[1]2.GAR - Sector information'!#REF!</definedName>
    <definedName name="T02_239_00j" localSheetId="22">'2.GAR - Sector information C'!#REF!</definedName>
    <definedName name="T02_239_00j" localSheetId="21">'2.GAR - Sector information T'!#REF!</definedName>
    <definedName name="T02_239_00j">'[1]2.GAR - Sector information'!#REF!</definedName>
    <definedName name="T02_239_00m" localSheetId="22">'2.GAR - Sector information C'!#REF!</definedName>
    <definedName name="T02_239_00m" localSheetId="21">'2.GAR - Sector information T'!#REF!</definedName>
    <definedName name="T02_239_00m">'[1]2.GAR - Sector information'!#REF!</definedName>
    <definedName name="T02_239_00n" localSheetId="22">'2.GAR - Sector information C'!#REF!</definedName>
    <definedName name="T02_239_00n" localSheetId="21">'2.GAR - Sector information T'!#REF!</definedName>
    <definedName name="T02_239_00n">'[1]2.GAR - Sector information'!#REF!</definedName>
    <definedName name="T02_239_00q" localSheetId="22">'2.GAR - Sector information C'!#REF!</definedName>
    <definedName name="T02_239_00q" localSheetId="21">'2.GAR - Sector information T'!#REF!</definedName>
    <definedName name="T02_239_00q">'[1]2.GAR - Sector information'!#REF!</definedName>
    <definedName name="T02_239_00r" localSheetId="22">'2.GAR - Sector information C'!#REF!</definedName>
    <definedName name="T02_239_00r" localSheetId="21">'2.GAR - Sector information T'!#REF!</definedName>
    <definedName name="T02_239_00r">'[1]2.GAR - Sector information'!#REF!</definedName>
    <definedName name="T02_239_00u" localSheetId="22">'2.GAR - Sector information C'!#REF!</definedName>
    <definedName name="T02_239_00u" localSheetId="21">'2.GAR - Sector information T'!#REF!</definedName>
    <definedName name="T02_239_00u">'[1]2.GAR - Sector information'!#REF!</definedName>
    <definedName name="T02_239_00v" localSheetId="22">'2.GAR - Sector information C'!#REF!</definedName>
    <definedName name="T02_239_00v" localSheetId="21">'2.GAR - Sector information T'!#REF!</definedName>
    <definedName name="T02_239_00v">'[1]2.GAR - Sector information'!#REF!</definedName>
    <definedName name="T02_239_00y" localSheetId="22">'2.GAR - Sector information C'!#REF!</definedName>
    <definedName name="T02_239_00y" localSheetId="21">'2.GAR - Sector information T'!#REF!</definedName>
    <definedName name="T02_239_00z" localSheetId="22">'2.GAR - Sector information C'!#REF!</definedName>
    <definedName name="T02_239_00z" localSheetId="21">'2.GAR - Sector information T'!#REF!</definedName>
    <definedName name="T02_240_000" localSheetId="22">'2.GAR - Sector information C'!#REF!</definedName>
    <definedName name="T02_240_000" localSheetId="21">'2.GAR - Sector information T'!#REF!</definedName>
    <definedName name="T02_240_00a" localSheetId="22">'2.GAR - Sector information C'!#REF!</definedName>
    <definedName name="T02_240_00a" localSheetId="21">'2.GAR - Sector information T'!#REF!</definedName>
    <definedName name="T02_240_00b" localSheetId="22">'2.GAR - Sector information C'!#REF!</definedName>
    <definedName name="T02_240_00b" localSheetId="21">'2.GAR - Sector information T'!#REF!</definedName>
    <definedName name="T02_240_00e" localSheetId="22">'2.GAR - Sector information C'!#REF!</definedName>
    <definedName name="T02_240_00e" localSheetId="21">'2.GAR - Sector information T'!#REF!</definedName>
    <definedName name="T02_240_00f" localSheetId="22">'2.GAR - Sector information C'!#REF!</definedName>
    <definedName name="T02_240_00f" localSheetId="21">'2.GAR - Sector information T'!#REF!</definedName>
    <definedName name="T02_240_00i" localSheetId="22">'2.GAR - Sector information C'!#REF!</definedName>
    <definedName name="T02_240_00i" localSheetId="21">'2.GAR - Sector information T'!#REF!</definedName>
    <definedName name="T02_240_00i">'[1]2.GAR - Sector information'!#REF!</definedName>
    <definedName name="T02_240_00j" localSheetId="22">'2.GAR - Sector information C'!#REF!</definedName>
    <definedName name="T02_240_00j" localSheetId="21">'2.GAR - Sector information T'!#REF!</definedName>
    <definedName name="T02_240_00j">'[1]2.GAR - Sector information'!#REF!</definedName>
    <definedName name="T02_240_00m" localSheetId="22">'2.GAR - Sector information C'!#REF!</definedName>
    <definedName name="T02_240_00m" localSheetId="21">'2.GAR - Sector information T'!#REF!</definedName>
    <definedName name="T02_240_00m">'[1]2.GAR - Sector information'!#REF!</definedName>
    <definedName name="T02_240_00n" localSheetId="22">'2.GAR - Sector information C'!#REF!</definedName>
    <definedName name="T02_240_00n" localSheetId="21">'2.GAR - Sector information T'!#REF!</definedName>
    <definedName name="T02_240_00n">'[1]2.GAR - Sector information'!#REF!</definedName>
    <definedName name="T02_240_00q" localSheetId="22">'2.GAR - Sector information C'!#REF!</definedName>
    <definedName name="T02_240_00q" localSheetId="21">'2.GAR - Sector information T'!#REF!</definedName>
    <definedName name="T02_240_00q">'[1]2.GAR - Sector information'!#REF!</definedName>
    <definedName name="T02_240_00r" localSheetId="22">'2.GAR - Sector information C'!#REF!</definedName>
    <definedName name="T02_240_00r" localSheetId="21">'2.GAR - Sector information T'!#REF!</definedName>
    <definedName name="T02_240_00r">'[1]2.GAR - Sector information'!#REF!</definedName>
    <definedName name="T02_240_00u" localSheetId="22">'2.GAR - Sector information C'!#REF!</definedName>
    <definedName name="T02_240_00u" localSheetId="21">'2.GAR - Sector information T'!#REF!</definedName>
    <definedName name="T02_240_00u">'[1]2.GAR - Sector information'!#REF!</definedName>
    <definedName name="T02_240_00v" localSheetId="22">'2.GAR - Sector information C'!#REF!</definedName>
    <definedName name="T02_240_00v" localSheetId="21">'2.GAR - Sector information T'!#REF!</definedName>
    <definedName name="T02_240_00v">'[1]2.GAR - Sector information'!#REF!</definedName>
    <definedName name="T02_240_00y" localSheetId="22">'2.GAR - Sector information C'!#REF!</definedName>
    <definedName name="T02_240_00y" localSheetId="21">'2.GAR - Sector information T'!#REF!</definedName>
    <definedName name="T02_240_00z" localSheetId="22">'2.GAR - Sector information C'!#REF!</definedName>
    <definedName name="T02_240_00z" localSheetId="21">'2.GAR - Sector information T'!#REF!</definedName>
    <definedName name="T02_241_000" localSheetId="22">'2.GAR - Sector information C'!#REF!</definedName>
    <definedName name="T02_241_000" localSheetId="21">'2.GAR - Sector information T'!#REF!</definedName>
    <definedName name="T02_241_00a" localSheetId="22">'2.GAR - Sector information C'!#REF!</definedName>
    <definedName name="T02_241_00a" localSheetId="21">'2.GAR - Sector information T'!#REF!</definedName>
    <definedName name="T02_241_00b" localSheetId="22">'2.GAR - Sector information C'!#REF!</definedName>
    <definedName name="T02_241_00b" localSheetId="21">'2.GAR - Sector information T'!#REF!</definedName>
    <definedName name="T02_241_00e" localSheetId="22">'2.GAR - Sector information C'!#REF!</definedName>
    <definedName name="T02_241_00e" localSheetId="21">'2.GAR - Sector information T'!#REF!</definedName>
    <definedName name="T02_241_00f" localSheetId="22">'2.GAR - Sector information C'!#REF!</definedName>
    <definedName name="T02_241_00f" localSheetId="21">'2.GAR - Sector information T'!#REF!</definedName>
    <definedName name="T02_241_00i" localSheetId="22">'2.GAR - Sector information C'!#REF!</definedName>
    <definedName name="T02_241_00i" localSheetId="21">'2.GAR - Sector information T'!#REF!</definedName>
    <definedName name="T02_241_00i">'[1]2.GAR - Sector information'!#REF!</definedName>
    <definedName name="T02_241_00j" localSheetId="22">'2.GAR - Sector information C'!#REF!</definedName>
    <definedName name="T02_241_00j" localSheetId="21">'2.GAR - Sector information T'!#REF!</definedName>
    <definedName name="T02_241_00j">'[1]2.GAR - Sector information'!#REF!</definedName>
    <definedName name="T02_241_00m" localSheetId="22">'2.GAR - Sector information C'!#REF!</definedName>
    <definedName name="T02_241_00m" localSheetId="21">'2.GAR - Sector information T'!#REF!</definedName>
    <definedName name="T02_241_00m">'[1]2.GAR - Sector information'!#REF!</definedName>
    <definedName name="T02_241_00n" localSheetId="22">'2.GAR - Sector information C'!#REF!</definedName>
    <definedName name="T02_241_00n" localSheetId="21">'2.GAR - Sector information T'!#REF!</definedName>
    <definedName name="T02_241_00n">'[1]2.GAR - Sector information'!#REF!</definedName>
    <definedName name="T02_241_00q" localSheetId="22">'2.GAR - Sector information C'!#REF!</definedName>
    <definedName name="T02_241_00q" localSheetId="21">'2.GAR - Sector information T'!#REF!</definedName>
    <definedName name="T02_241_00q">'[1]2.GAR - Sector information'!#REF!</definedName>
    <definedName name="T02_241_00r" localSheetId="22">'2.GAR - Sector information C'!#REF!</definedName>
    <definedName name="T02_241_00r" localSheetId="21">'2.GAR - Sector information T'!#REF!</definedName>
    <definedName name="T02_241_00r">'[1]2.GAR - Sector information'!#REF!</definedName>
    <definedName name="T02_241_00u" localSheetId="22">'2.GAR - Sector information C'!#REF!</definedName>
    <definedName name="T02_241_00u" localSheetId="21">'2.GAR - Sector information T'!#REF!</definedName>
    <definedName name="T02_241_00u">'[1]2.GAR - Sector information'!#REF!</definedName>
    <definedName name="T02_241_00v" localSheetId="22">'2.GAR - Sector information C'!#REF!</definedName>
    <definedName name="T02_241_00v" localSheetId="21">'2.GAR - Sector information T'!#REF!</definedName>
    <definedName name="T02_241_00v">'[1]2.GAR - Sector information'!#REF!</definedName>
    <definedName name="T02_241_00y" localSheetId="22">'2.GAR - Sector information C'!#REF!</definedName>
    <definedName name="T02_241_00y" localSheetId="21">'2.GAR - Sector information T'!#REF!</definedName>
    <definedName name="T02_241_00z" localSheetId="22">'2.GAR - Sector information C'!#REF!</definedName>
    <definedName name="T02_241_00z" localSheetId="21">'2.GAR - Sector information T'!#REF!</definedName>
    <definedName name="T02_242_000" localSheetId="22">'2.GAR - Sector information C'!#REF!</definedName>
    <definedName name="T02_242_000" localSheetId="21">'2.GAR - Sector information T'!#REF!</definedName>
    <definedName name="T02_242_00a" localSheetId="22">'2.GAR - Sector information C'!#REF!</definedName>
    <definedName name="T02_242_00a" localSheetId="21">'2.GAR - Sector information T'!#REF!</definedName>
    <definedName name="T02_242_00b" localSheetId="22">'2.GAR - Sector information C'!#REF!</definedName>
    <definedName name="T02_242_00b" localSheetId="21">'2.GAR - Sector information T'!#REF!</definedName>
    <definedName name="T02_242_00e" localSheetId="22">'2.GAR - Sector information C'!#REF!</definedName>
    <definedName name="T02_242_00e" localSheetId="21">'2.GAR - Sector information T'!#REF!</definedName>
    <definedName name="T02_242_00f" localSheetId="22">'2.GAR - Sector information C'!#REF!</definedName>
    <definedName name="T02_242_00f" localSheetId="21">'2.GAR - Sector information T'!#REF!</definedName>
    <definedName name="T02_242_00i" localSheetId="22">'2.GAR - Sector information C'!#REF!</definedName>
    <definedName name="T02_242_00i" localSheetId="21">'2.GAR - Sector information T'!#REF!</definedName>
    <definedName name="T02_242_00i">'[1]2.GAR - Sector information'!#REF!</definedName>
    <definedName name="T02_242_00j" localSheetId="22">'2.GAR - Sector information C'!#REF!</definedName>
    <definedName name="T02_242_00j" localSheetId="21">'2.GAR - Sector information T'!#REF!</definedName>
    <definedName name="T02_242_00j">'[1]2.GAR - Sector information'!#REF!</definedName>
    <definedName name="T02_242_00m" localSheetId="22">'2.GAR - Sector information C'!#REF!</definedName>
    <definedName name="T02_242_00m" localSheetId="21">'2.GAR - Sector information T'!#REF!</definedName>
    <definedName name="T02_242_00m">'[1]2.GAR - Sector information'!#REF!</definedName>
    <definedName name="T02_242_00n" localSheetId="22">'2.GAR - Sector information C'!#REF!</definedName>
    <definedName name="T02_242_00n" localSheetId="21">'2.GAR - Sector information T'!#REF!</definedName>
    <definedName name="T02_242_00n">'[1]2.GAR - Sector information'!#REF!</definedName>
    <definedName name="T02_242_00q" localSheetId="22">'2.GAR - Sector information C'!#REF!</definedName>
    <definedName name="T02_242_00q" localSheetId="21">'2.GAR - Sector information T'!#REF!</definedName>
    <definedName name="T02_242_00q">'[1]2.GAR - Sector information'!#REF!</definedName>
    <definedName name="T02_242_00r" localSheetId="22">'2.GAR - Sector information C'!#REF!</definedName>
    <definedName name="T02_242_00r" localSheetId="21">'2.GAR - Sector information T'!#REF!</definedName>
    <definedName name="T02_242_00r">'[1]2.GAR - Sector information'!#REF!</definedName>
    <definedName name="T02_242_00u" localSheetId="22">'2.GAR - Sector information C'!#REF!</definedName>
    <definedName name="T02_242_00u" localSheetId="21">'2.GAR - Sector information T'!#REF!</definedName>
    <definedName name="T02_242_00u">'[1]2.GAR - Sector information'!#REF!</definedName>
    <definedName name="T02_242_00v" localSheetId="22">'2.GAR - Sector information C'!#REF!</definedName>
    <definedName name="T02_242_00v" localSheetId="21">'2.GAR - Sector information T'!#REF!</definedName>
    <definedName name="T02_242_00v">'[1]2.GAR - Sector information'!#REF!</definedName>
    <definedName name="T02_242_00y" localSheetId="22">'2.GAR - Sector information C'!#REF!</definedName>
    <definedName name="T02_242_00y" localSheetId="21">'2.GAR - Sector information T'!#REF!</definedName>
    <definedName name="T02_242_00z" localSheetId="22">'2.GAR - Sector information C'!#REF!</definedName>
    <definedName name="T02_242_00z" localSheetId="21">'2.GAR - Sector information T'!#REF!</definedName>
    <definedName name="T02_243_000" localSheetId="22">'2.GAR - Sector information C'!#REF!</definedName>
    <definedName name="T02_243_000" localSheetId="21">'2.GAR - Sector information T'!#REF!</definedName>
    <definedName name="T02_243_00a" localSheetId="22">'2.GAR - Sector information C'!#REF!</definedName>
    <definedName name="T02_243_00a" localSheetId="21">'2.GAR - Sector information T'!#REF!</definedName>
    <definedName name="T02_243_00b" localSheetId="22">'2.GAR - Sector information C'!#REF!</definedName>
    <definedName name="T02_243_00b" localSheetId="21">'2.GAR - Sector information T'!#REF!</definedName>
    <definedName name="T02_243_00e" localSheetId="22">'2.GAR - Sector information C'!#REF!</definedName>
    <definedName name="T02_243_00e" localSheetId="21">'2.GAR - Sector information T'!#REF!</definedName>
    <definedName name="T02_243_00f" localSheetId="22">'2.GAR - Sector information C'!#REF!</definedName>
    <definedName name="T02_243_00f" localSheetId="21">'2.GAR - Sector information T'!#REF!</definedName>
    <definedName name="T02_243_00i" localSheetId="22">'2.GAR - Sector information C'!#REF!</definedName>
    <definedName name="T02_243_00i" localSheetId="21">'2.GAR - Sector information T'!#REF!</definedName>
    <definedName name="T02_243_00i">'[1]2.GAR - Sector information'!#REF!</definedName>
    <definedName name="T02_243_00j" localSheetId="22">'2.GAR - Sector information C'!#REF!</definedName>
    <definedName name="T02_243_00j" localSheetId="21">'2.GAR - Sector information T'!#REF!</definedName>
    <definedName name="T02_243_00j">'[1]2.GAR - Sector information'!#REF!</definedName>
    <definedName name="T02_243_00m" localSheetId="22">'2.GAR - Sector information C'!#REF!</definedName>
    <definedName name="T02_243_00m" localSheetId="21">'2.GAR - Sector information T'!#REF!</definedName>
    <definedName name="T02_243_00m">'[1]2.GAR - Sector information'!#REF!</definedName>
    <definedName name="T02_243_00n" localSheetId="22">'2.GAR - Sector information C'!#REF!</definedName>
    <definedName name="T02_243_00n" localSheetId="21">'2.GAR - Sector information T'!#REF!</definedName>
    <definedName name="T02_243_00n">'[1]2.GAR - Sector information'!#REF!</definedName>
    <definedName name="T02_243_00q" localSheetId="22">'2.GAR - Sector information C'!#REF!</definedName>
    <definedName name="T02_243_00q" localSheetId="21">'2.GAR - Sector information T'!#REF!</definedName>
    <definedName name="T02_243_00q">'[1]2.GAR - Sector information'!#REF!</definedName>
    <definedName name="T02_243_00r" localSheetId="22">'2.GAR - Sector information C'!#REF!</definedName>
    <definedName name="T02_243_00r" localSheetId="21">'2.GAR - Sector information T'!#REF!</definedName>
    <definedName name="T02_243_00r">'[1]2.GAR - Sector information'!#REF!</definedName>
    <definedName name="T02_243_00u" localSheetId="22">'2.GAR - Sector information C'!#REF!</definedName>
    <definedName name="T02_243_00u" localSheetId="21">'2.GAR - Sector information T'!#REF!</definedName>
    <definedName name="T02_243_00u">'[1]2.GAR - Sector information'!#REF!</definedName>
    <definedName name="T02_243_00v" localSheetId="22">'2.GAR - Sector information C'!#REF!</definedName>
    <definedName name="T02_243_00v" localSheetId="21">'2.GAR - Sector information T'!#REF!</definedName>
    <definedName name="T02_243_00v">'[1]2.GAR - Sector information'!#REF!</definedName>
    <definedName name="T02_243_00y" localSheetId="22">'2.GAR - Sector information C'!#REF!</definedName>
    <definedName name="T02_243_00y" localSheetId="21">'2.GAR - Sector information T'!#REF!</definedName>
    <definedName name="T02_243_00z" localSheetId="22">'2.GAR - Sector information C'!#REF!</definedName>
    <definedName name="T02_243_00z" localSheetId="21">'2.GAR - Sector information T'!#REF!</definedName>
    <definedName name="T02_244_000" localSheetId="22">'2.GAR - Sector information C'!#REF!</definedName>
    <definedName name="T02_244_000" localSheetId="21">'2.GAR - Sector information T'!#REF!</definedName>
    <definedName name="T02_244_00a" localSheetId="22">'2.GAR - Sector information C'!#REF!</definedName>
    <definedName name="T02_244_00a" localSheetId="21">'2.GAR - Sector information T'!#REF!</definedName>
    <definedName name="T02_244_00b" localSheetId="22">'2.GAR - Sector information C'!#REF!</definedName>
    <definedName name="T02_244_00b" localSheetId="21">'2.GAR - Sector information T'!#REF!</definedName>
    <definedName name="T02_244_00e" localSheetId="22">'2.GAR - Sector information C'!#REF!</definedName>
    <definedName name="T02_244_00e" localSheetId="21">'2.GAR - Sector information T'!#REF!</definedName>
    <definedName name="T02_244_00f" localSheetId="22">'2.GAR - Sector information C'!#REF!</definedName>
    <definedName name="T02_244_00f" localSheetId="21">'2.GAR - Sector information T'!#REF!</definedName>
    <definedName name="T02_244_00i" localSheetId="22">'2.GAR - Sector information C'!#REF!</definedName>
    <definedName name="T02_244_00i" localSheetId="21">'2.GAR - Sector information T'!#REF!</definedName>
    <definedName name="T02_244_00i">'[1]2.GAR - Sector information'!#REF!</definedName>
    <definedName name="T02_244_00j" localSheetId="22">'2.GAR - Sector information C'!#REF!</definedName>
    <definedName name="T02_244_00j" localSheetId="21">'2.GAR - Sector information T'!#REF!</definedName>
    <definedName name="T02_244_00j">'[1]2.GAR - Sector information'!#REF!</definedName>
    <definedName name="T02_244_00m" localSheetId="22">'2.GAR - Sector information C'!#REF!</definedName>
    <definedName name="T02_244_00m" localSheetId="21">'2.GAR - Sector information T'!#REF!</definedName>
    <definedName name="T02_244_00m">'[1]2.GAR - Sector information'!#REF!</definedName>
    <definedName name="T02_244_00n" localSheetId="22">'2.GAR - Sector information C'!#REF!</definedName>
    <definedName name="T02_244_00n" localSheetId="21">'2.GAR - Sector information T'!#REF!</definedName>
    <definedName name="T02_244_00n">'[1]2.GAR - Sector information'!#REF!</definedName>
    <definedName name="T02_244_00q" localSheetId="22">'2.GAR - Sector information C'!#REF!</definedName>
    <definedName name="T02_244_00q" localSheetId="21">'2.GAR - Sector information T'!#REF!</definedName>
    <definedName name="T02_244_00q">'[1]2.GAR - Sector information'!#REF!</definedName>
    <definedName name="T02_244_00r" localSheetId="22">'2.GAR - Sector information C'!#REF!</definedName>
    <definedName name="T02_244_00r" localSheetId="21">'2.GAR - Sector information T'!#REF!</definedName>
    <definedName name="T02_244_00r">'[1]2.GAR - Sector information'!#REF!</definedName>
    <definedName name="T02_244_00u" localSheetId="22">'2.GAR - Sector information C'!#REF!</definedName>
    <definedName name="T02_244_00u" localSheetId="21">'2.GAR - Sector information T'!#REF!</definedName>
    <definedName name="T02_244_00u">'[1]2.GAR - Sector information'!#REF!</definedName>
    <definedName name="T02_244_00v" localSheetId="22">'2.GAR - Sector information C'!#REF!</definedName>
    <definedName name="T02_244_00v" localSheetId="21">'2.GAR - Sector information T'!#REF!</definedName>
    <definedName name="T02_244_00v">'[1]2.GAR - Sector information'!#REF!</definedName>
    <definedName name="T02_244_00y" localSheetId="22">'2.GAR - Sector information C'!#REF!</definedName>
    <definedName name="T02_244_00y" localSheetId="21">'2.GAR - Sector information T'!#REF!</definedName>
    <definedName name="T02_244_00z" localSheetId="22">'2.GAR - Sector information C'!#REF!</definedName>
    <definedName name="T02_244_00z" localSheetId="21">'2.GAR - Sector information T'!#REF!</definedName>
    <definedName name="T02_245_000" localSheetId="22">'2.GAR - Sector information C'!#REF!</definedName>
    <definedName name="T02_245_000" localSheetId="21">'2.GAR - Sector information T'!#REF!</definedName>
    <definedName name="T02_245_00a" localSheetId="22">'2.GAR - Sector information C'!#REF!</definedName>
    <definedName name="T02_245_00a" localSheetId="21">'2.GAR - Sector information T'!#REF!</definedName>
    <definedName name="T02_245_00b" localSheetId="22">'2.GAR - Sector information C'!#REF!</definedName>
    <definedName name="T02_245_00b" localSheetId="21">'2.GAR - Sector information T'!#REF!</definedName>
    <definedName name="T02_245_00e" localSheetId="22">'2.GAR - Sector information C'!#REF!</definedName>
    <definedName name="T02_245_00e" localSheetId="21">'2.GAR - Sector information T'!#REF!</definedName>
    <definedName name="T02_245_00f" localSheetId="22">'2.GAR - Sector information C'!#REF!</definedName>
    <definedName name="T02_245_00f" localSheetId="21">'2.GAR - Sector information T'!#REF!</definedName>
    <definedName name="T02_245_00i" localSheetId="22">'2.GAR - Sector information C'!#REF!</definedName>
    <definedName name="T02_245_00i" localSheetId="21">'2.GAR - Sector information T'!#REF!</definedName>
    <definedName name="T02_245_00i">'[1]2.GAR - Sector information'!#REF!</definedName>
    <definedName name="T02_245_00j" localSheetId="22">'2.GAR - Sector information C'!#REF!</definedName>
    <definedName name="T02_245_00j" localSheetId="21">'2.GAR - Sector information T'!#REF!</definedName>
    <definedName name="T02_245_00j">'[1]2.GAR - Sector information'!#REF!</definedName>
    <definedName name="T02_245_00m" localSheetId="22">'2.GAR - Sector information C'!#REF!</definedName>
    <definedName name="T02_245_00m" localSheetId="21">'2.GAR - Sector information T'!#REF!</definedName>
    <definedName name="T02_245_00m">'[1]2.GAR - Sector information'!#REF!</definedName>
    <definedName name="T02_245_00n" localSheetId="22">'2.GAR - Sector information C'!#REF!</definedName>
    <definedName name="T02_245_00n" localSheetId="21">'2.GAR - Sector information T'!#REF!</definedName>
    <definedName name="T02_245_00n">'[1]2.GAR - Sector information'!#REF!</definedName>
    <definedName name="T02_245_00q" localSheetId="22">'2.GAR - Sector information C'!#REF!</definedName>
    <definedName name="T02_245_00q" localSheetId="21">'2.GAR - Sector information T'!#REF!</definedName>
    <definedName name="T02_245_00q">'[1]2.GAR - Sector information'!#REF!</definedName>
    <definedName name="T02_245_00r" localSheetId="22">'2.GAR - Sector information C'!#REF!</definedName>
    <definedName name="T02_245_00r" localSheetId="21">'2.GAR - Sector information T'!#REF!</definedName>
    <definedName name="T02_245_00r">'[1]2.GAR - Sector information'!#REF!</definedName>
    <definedName name="T02_245_00u" localSheetId="22">'2.GAR - Sector information C'!#REF!</definedName>
    <definedName name="T02_245_00u" localSheetId="21">'2.GAR - Sector information T'!#REF!</definedName>
    <definedName name="T02_245_00u">'[1]2.GAR - Sector information'!#REF!</definedName>
    <definedName name="T02_245_00v" localSheetId="22">'2.GAR - Sector information C'!#REF!</definedName>
    <definedName name="T02_245_00v" localSheetId="21">'2.GAR - Sector information T'!#REF!</definedName>
    <definedName name="T02_245_00v">'[1]2.GAR - Sector information'!#REF!</definedName>
    <definedName name="T02_245_00y" localSheetId="22">'2.GAR - Sector information C'!#REF!</definedName>
    <definedName name="T02_245_00y" localSheetId="21">'2.GAR - Sector information T'!#REF!</definedName>
    <definedName name="T02_245_00z" localSheetId="22">'2.GAR - Sector information C'!#REF!</definedName>
    <definedName name="T02_245_00z" localSheetId="21">'2.GAR - Sector information T'!#REF!</definedName>
    <definedName name="T02_246_000" localSheetId="22">'2.GAR - Sector information C'!#REF!</definedName>
    <definedName name="T02_246_000" localSheetId="21">'2.GAR - Sector information T'!#REF!</definedName>
    <definedName name="T02_246_00a" localSheetId="22">'2.GAR - Sector information C'!#REF!</definedName>
    <definedName name="T02_246_00a" localSheetId="21">'2.GAR - Sector information T'!#REF!</definedName>
    <definedName name="T02_246_00b" localSheetId="22">'2.GAR - Sector information C'!#REF!</definedName>
    <definedName name="T02_246_00b" localSheetId="21">'2.GAR - Sector information T'!#REF!</definedName>
    <definedName name="T02_246_00e" localSheetId="22">'2.GAR - Sector information C'!#REF!</definedName>
    <definedName name="T02_246_00e" localSheetId="21">'2.GAR - Sector information T'!#REF!</definedName>
    <definedName name="T02_246_00f" localSheetId="22">'2.GAR - Sector information C'!#REF!</definedName>
    <definedName name="T02_246_00f" localSheetId="21">'2.GAR - Sector information T'!#REF!</definedName>
    <definedName name="T02_246_00i" localSheetId="22">'2.GAR - Sector information C'!#REF!</definedName>
    <definedName name="T02_246_00i" localSheetId="21">'2.GAR - Sector information T'!#REF!</definedName>
    <definedName name="T02_246_00i">'[1]2.GAR - Sector information'!#REF!</definedName>
    <definedName name="T02_246_00j" localSheetId="22">'2.GAR - Sector information C'!#REF!</definedName>
    <definedName name="T02_246_00j" localSheetId="21">'2.GAR - Sector information T'!#REF!</definedName>
    <definedName name="T02_246_00j">'[1]2.GAR - Sector information'!#REF!</definedName>
    <definedName name="T02_246_00m" localSheetId="22">'2.GAR - Sector information C'!#REF!</definedName>
    <definedName name="T02_246_00m" localSheetId="21">'2.GAR - Sector information T'!#REF!</definedName>
    <definedName name="T02_246_00m">'[1]2.GAR - Sector information'!#REF!</definedName>
    <definedName name="T02_246_00n" localSheetId="22">'2.GAR - Sector information C'!#REF!</definedName>
    <definedName name="T02_246_00n" localSheetId="21">'2.GAR - Sector information T'!#REF!</definedName>
    <definedName name="T02_246_00n">'[1]2.GAR - Sector information'!#REF!</definedName>
    <definedName name="T02_246_00q" localSheetId="22">'2.GAR - Sector information C'!#REF!</definedName>
    <definedName name="T02_246_00q" localSheetId="21">'2.GAR - Sector information T'!#REF!</definedName>
    <definedName name="T02_246_00q">'[1]2.GAR - Sector information'!#REF!</definedName>
    <definedName name="T02_246_00r" localSheetId="22">'2.GAR - Sector information C'!#REF!</definedName>
    <definedName name="T02_246_00r" localSheetId="21">'2.GAR - Sector information T'!#REF!</definedName>
    <definedName name="T02_246_00r">'[1]2.GAR - Sector information'!#REF!</definedName>
    <definedName name="T02_246_00u" localSheetId="22">'2.GAR - Sector information C'!#REF!</definedName>
    <definedName name="T02_246_00u" localSheetId="21">'2.GAR - Sector information T'!#REF!</definedName>
    <definedName name="T02_246_00u">'[1]2.GAR - Sector information'!#REF!</definedName>
    <definedName name="T02_246_00v" localSheetId="22">'2.GAR - Sector information C'!#REF!</definedName>
    <definedName name="T02_246_00v" localSheetId="21">'2.GAR - Sector information T'!#REF!</definedName>
    <definedName name="T02_246_00v">'[1]2.GAR - Sector information'!#REF!</definedName>
    <definedName name="T02_246_00y" localSheetId="22">'2.GAR - Sector information C'!#REF!</definedName>
    <definedName name="T02_246_00y" localSheetId="21">'2.GAR - Sector information T'!#REF!</definedName>
    <definedName name="T02_246_00z" localSheetId="22">'2.GAR - Sector information C'!#REF!</definedName>
    <definedName name="T02_246_00z" localSheetId="21">'2.GAR - Sector information T'!#REF!</definedName>
    <definedName name="T02_247_000" localSheetId="22">'2.GAR - Sector information C'!#REF!</definedName>
    <definedName name="T02_247_000" localSheetId="21">'2.GAR - Sector information T'!#REF!</definedName>
    <definedName name="T02_247_00a" localSheetId="22">'2.GAR - Sector information C'!#REF!</definedName>
    <definedName name="T02_247_00a" localSheetId="21">'2.GAR - Sector information T'!#REF!</definedName>
    <definedName name="T02_247_00b" localSheetId="22">'2.GAR - Sector information C'!#REF!</definedName>
    <definedName name="T02_247_00b" localSheetId="21">'2.GAR - Sector information T'!#REF!</definedName>
    <definedName name="T02_247_00e" localSheetId="22">'2.GAR - Sector information C'!#REF!</definedName>
    <definedName name="T02_247_00e" localSheetId="21">'2.GAR - Sector information T'!#REF!</definedName>
    <definedName name="T02_247_00f" localSheetId="22">'2.GAR - Sector information C'!#REF!</definedName>
    <definedName name="T02_247_00f" localSheetId="21">'2.GAR - Sector information T'!#REF!</definedName>
    <definedName name="T02_247_00i" localSheetId="22">'2.GAR - Sector information C'!#REF!</definedName>
    <definedName name="T02_247_00i" localSheetId="21">'2.GAR - Sector information T'!#REF!</definedName>
    <definedName name="T02_247_00i">'[1]2.GAR - Sector information'!#REF!</definedName>
    <definedName name="T02_247_00j" localSheetId="22">'2.GAR - Sector information C'!#REF!</definedName>
    <definedName name="T02_247_00j" localSheetId="21">'2.GAR - Sector information T'!#REF!</definedName>
    <definedName name="T02_247_00j">'[1]2.GAR - Sector information'!#REF!</definedName>
    <definedName name="T02_247_00m" localSheetId="22">'2.GAR - Sector information C'!#REF!</definedName>
    <definedName name="T02_247_00m" localSheetId="21">'2.GAR - Sector information T'!#REF!</definedName>
    <definedName name="T02_247_00m">'[1]2.GAR - Sector information'!#REF!</definedName>
    <definedName name="T02_247_00n" localSheetId="22">'2.GAR - Sector information C'!#REF!</definedName>
    <definedName name="T02_247_00n" localSheetId="21">'2.GAR - Sector information T'!#REF!</definedName>
    <definedName name="T02_247_00n">'[1]2.GAR - Sector information'!#REF!</definedName>
    <definedName name="T02_247_00q" localSheetId="22">'2.GAR - Sector information C'!#REF!</definedName>
    <definedName name="T02_247_00q" localSheetId="21">'2.GAR - Sector information T'!#REF!</definedName>
    <definedName name="T02_247_00q">'[1]2.GAR - Sector information'!#REF!</definedName>
    <definedName name="T02_247_00r" localSheetId="22">'2.GAR - Sector information C'!#REF!</definedName>
    <definedName name="T02_247_00r" localSheetId="21">'2.GAR - Sector information T'!#REF!</definedName>
    <definedName name="T02_247_00r">'[1]2.GAR - Sector information'!#REF!</definedName>
    <definedName name="T02_247_00u" localSheetId="22">'2.GAR - Sector information C'!#REF!</definedName>
    <definedName name="T02_247_00u" localSheetId="21">'2.GAR - Sector information T'!#REF!</definedName>
    <definedName name="T02_247_00u">'[1]2.GAR - Sector information'!#REF!</definedName>
    <definedName name="T02_247_00v" localSheetId="22">'2.GAR - Sector information C'!#REF!</definedName>
    <definedName name="T02_247_00v" localSheetId="21">'2.GAR - Sector information T'!#REF!</definedName>
    <definedName name="T02_247_00v">'[1]2.GAR - Sector information'!#REF!</definedName>
    <definedName name="T02_247_00y" localSheetId="22">'2.GAR - Sector information C'!#REF!</definedName>
    <definedName name="T02_247_00y" localSheetId="21">'2.GAR - Sector information T'!#REF!</definedName>
    <definedName name="T02_247_00z" localSheetId="22">'2.GAR - Sector information C'!#REF!</definedName>
    <definedName name="T02_247_00z" localSheetId="21">'2.GAR - Sector information T'!#REF!</definedName>
    <definedName name="T02_248_000" localSheetId="22">'2.GAR - Sector information C'!#REF!</definedName>
    <definedName name="T02_248_000" localSheetId="21">'2.GAR - Sector information T'!#REF!</definedName>
    <definedName name="T02_248_00a" localSheetId="22">'2.GAR - Sector information C'!#REF!</definedName>
    <definedName name="T02_248_00a" localSheetId="21">'2.GAR - Sector information T'!#REF!</definedName>
    <definedName name="T02_248_00b" localSheetId="22">'2.GAR - Sector information C'!#REF!</definedName>
    <definedName name="T02_248_00b" localSheetId="21">'2.GAR - Sector information T'!#REF!</definedName>
    <definedName name="T02_248_00e" localSheetId="22">'2.GAR - Sector information C'!#REF!</definedName>
    <definedName name="T02_248_00e" localSheetId="21">'2.GAR - Sector information T'!#REF!</definedName>
    <definedName name="T02_248_00f" localSheetId="22">'2.GAR - Sector information C'!#REF!</definedName>
    <definedName name="T02_248_00f" localSheetId="21">'2.GAR - Sector information T'!#REF!</definedName>
    <definedName name="T02_248_00i" localSheetId="22">'2.GAR - Sector information C'!#REF!</definedName>
    <definedName name="T02_248_00i" localSheetId="21">'2.GAR - Sector information T'!#REF!</definedName>
    <definedName name="T02_248_00i">'[1]2.GAR - Sector information'!#REF!</definedName>
    <definedName name="T02_248_00j" localSheetId="22">'2.GAR - Sector information C'!#REF!</definedName>
    <definedName name="T02_248_00j" localSheetId="21">'2.GAR - Sector information T'!#REF!</definedName>
    <definedName name="T02_248_00j">'[1]2.GAR - Sector information'!#REF!</definedName>
    <definedName name="T02_248_00m" localSheetId="22">'2.GAR - Sector information C'!#REF!</definedName>
    <definedName name="T02_248_00m" localSheetId="21">'2.GAR - Sector information T'!#REF!</definedName>
    <definedName name="T02_248_00m">'[1]2.GAR - Sector information'!#REF!</definedName>
    <definedName name="T02_248_00n" localSheetId="22">'2.GAR - Sector information C'!#REF!</definedName>
    <definedName name="T02_248_00n" localSheetId="21">'2.GAR - Sector information T'!#REF!</definedName>
    <definedName name="T02_248_00n">'[1]2.GAR - Sector information'!#REF!</definedName>
    <definedName name="T02_248_00q" localSheetId="22">'2.GAR - Sector information C'!#REF!</definedName>
    <definedName name="T02_248_00q" localSheetId="21">'2.GAR - Sector information T'!#REF!</definedName>
    <definedName name="T02_248_00q">'[1]2.GAR - Sector information'!#REF!</definedName>
    <definedName name="T02_248_00r" localSheetId="22">'2.GAR - Sector information C'!#REF!</definedName>
    <definedName name="T02_248_00r" localSheetId="21">'2.GAR - Sector information T'!#REF!</definedName>
    <definedName name="T02_248_00r">'[1]2.GAR - Sector information'!#REF!</definedName>
    <definedName name="T02_248_00u" localSheetId="22">'2.GAR - Sector information C'!#REF!</definedName>
    <definedName name="T02_248_00u" localSheetId="21">'2.GAR - Sector information T'!#REF!</definedName>
    <definedName name="T02_248_00u">'[1]2.GAR - Sector information'!#REF!</definedName>
    <definedName name="T02_248_00v" localSheetId="22">'2.GAR - Sector information C'!#REF!</definedName>
    <definedName name="T02_248_00v" localSheetId="21">'2.GAR - Sector information T'!#REF!</definedName>
    <definedName name="T02_248_00v">'[1]2.GAR - Sector information'!#REF!</definedName>
    <definedName name="T02_248_00y" localSheetId="22">'2.GAR - Sector information C'!#REF!</definedName>
    <definedName name="T02_248_00y" localSheetId="21">'2.GAR - Sector information T'!#REF!</definedName>
    <definedName name="T02_248_00z" localSheetId="22">'2.GAR - Sector information C'!#REF!</definedName>
    <definedName name="T02_248_00z" localSheetId="21">'2.GAR - Sector information T'!#REF!</definedName>
    <definedName name="T02_249_000" localSheetId="22">'2.GAR - Sector information C'!#REF!</definedName>
    <definedName name="T02_249_000" localSheetId="21">'2.GAR - Sector information T'!#REF!</definedName>
    <definedName name="T02_249_00a" localSheetId="22">'2.GAR - Sector information C'!#REF!</definedName>
    <definedName name="T02_249_00a" localSheetId="21">'2.GAR - Sector information T'!#REF!</definedName>
    <definedName name="T02_249_00b" localSheetId="22">'2.GAR - Sector information C'!#REF!</definedName>
    <definedName name="T02_249_00b" localSheetId="21">'2.GAR - Sector information T'!#REF!</definedName>
    <definedName name="T02_249_00e" localSheetId="22">'2.GAR - Sector information C'!#REF!</definedName>
    <definedName name="T02_249_00e" localSheetId="21">'2.GAR - Sector information T'!#REF!</definedName>
    <definedName name="T02_249_00f" localSheetId="22">'2.GAR - Sector information C'!#REF!</definedName>
    <definedName name="T02_249_00f" localSheetId="21">'2.GAR - Sector information T'!#REF!</definedName>
    <definedName name="T02_249_00i" localSheetId="22">'2.GAR - Sector information C'!#REF!</definedName>
    <definedName name="T02_249_00i" localSheetId="21">'2.GAR - Sector information T'!#REF!</definedName>
    <definedName name="T02_249_00i">'[1]2.GAR - Sector information'!#REF!</definedName>
    <definedName name="T02_249_00j" localSheetId="22">'2.GAR - Sector information C'!#REF!</definedName>
    <definedName name="T02_249_00j" localSheetId="21">'2.GAR - Sector information T'!#REF!</definedName>
    <definedName name="T02_249_00j">'[1]2.GAR - Sector information'!#REF!</definedName>
    <definedName name="T02_249_00m" localSheetId="22">'2.GAR - Sector information C'!#REF!</definedName>
    <definedName name="T02_249_00m" localSheetId="21">'2.GAR - Sector information T'!#REF!</definedName>
    <definedName name="T02_249_00m">'[1]2.GAR - Sector information'!#REF!</definedName>
    <definedName name="T02_249_00n" localSheetId="22">'2.GAR - Sector information C'!#REF!</definedName>
    <definedName name="T02_249_00n" localSheetId="21">'2.GAR - Sector information T'!#REF!</definedName>
    <definedName name="T02_249_00n">'[1]2.GAR - Sector information'!#REF!</definedName>
    <definedName name="T02_249_00q" localSheetId="22">'2.GAR - Sector information C'!#REF!</definedName>
    <definedName name="T02_249_00q" localSheetId="21">'2.GAR - Sector information T'!#REF!</definedName>
    <definedName name="T02_249_00q">'[1]2.GAR - Sector information'!#REF!</definedName>
    <definedName name="T02_249_00r" localSheetId="22">'2.GAR - Sector information C'!#REF!</definedName>
    <definedName name="T02_249_00r" localSheetId="21">'2.GAR - Sector information T'!#REF!</definedName>
    <definedName name="T02_249_00r">'[1]2.GAR - Sector information'!#REF!</definedName>
    <definedName name="T02_249_00u" localSheetId="22">'2.GAR - Sector information C'!#REF!</definedName>
    <definedName name="T02_249_00u" localSheetId="21">'2.GAR - Sector information T'!#REF!</definedName>
    <definedName name="T02_249_00u">'[1]2.GAR - Sector information'!#REF!</definedName>
    <definedName name="T02_249_00v" localSheetId="22">'2.GAR - Sector information C'!#REF!</definedName>
    <definedName name="T02_249_00v" localSheetId="21">'2.GAR - Sector information T'!#REF!</definedName>
    <definedName name="T02_249_00v">'[1]2.GAR - Sector information'!#REF!</definedName>
    <definedName name="T02_249_00y" localSheetId="22">'2.GAR - Sector information C'!#REF!</definedName>
    <definedName name="T02_249_00y" localSheetId="21">'2.GAR - Sector information T'!#REF!</definedName>
    <definedName name="T02_249_00z" localSheetId="22">'2.GAR - Sector information C'!#REF!</definedName>
    <definedName name="T02_249_00z" localSheetId="21">'2.GAR - Sector information T'!#REF!</definedName>
    <definedName name="T02_250_000" localSheetId="22">'2.GAR - Sector information C'!#REF!</definedName>
    <definedName name="T02_250_000" localSheetId="21">'2.GAR - Sector information T'!#REF!</definedName>
    <definedName name="T02_250_00a" localSheetId="22">'2.GAR - Sector information C'!#REF!</definedName>
    <definedName name="T02_250_00a" localSheetId="21">'2.GAR - Sector information T'!#REF!</definedName>
    <definedName name="T02_250_00b" localSheetId="22">'2.GAR - Sector information C'!#REF!</definedName>
    <definedName name="T02_250_00b" localSheetId="21">'2.GAR - Sector information T'!#REF!</definedName>
    <definedName name="T02_250_00e" localSheetId="22">'2.GAR - Sector information C'!#REF!</definedName>
    <definedName name="T02_250_00e" localSheetId="21">'2.GAR - Sector information T'!#REF!</definedName>
    <definedName name="T02_250_00f" localSheetId="22">'2.GAR - Sector information C'!#REF!</definedName>
    <definedName name="T02_250_00f" localSheetId="21">'2.GAR - Sector information T'!#REF!</definedName>
    <definedName name="T02_250_00i" localSheetId="22">'2.GAR - Sector information C'!#REF!</definedName>
    <definedName name="T02_250_00i" localSheetId="21">'2.GAR - Sector information T'!#REF!</definedName>
    <definedName name="T02_250_00i">'[1]2.GAR - Sector information'!#REF!</definedName>
    <definedName name="T02_250_00j" localSheetId="22">'2.GAR - Sector information C'!#REF!</definedName>
    <definedName name="T02_250_00j" localSheetId="21">'2.GAR - Sector information T'!#REF!</definedName>
    <definedName name="T02_250_00j">'[1]2.GAR - Sector information'!#REF!</definedName>
    <definedName name="T02_250_00m" localSheetId="22">'2.GAR - Sector information C'!#REF!</definedName>
    <definedName name="T02_250_00m" localSheetId="21">'2.GAR - Sector information T'!#REF!</definedName>
    <definedName name="T02_250_00m">'[1]2.GAR - Sector information'!#REF!</definedName>
    <definedName name="T02_250_00n" localSheetId="22">'2.GAR - Sector information C'!#REF!</definedName>
    <definedName name="T02_250_00n" localSheetId="21">'2.GAR - Sector information T'!#REF!</definedName>
    <definedName name="T02_250_00n">'[1]2.GAR - Sector information'!#REF!</definedName>
    <definedName name="T02_250_00q" localSheetId="22">'2.GAR - Sector information C'!#REF!</definedName>
    <definedName name="T02_250_00q" localSheetId="21">'2.GAR - Sector information T'!#REF!</definedName>
    <definedName name="T02_250_00q">'[1]2.GAR - Sector information'!#REF!</definedName>
    <definedName name="T02_250_00r" localSheetId="22">'2.GAR - Sector information C'!#REF!</definedName>
    <definedName name="T02_250_00r" localSheetId="21">'2.GAR - Sector information T'!#REF!</definedName>
    <definedName name="T02_250_00r">'[1]2.GAR - Sector information'!#REF!</definedName>
    <definedName name="T02_250_00u" localSheetId="22">'2.GAR - Sector information C'!#REF!</definedName>
    <definedName name="T02_250_00u" localSheetId="21">'2.GAR - Sector information T'!#REF!</definedName>
    <definedName name="T02_250_00u">'[1]2.GAR - Sector information'!#REF!</definedName>
    <definedName name="T02_250_00v" localSheetId="22">'2.GAR - Sector information C'!#REF!</definedName>
    <definedName name="T02_250_00v" localSheetId="21">'2.GAR - Sector information T'!#REF!</definedName>
    <definedName name="T02_250_00v">'[1]2.GAR - Sector information'!#REF!</definedName>
    <definedName name="T02_250_00y" localSheetId="22">'2.GAR - Sector information C'!#REF!</definedName>
    <definedName name="T02_250_00y" localSheetId="21">'2.GAR - Sector information T'!#REF!</definedName>
    <definedName name="T02_250_00z" localSheetId="22">'2.GAR - Sector information C'!#REF!</definedName>
    <definedName name="T02_250_00z" localSheetId="21">'2.GAR - Sector information T'!#REF!</definedName>
    <definedName name="T02_251_000" localSheetId="22">'2.GAR - Sector information C'!#REF!</definedName>
    <definedName name="T02_251_000" localSheetId="21">'2.GAR - Sector information T'!#REF!</definedName>
    <definedName name="T02_251_00a" localSheetId="22">'2.GAR - Sector information C'!#REF!</definedName>
    <definedName name="T02_251_00a" localSheetId="21">'2.GAR - Sector information T'!#REF!</definedName>
    <definedName name="T02_251_00b" localSheetId="22">'2.GAR - Sector information C'!#REF!</definedName>
    <definedName name="T02_251_00b" localSheetId="21">'2.GAR - Sector information T'!#REF!</definedName>
    <definedName name="T02_251_00e" localSheetId="22">'2.GAR - Sector information C'!#REF!</definedName>
    <definedName name="T02_251_00e" localSheetId="21">'2.GAR - Sector information T'!#REF!</definedName>
    <definedName name="T02_251_00f" localSheetId="22">'2.GAR - Sector information C'!#REF!</definedName>
    <definedName name="T02_251_00f" localSheetId="21">'2.GAR - Sector information T'!#REF!</definedName>
    <definedName name="T02_251_00i" localSheetId="22">'2.GAR - Sector information C'!#REF!</definedName>
    <definedName name="T02_251_00i" localSheetId="21">'2.GAR - Sector information T'!#REF!</definedName>
    <definedName name="T02_251_00i">'[1]2.GAR - Sector information'!#REF!</definedName>
    <definedName name="T02_251_00j" localSheetId="22">'2.GAR - Sector information C'!#REF!</definedName>
    <definedName name="T02_251_00j" localSheetId="21">'2.GAR - Sector information T'!#REF!</definedName>
    <definedName name="T02_251_00j">'[1]2.GAR - Sector information'!#REF!</definedName>
    <definedName name="T02_251_00m" localSheetId="22">'2.GAR - Sector information C'!#REF!</definedName>
    <definedName name="T02_251_00m" localSheetId="21">'2.GAR - Sector information T'!#REF!</definedName>
    <definedName name="T02_251_00m">'[1]2.GAR - Sector information'!#REF!</definedName>
    <definedName name="T02_251_00n" localSheetId="22">'2.GAR - Sector information C'!#REF!</definedName>
    <definedName name="T02_251_00n" localSheetId="21">'2.GAR - Sector information T'!#REF!</definedName>
    <definedName name="T02_251_00n">'[1]2.GAR - Sector information'!#REF!</definedName>
    <definedName name="T02_251_00q" localSheetId="22">'2.GAR - Sector information C'!#REF!</definedName>
    <definedName name="T02_251_00q" localSheetId="21">'2.GAR - Sector information T'!#REF!</definedName>
    <definedName name="T02_251_00q">'[1]2.GAR - Sector information'!#REF!</definedName>
    <definedName name="T02_251_00r" localSheetId="22">'2.GAR - Sector information C'!#REF!</definedName>
    <definedName name="T02_251_00r" localSheetId="21">'2.GAR - Sector information T'!#REF!</definedName>
    <definedName name="T02_251_00r">'[1]2.GAR - Sector information'!#REF!</definedName>
    <definedName name="T02_251_00u" localSheetId="22">'2.GAR - Sector information C'!#REF!</definedName>
    <definedName name="T02_251_00u" localSheetId="21">'2.GAR - Sector information T'!#REF!</definedName>
    <definedName name="T02_251_00u">'[1]2.GAR - Sector information'!#REF!</definedName>
    <definedName name="T02_251_00v" localSheetId="22">'2.GAR - Sector information C'!#REF!</definedName>
    <definedName name="T02_251_00v" localSheetId="21">'2.GAR - Sector information T'!#REF!</definedName>
    <definedName name="T02_251_00v">'[1]2.GAR - Sector information'!#REF!</definedName>
    <definedName name="T02_251_00y" localSheetId="22">'2.GAR - Sector information C'!#REF!</definedName>
    <definedName name="T02_251_00y" localSheetId="21">'2.GAR - Sector information T'!#REF!</definedName>
    <definedName name="T02_251_00z" localSheetId="22">'2.GAR - Sector information C'!#REF!</definedName>
    <definedName name="T02_251_00z" localSheetId="21">'2.GAR - Sector information T'!#REF!</definedName>
    <definedName name="T02_252_000" localSheetId="22">'2.GAR - Sector information C'!#REF!</definedName>
    <definedName name="T02_252_000" localSheetId="21">'2.GAR - Sector information T'!#REF!</definedName>
    <definedName name="T02_252_00a" localSheetId="22">'2.GAR - Sector information C'!#REF!</definedName>
    <definedName name="T02_252_00a" localSheetId="21">'2.GAR - Sector information T'!#REF!</definedName>
    <definedName name="T02_252_00b" localSheetId="22">'2.GAR - Sector information C'!#REF!</definedName>
    <definedName name="T02_252_00b" localSheetId="21">'2.GAR - Sector information T'!#REF!</definedName>
    <definedName name="T02_252_00e" localSheetId="22">'2.GAR - Sector information C'!#REF!</definedName>
    <definedName name="T02_252_00e" localSheetId="21">'2.GAR - Sector information T'!#REF!</definedName>
    <definedName name="T02_252_00f" localSheetId="22">'2.GAR - Sector information C'!#REF!</definedName>
    <definedName name="T02_252_00f" localSheetId="21">'2.GAR - Sector information T'!#REF!</definedName>
    <definedName name="T02_252_00i" localSheetId="22">'2.GAR - Sector information C'!#REF!</definedName>
    <definedName name="T02_252_00i" localSheetId="21">'2.GAR - Sector information T'!#REF!</definedName>
    <definedName name="T02_252_00i">'[1]2.GAR - Sector information'!#REF!</definedName>
    <definedName name="T02_252_00j" localSheetId="22">'2.GAR - Sector information C'!#REF!</definedName>
    <definedName name="T02_252_00j" localSheetId="21">'2.GAR - Sector information T'!#REF!</definedName>
    <definedName name="T02_252_00j">'[1]2.GAR - Sector information'!#REF!</definedName>
    <definedName name="T02_252_00m" localSheetId="22">'2.GAR - Sector information C'!#REF!</definedName>
    <definedName name="T02_252_00m" localSheetId="21">'2.GAR - Sector information T'!#REF!</definedName>
    <definedName name="T02_252_00m">'[1]2.GAR - Sector information'!#REF!</definedName>
    <definedName name="T02_252_00n" localSheetId="22">'2.GAR - Sector information C'!#REF!</definedName>
    <definedName name="T02_252_00n" localSheetId="21">'2.GAR - Sector information T'!#REF!</definedName>
    <definedName name="T02_252_00n">'[1]2.GAR - Sector information'!#REF!</definedName>
    <definedName name="T02_252_00q" localSheetId="22">'2.GAR - Sector information C'!#REF!</definedName>
    <definedName name="T02_252_00q" localSheetId="21">'2.GAR - Sector information T'!#REF!</definedName>
    <definedName name="T02_252_00q">'[1]2.GAR - Sector information'!#REF!</definedName>
    <definedName name="T02_252_00r" localSheetId="22">'2.GAR - Sector information C'!#REF!</definedName>
    <definedName name="T02_252_00r" localSheetId="21">'2.GAR - Sector information T'!#REF!</definedName>
    <definedName name="T02_252_00r">'[1]2.GAR - Sector information'!#REF!</definedName>
    <definedName name="T02_252_00u" localSheetId="22">'2.GAR - Sector information C'!#REF!</definedName>
    <definedName name="T02_252_00u" localSheetId="21">'2.GAR - Sector information T'!#REF!</definedName>
    <definedName name="T02_252_00u">'[1]2.GAR - Sector information'!#REF!</definedName>
    <definedName name="T02_252_00v" localSheetId="22">'2.GAR - Sector information C'!#REF!</definedName>
    <definedName name="T02_252_00v" localSheetId="21">'2.GAR - Sector information T'!#REF!</definedName>
    <definedName name="T02_252_00v">'[1]2.GAR - Sector information'!#REF!</definedName>
    <definedName name="T02_252_00y" localSheetId="22">'2.GAR - Sector information C'!#REF!</definedName>
    <definedName name="T02_252_00y" localSheetId="21">'2.GAR - Sector information T'!#REF!</definedName>
    <definedName name="T02_252_00z" localSheetId="22">'2.GAR - Sector information C'!#REF!</definedName>
    <definedName name="T02_252_00z" localSheetId="21">'2.GAR - Sector information T'!#REF!</definedName>
    <definedName name="T02_253_000" localSheetId="22">'2.GAR - Sector information C'!#REF!</definedName>
    <definedName name="T02_253_000" localSheetId="21">'2.GAR - Sector information T'!#REF!</definedName>
    <definedName name="T02_253_00a" localSheetId="22">'2.GAR - Sector information C'!#REF!</definedName>
    <definedName name="T02_253_00a" localSheetId="21">'2.GAR - Sector information T'!#REF!</definedName>
    <definedName name="T02_253_00b" localSheetId="22">'2.GAR - Sector information C'!#REF!</definedName>
    <definedName name="T02_253_00b" localSheetId="21">'2.GAR - Sector information T'!#REF!</definedName>
    <definedName name="T02_253_00e" localSheetId="22">'2.GAR - Sector information C'!#REF!</definedName>
    <definedName name="T02_253_00e" localSheetId="21">'2.GAR - Sector information T'!#REF!</definedName>
    <definedName name="T02_253_00f" localSheetId="22">'2.GAR - Sector information C'!#REF!</definedName>
    <definedName name="T02_253_00f" localSheetId="21">'2.GAR - Sector information T'!#REF!</definedName>
    <definedName name="T02_253_00i" localSheetId="22">'2.GAR - Sector information C'!#REF!</definedName>
    <definedName name="T02_253_00i" localSheetId="21">'2.GAR - Sector information T'!#REF!</definedName>
    <definedName name="T02_253_00i">'[1]2.GAR - Sector information'!#REF!</definedName>
    <definedName name="T02_253_00j" localSheetId="22">'2.GAR - Sector information C'!#REF!</definedName>
    <definedName name="T02_253_00j" localSheetId="21">'2.GAR - Sector information T'!#REF!</definedName>
    <definedName name="T02_253_00j">'[1]2.GAR - Sector information'!#REF!</definedName>
    <definedName name="T02_253_00m" localSheetId="22">'2.GAR - Sector information C'!#REF!</definedName>
    <definedName name="T02_253_00m" localSheetId="21">'2.GAR - Sector information T'!#REF!</definedName>
    <definedName name="T02_253_00m">'[1]2.GAR - Sector information'!#REF!</definedName>
    <definedName name="T02_253_00n" localSheetId="22">'2.GAR - Sector information C'!#REF!</definedName>
    <definedName name="T02_253_00n" localSheetId="21">'2.GAR - Sector information T'!#REF!</definedName>
    <definedName name="T02_253_00n">'[1]2.GAR - Sector information'!#REF!</definedName>
    <definedName name="T02_253_00q" localSheetId="22">'2.GAR - Sector information C'!#REF!</definedName>
    <definedName name="T02_253_00q" localSheetId="21">'2.GAR - Sector information T'!#REF!</definedName>
    <definedName name="T02_253_00q">'[1]2.GAR - Sector information'!#REF!</definedName>
    <definedName name="T02_253_00r" localSheetId="22">'2.GAR - Sector information C'!#REF!</definedName>
    <definedName name="T02_253_00r" localSheetId="21">'2.GAR - Sector information T'!#REF!</definedName>
    <definedName name="T02_253_00r">'[1]2.GAR - Sector information'!#REF!</definedName>
    <definedName name="T02_253_00u" localSheetId="22">'2.GAR - Sector information C'!#REF!</definedName>
    <definedName name="T02_253_00u" localSheetId="21">'2.GAR - Sector information T'!#REF!</definedName>
    <definedName name="T02_253_00u">'[1]2.GAR - Sector information'!#REF!</definedName>
    <definedName name="T02_253_00v" localSheetId="22">'2.GAR - Sector information C'!#REF!</definedName>
    <definedName name="T02_253_00v" localSheetId="21">'2.GAR - Sector information T'!#REF!</definedName>
    <definedName name="T02_253_00v">'[1]2.GAR - Sector information'!#REF!</definedName>
    <definedName name="T02_253_00y" localSheetId="22">'2.GAR - Sector information C'!#REF!</definedName>
    <definedName name="T02_253_00y" localSheetId="21">'2.GAR - Sector information T'!#REF!</definedName>
    <definedName name="T02_253_00z" localSheetId="22">'2.GAR - Sector information C'!#REF!</definedName>
    <definedName name="T02_253_00z" localSheetId="21">'2.GAR - Sector information T'!#REF!</definedName>
    <definedName name="T02_254_000" localSheetId="22">'2.GAR - Sector information C'!#REF!</definedName>
    <definedName name="T02_254_000" localSheetId="21">'2.GAR - Sector information T'!#REF!</definedName>
    <definedName name="T02_254_00a" localSheetId="22">'2.GAR - Sector information C'!#REF!</definedName>
    <definedName name="T02_254_00a" localSheetId="21">'2.GAR - Sector information T'!#REF!</definedName>
    <definedName name="T02_254_00b" localSheetId="22">'2.GAR - Sector information C'!#REF!</definedName>
    <definedName name="T02_254_00b" localSheetId="21">'2.GAR - Sector information T'!#REF!</definedName>
    <definedName name="T02_254_00e" localSheetId="22">'2.GAR - Sector information C'!#REF!</definedName>
    <definedName name="T02_254_00e" localSheetId="21">'2.GAR - Sector information T'!#REF!</definedName>
    <definedName name="T02_254_00f" localSheetId="22">'2.GAR - Sector information C'!#REF!</definedName>
    <definedName name="T02_254_00f" localSheetId="21">'2.GAR - Sector information T'!#REF!</definedName>
    <definedName name="T02_254_00i" localSheetId="22">'2.GAR - Sector information C'!#REF!</definedName>
    <definedName name="T02_254_00i" localSheetId="21">'2.GAR - Sector information T'!#REF!</definedName>
    <definedName name="T02_254_00i">'[1]2.GAR - Sector information'!#REF!</definedName>
    <definedName name="T02_254_00j" localSheetId="22">'2.GAR - Sector information C'!#REF!</definedName>
    <definedName name="T02_254_00j" localSheetId="21">'2.GAR - Sector information T'!#REF!</definedName>
    <definedName name="T02_254_00j">'[1]2.GAR - Sector information'!#REF!</definedName>
    <definedName name="T02_254_00m" localSheetId="22">'2.GAR - Sector information C'!#REF!</definedName>
    <definedName name="T02_254_00m" localSheetId="21">'2.GAR - Sector information T'!#REF!</definedName>
    <definedName name="T02_254_00m">'[1]2.GAR - Sector information'!#REF!</definedName>
    <definedName name="T02_254_00n" localSheetId="22">'2.GAR - Sector information C'!#REF!</definedName>
    <definedName name="T02_254_00n" localSheetId="21">'2.GAR - Sector information T'!#REF!</definedName>
    <definedName name="T02_254_00n">'[1]2.GAR - Sector information'!#REF!</definedName>
    <definedName name="T02_254_00q" localSheetId="22">'2.GAR - Sector information C'!#REF!</definedName>
    <definedName name="T02_254_00q" localSheetId="21">'2.GAR - Sector information T'!#REF!</definedName>
    <definedName name="T02_254_00q">'[1]2.GAR - Sector information'!#REF!</definedName>
    <definedName name="T02_254_00r" localSheetId="22">'2.GAR - Sector information C'!#REF!</definedName>
    <definedName name="T02_254_00r" localSheetId="21">'2.GAR - Sector information T'!#REF!</definedName>
    <definedName name="T02_254_00r">'[1]2.GAR - Sector information'!#REF!</definedName>
    <definedName name="T02_254_00u" localSheetId="22">'2.GAR - Sector information C'!#REF!</definedName>
    <definedName name="T02_254_00u" localSheetId="21">'2.GAR - Sector information T'!#REF!</definedName>
    <definedName name="T02_254_00u">'[1]2.GAR - Sector information'!#REF!</definedName>
    <definedName name="T02_254_00v" localSheetId="22">'2.GAR - Sector information C'!#REF!</definedName>
    <definedName name="T02_254_00v" localSheetId="21">'2.GAR - Sector information T'!#REF!</definedName>
    <definedName name="T02_254_00v">'[1]2.GAR - Sector information'!#REF!</definedName>
    <definedName name="T02_254_00y" localSheetId="22">'2.GAR - Sector information C'!#REF!</definedName>
    <definedName name="T02_254_00y" localSheetId="21">'2.GAR - Sector information T'!#REF!</definedName>
    <definedName name="T02_254_00z" localSheetId="22">'2.GAR - Sector information C'!#REF!</definedName>
    <definedName name="T02_254_00z" localSheetId="21">'2.GAR - Sector information T'!#REF!</definedName>
    <definedName name="T02_255_000" localSheetId="22">'2.GAR - Sector information C'!#REF!</definedName>
    <definedName name="T02_255_000" localSheetId="21">'2.GAR - Sector information T'!#REF!</definedName>
    <definedName name="T02_255_00a" localSheetId="22">'2.GAR - Sector information C'!#REF!</definedName>
    <definedName name="T02_255_00a" localSheetId="21">'2.GAR - Sector information T'!#REF!</definedName>
    <definedName name="T02_255_00b" localSheetId="22">'2.GAR - Sector information C'!#REF!</definedName>
    <definedName name="T02_255_00b" localSheetId="21">'2.GAR - Sector information T'!#REF!</definedName>
    <definedName name="T02_255_00e" localSheetId="22">'2.GAR - Sector information C'!#REF!</definedName>
    <definedName name="T02_255_00e" localSheetId="21">'2.GAR - Sector information T'!#REF!</definedName>
    <definedName name="T02_255_00f" localSheetId="22">'2.GAR - Sector information C'!#REF!</definedName>
    <definedName name="T02_255_00f" localSheetId="21">'2.GAR - Sector information T'!#REF!</definedName>
    <definedName name="T02_255_00i" localSheetId="22">'2.GAR - Sector information C'!#REF!</definedName>
    <definedName name="T02_255_00i" localSheetId="21">'2.GAR - Sector information T'!#REF!</definedName>
    <definedName name="T02_255_00i">'[1]2.GAR - Sector information'!#REF!</definedName>
    <definedName name="T02_255_00j" localSheetId="22">'2.GAR - Sector information C'!#REF!</definedName>
    <definedName name="T02_255_00j" localSheetId="21">'2.GAR - Sector information T'!#REF!</definedName>
    <definedName name="T02_255_00j">'[1]2.GAR - Sector information'!#REF!</definedName>
    <definedName name="T02_255_00m" localSheetId="22">'2.GAR - Sector information C'!#REF!</definedName>
    <definedName name="T02_255_00m" localSheetId="21">'2.GAR - Sector information T'!#REF!</definedName>
    <definedName name="T02_255_00m">'[1]2.GAR - Sector information'!#REF!</definedName>
    <definedName name="T02_255_00n" localSheetId="22">'2.GAR - Sector information C'!#REF!</definedName>
    <definedName name="T02_255_00n" localSheetId="21">'2.GAR - Sector information T'!#REF!</definedName>
    <definedName name="T02_255_00n">'[1]2.GAR - Sector information'!#REF!</definedName>
    <definedName name="T02_255_00q" localSheetId="22">'2.GAR - Sector information C'!#REF!</definedName>
    <definedName name="T02_255_00q" localSheetId="21">'2.GAR - Sector information T'!#REF!</definedName>
    <definedName name="T02_255_00q">'[1]2.GAR - Sector information'!#REF!</definedName>
    <definedName name="T02_255_00r" localSheetId="22">'2.GAR - Sector information C'!#REF!</definedName>
    <definedName name="T02_255_00r" localSheetId="21">'2.GAR - Sector information T'!#REF!</definedName>
    <definedName name="T02_255_00r">'[1]2.GAR - Sector information'!#REF!</definedName>
    <definedName name="T02_255_00u" localSheetId="22">'2.GAR - Sector information C'!#REF!</definedName>
    <definedName name="T02_255_00u" localSheetId="21">'2.GAR - Sector information T'!#REF!</definedName>
    <definedName name="T02_255_00u">'[1]2.GAR - Sector information'!#REF!</definedName>
    <definedName name="T02_255_00v" localSheetId="22">'2.GAR - Sector information C'!#REF!</definedName>
    <definedName name="T02_255_00v" localSheetId="21">'2.GAR - Sector information T'!#REF!</definedName>
    <definedName name="T02_255_00v">'[1]2.GAR - Sector information'!#REF!</definedName>
    <definedName name="T02_255_00y" localSheetId="22">'2.GAR - Sector information C'!#REF!</definedName>
    <definedName name="T02_255_00y" localSheetId="21">'2.GAR - Sector information T'!#REF!</definedName>
    <definedName name="T02_255_00z" localSheetId="22">'2.GAR - Sector information C'!#REF!</definedName>
    <definedName name="T02_255_00z" localSheetId="21">'2.GAR - Sector information T'!#REF!</definedName>
    <definedName name="T02_256_000" localSheetId="22">'2.GAR - Sector information C'!#REF!</definedName>
    <definedName name="T02_256_000" localSheetId="21">'2.GAR - Sector information T'!#REF!</definedName>
    <definedName name="T02_256_00a" localSheetId="22">'2.GAR - Sector information C'!#REF!</definedName>
    <definedName name="T02_256_00a" localSheetId="21">'2.GAR - Sector information T'!#REF!</definedName>
    <definedName name="T02_256_00b" localSheetId="22">'2.GAR - Sector information C'!#REF!</definedName>
    <definedName name="T02_256_00b" localSheetId="21">'2.GAR - Sector information T'!#REF!</definedName>
    <definedName name="T02_256_00e" localSheetId="22">'2.GAR - Sector information C'!#REF!</definedName>
    <definedName name="T02_256_00e" localSheetId="21">'2.GAR - Sector information T'!#REF!</definedName>
    <definedName name="T02_256_00f" localSheetId="22">'2.GAR - Sector information C'!#REF!</definedName>
    <definedName name="T02_256_00f" localSheetId="21">'2.GAR - Sector information T'!#REF!</definedName>
    <definedName name="T02_256_00i" localSheetId="22">'2.GAR - Sector information C'!#REF!</definedName>
    <definedName name="T02_256_00i" localSheetId="21">'2.GAR - Sector information T'!#REF!</definedName>
    <definedName name="T02_256_00i">'[1]2.GAR - Sector information'!#REF!</definedName>
    <definedName name="T02_256_00j" localSheetId="22">'2.GAR - Sector information C'!#REF!</definedName>
    <definedName name="T02_256_00j" localSheetId="21">'2.GAR - Sector information T'!#REF!</definedName>
    <definedName name="T02_256_00j">'[1]2.GAR - Sector information'!#REF!</definedName>
    <definedName name="T02_256_00m" localSheetId="22">'2.GAR - Sector information C'!#REF!</definedName>
    <definedName name="T02_256_00m" localSheetId="21">'2.GAR - Sector information T'!#REF!</definedName>
    <definedName name="T02_256_00m">'[1]2.GAR - Sector information'!#REF!</definedName>
    <definedName name="T02_256_00n" localSheetId="22">'2.GAR - Sector information C'!#REF!</definedName>
    <definedName name="T02_256_00n" localSheetId="21">'2.GAR - Sector information T'!#REF!</definedName>
    <definedName name="T02_256_00n">'[1]2.GAR - Sector information'!#REF!</definedName>
    <definedName name="T02_256_00q" localSheetId="22">'2.GAR - Sector information C'!#REF!</definedName>
    <definedName name="T02_256_00q" localSheetId="21">'2.GAR - Sector information T'!#REF!</definedName>
    <definedName name="T02_256_00q">'[1]2.GAR - Sector information'!#REF!</definedName>
    <definedName name="T02_256_00r" localSheetId="22">'2.GAR - Sector information C'!#REF!</definedName>
    <definedName name="T02_256_00r" localSheetId="21">'2.GAR - Sector information T'!#REF!</definedName>
    <definedName name="T02_256_00r">'[1]2.GAR - Sector information'!#REF!</definedName>
    <definedName name="T02_256_00u" localSheetId="22">'2.GAR - Sector information C'!#REF!</definedName>
    <definedName name="T02_256_00u" localSheetId="21">'2.GAR - Sector information T'!#REF!</definedName>
    <definedName name="T02_256_00u">'[1]2.GAR - Sector information'!#REF!</definedName>
    <definedName name="T02_256_00v" localSheetId="22">'2.GAR - Sector information C'!#REF!</definedName>
    <definedName name="T02_256_00v" localSheetId="21">'2.GAR - Sector information T'!#REF!</definedName>
    <definedName name="T02_256_00v">'[1]2.GAR - Sector information'!#REF!</definedName>
    <definedName name="T02_256_00y" localSheetId="22">'2.GAR - Sector information C'!#REF!</definedName>
    <definedName name="T02_256_00y" localSheetId="21">'2.GAR - Sector information T'!#REF!</definedName>
    <definedName name="T02_256_00z" localSheetId="22">'2.GAR - Sector information C'!#REF!</definedName>
    <definedName name="T02_256_00z" localSheetId="21">'2.GAR - Sector information T'!#REF!</definedName>
    <definedName name="T02_257_000" localSheetId="22">'2.GAR - Sector information C'!#REF!</definedName>
    <definedName name="T02_257_000" localSheetId="21">'2.GAR - Sector information T'!#REF!</definedName>
    <definedName name="T02_257_00a" localSheetId="22">'2.GAR - Sector information C'!#REF!</definedName>
    <definedName name="T02_257_00a" localSheetId="21">'2.GAR - Sector information T'!#REF!</definedName>
    <definedName name="T02_257_00b" localSheetId="22">'2.GAR - Sector information C'!#REF!</definedName>
    <definedName name="T02_257_00b" localSheetId="21">'2.GAR - Sector information T'!#REF!</definedName>
    <definedName name="T02_257_00e" localSheetId="22">'2.GAR - Sector information C'!#REF!</definedName>
    <definedName name="T02_257_00e" localSheetId="21">'2.GAR - Sector information T'!#REF!</definedName>
    <definedName name="T02_257_00f" localSheetId="22">'2.GAR - Sector information C'!#REF!</definedName>
    <definedName name="T02_257_00f" localSheetId="21">'2.GAR - Sector information T'!#REF!</definedName>
    <definedName name="T02_257_00i" localSheetId="22">'2.GAR - Sector information C'!#REF!</definedName>
    <definedName name="T02_257_00i" localSheetId="21">'2.GAR - Sector information T'!#REF!</definedName>
    <definedName name="T02_257_00i">'[1]2.GAR - Sector information'!#REF!</definedName>
    <definedName name="T02_257_00j" localSheetId="22">'2.GAR - Sector information C'!#REF!</definedName>
    <definedName name="T02_257_00j" localSheetId="21">'2.GAR - Sector information T'!#REF!</definedName>
    <definedName name="T02_257_00j">'[1]2.GAR - Sector information'!#REF!</definedName>
    <definedName name="T02_257_00m" localSheetId="22">'2.GAR - Sector information C'!#REF!</definedName>
    <definedName name="T02_257_00m" localSheetId="21">'2.GAR - Sector information T'!#REF!</definedName>
    <definedName name="T02_257_00m">'[1]2.GAR - Sector information'!#REF!</definedName>
    <definedName name="T02_257_00n" localSheetId="22">'2.GAR - Sector information C'!#REF!</definedName>
    <definedName name="T02_257_00n" localSheetId="21">'2.GAR - Sector information T'!#REF!</definedName>
    <definedName name="T02_257_00n">'[1]2.GAR - Sector information'!#REF!</definedName>
    <definedName name="T02_257_00q" localSheetId="22">'2.GAR - Sector information C'!#REF!</definedName>
    <definedName name="T02_257_00q" localSheetId="21">'2.GAR - Sector information T'!#REF!</definedName>
    <definedName name="T02_257_00q">'[1]2.GAR - Sector information'!#REF!</definedName>
    <definedName name="T02_257_00r" localSheetId="22">'2.GAR - Sector information C'!#REF!</definedName>
    <definedName name="T02_257_00r" localSheetId="21">'2.GAR - Sector information T'!#REF!</definedName>
    <definedName name="T02_257_00r">'[1]2.GAR - Sector information'!#REF!</definedName>
    <definedName name="T02_257_00u" localSheetId="22">'2.GAR - Sector information C'!#REF!</definedName>
    <definedName name="T02_257_00u" localSheetId="21">'2.GAR - Sector information T'!#REF!</definedName>
    <definedName name="T02_257_00u">'[1]2.GAR - Sector information'!#REF!</definedName>
    <definedName name="T02_257_00v" localSheetId="22">'2.GAR - Sector information C'!#REF!</definedName>
    <definedName name="T02_257_00v" localSheetId="21">'2.GAR - Sector information T'!#REF!</definedName>
    <definedName name="T02_257_00v">'[1]2.GAR - Sector information'!#REF!</definedName>
    <definedName name="T02_257_00y" localSheetId="22">'2.GAR - Sector information C'!#REF!</definedName>
    <definedName name="T02_257_00y" localSheetId="21">'2.GAR - Sector information T'!#REF!</definedName>
    <definedName name="T02_257_00z" localSheetId="22">'2.GAR - Sector information C'!#REF!</definedName>
    <definedName name="T02_257_00z" localSheetId="21">'2.GAR - Sector information T'!#REF!</definedName>
    <definedName name="T02_258_000" localSheetId="22">'2.GAR - Sector information C'!#REF!</definedName>
    <definedName name="T02_258_000" localSheetId="21">'2.GAR - Sector information T'!#REF!</definedName>
    <definedName name="T02_258_00a" localSheetId="22">'2.GAR - Sector information C'!#REF!</definedName>
    <definedName name="T02_258_00a" localSheetId="21">'2.GAR - Sector information T'!#REF!</definedName>
    <definedName name="T02_258_00b" localSheetId="22">'2.GAR - Sector information C'!#REF!</definedName>
    <definedName name="T02_258_00b" localSheetId="21">'2.GAR - Sector information T'!#REF!</definedName>
    <definedName name="T02_258_00e" localSheetId="22">'2.GAR - Sector information C'!#REF!</definedName>
    <definedName name="T02_258_00e" localSheetId="21">'2.GAR - Sector information T'!#REF!</definedName>
    <definedName name="T02_258_00f" localSheetId="22">'2.GAR - Sector information C'!#REF!</definedName>
    <definedName name="T02_258_00f" localSheetId="21">'2.GAR - Sector information T'!#REF!</definedName>
    <definedName name="T02_258_00i" localSheetId="22">'2.GAR - Sector information C'!#REF!</definedName>
    <definedName name="T02_258_00i" localSheetId="21">'2.GAR - Sector information T'!#REF!</definedName>
    <definedName name="T02_258_00i">'[1]2.GAR - Sector information'!#REF!</definedName>
    <definedName name="T02_258_00j" localSheetId="22">'2.GAR - Sector information C'!#REF!</definedName>
    <definedName name="T02_258_00j" localSheetId="21">'2.GAR - Sector information T'!#REF!</definedName>
    <definedName name="T02_258_00j">'[1]2.GAR - Sector information'!#REF!</definedName>
    <definedName name="T02_258_00m" localSheetId="22">'2.GAR - Sector information C'!#REF!</definedName>
    <definedName name="T02_258_00m" localSheetId="21">'2.GAR - Sector information T'!#REF!</definedName>
    <definedName name="T02_258_00m">'[1]2.GAR - Sector information'!#REF!</definedName>
    <definedName name="T02_258_00n" localSheetId="22">'2.GAR - Sector information C'!#REF!</definedName>
    <definedName name="T02_258_00n" localSheetId="21">'2.GAR - Sector information T'!#REF!</definedName>
    <definedName name="T02_258_00n">'[1]2.GAR - Sector information'!#REF!</definedName>
    <definedName name="T02_258_00q" localSheetId="22">'2.GAR - Sector information C'!#REF!</definedName>
    <definedName name="T02_258_00q" localSheetId="21">'2.GAR - Sector information T'!#REF!</definedName>
    <definedName name="T02_258_00q">'[1]2.GAR - Sector information'!#REF!</definedName>
    <definedName name="T02_258_00r" localSheetId="22">'2.GAR - Sector information C'!#REF!</definedName>
    <definedName name="T02_258_00r" localSheetId="21">'2.GAR - Sector information T'!#REF!</definedName>
    <definedName name="T02_258_00r">'[1]2.GAR - Sector information'!#REF!</definedName>
    <definedName name="T02_258_00u" localSheetId="22">'2.GAR - Sector information C'!#REF!</definedName>
    <definedName name="T02_258_00u" localSheetId="21">'2.GAR - Sector information T'!#REF!</definedName>
    <definedName name="T02_258_00u">'[1]2.GAR - Sector information'!#REF!</definedName>
    <definedName name="T02_258_00v" localSheetId="22">'2.GAR - Sector information C'!#REF!</definedName>
    <definedName name="T02_258_00v" localSheetId="21">'2.GAR - Sector information T'!#REF!</definedName>
    <definedName name="T02_258_00v">'[1]2.GAR - Sector information'!#REF!</definedName>
    <definedName name="T02_258_00y" localSheetId="22">'2.GAR - Sector information C'!#REF!</definedName>
    <definedName name="T02_258_00y" localSheetId="21">'2.GAR - Sector information T'!#REF!</definedName>
    <definedName name="T02_258_00z" localSheetId="22">'2.GAR - Sector information C'!#REF!</definedName>
    <definedName name="T02_258_00z" localSheetId="21">'2.GAR - Sector information T'!#REF!</definedName>
    <definedName name="T02_259_000" localSheetId="22">'2.GAR - Sector information C'!$B$68</definedName>
    <definedName name="T02_259_000" localSheetId="21">'2.GAR - Sector information T'!$B$49</definedName>
    <definedName name="T02_259_00a" localSheetId="22">'2.GAR - Sector information C'!$D$68</definedName>
    <definedName name="T02_259_00a" localSheetId="21">'2.GAR - Sector information T'!$D$49</definedName>
    <definedName name="T02_259_00b" localSheetId="22">'2.GAR - Sector information C'!$E$68</definedName>
    <definedName name="T02_259_00b" localSheetId="21">'2.GAR - Sector information T'!$E$49</definedName>
    <definedName name="T02_259_00e" localSheetId="22">'2.GAR - Sector information C'!$H$68</definedName>
    <definedName name="T02_259_00e" localSheetId="21">'2.GAR - Sector information T'!$H$49</definedName>
    <definedName name="T02_259_00f" localSheetId="22">'2.GAR - Sector information C'!$I$68</definedName>
    <definedName name="T02_259_00f" localSheetId="21">'2.GAR - Sector information T'!$I$49</definedName>
    <definedName name="T02_259_00i" localSheetId="22">'2.GAR - Sector information C'!#REF!</definedName>
    <definedName name="T02_259_00i" localSheetId="21">'2.GAR - Sector information T'!#REF!</definedName>
    <definedName name="T02_259_00i">'[1]2.GAR - Sector information'!#REF!</definedName>
    <definedName name="T02_259_00j" localSheetId="22">'2.GAR - Sector information C'!#REF!</definedName>
    <definedName name="T02_259_00j" localSheetId="21">'2.GAR - Sector information T'!#REF!</definedName>
    <definedName name="T02_259_00j">'[1]2.GAR - Sector information'!#REF!</definedName>
    <definedName name="T02_259_00m" localSheetId="22">'2.GAR - Sector information C'!#REF!</definedName>
    <definedName name="T02_259_00m" localSheetId="21">'2.GAR - Sector information T'!#REF!</definedName>
    <definedName name="T02_259_00m">'[1]2.GAR - Sector information'!#REF!</definedName>
    <definedName name="T02_259_00n" localSheetId="22">'2.GAR - Sector information C'!#REF!</definedName>
    <definedName name="T02_259_00n" localSheetId="21">'2.GAR - Sector information T'!#REF!</definedName>
    <definedName name="T02_259_00n">'[1]2.GAR - Sector information'!#REF!</definedName>
    <definedName name="T02_259_00q" localSheetId="22">'2.GAR - Sector information C'!#REF!</definedName>
    <definedName name="T02_259_00q" localSheetId="21">'2.GAR - Sector information T'!#REF!</definedName>
    <definedName name="T02_259_00q">'[1]2.GAR - Sector information'!#REF!</definedName>
    <definedName name="T02_259_00r" localSheetId="22">'2.GAR - Sector information C'!#REF!</definedName>
    <definedName name="T02_259_00r" localSheetId="21">'2.GAR - Sector information T'!#REF!</definedName>
    <definedName name="T02_259_00r">'[1]2.GAR - Sector information'!#REF!</definedName>
    <definedName name="T02_259_00u" localSheetId="22">'2.GAR - Sector information C'!#REF!</definedName>
    <definedName name="T02_259_00u" localSheetId="21">'2.GAR - Sector information T'!#REF!</definedName>
    <definedName name="T02_259_00u">'[1]2.GAR - Sector information'!#REF!</definedName>
    <definedName name="T02_259_00v" localSheetId="22">'2.GAR - Sector information C'!#REF!</definedName>
    <definedName name="T02_259_00v" localSheetId="21">'2.GAR - Sector information T'!#REF!</definedName>
    <definedName name="T02_259_00v">'[1]2.GAR - Sector information'!#REF!</definedName>
    <definedName name="T02_259_00y" localSheetId="22">'2.GAR - Sector information C'!$L$68</definedName>
    <definedName name="T02_259_00y" localSheetId="21">'2.GAR - Sector information T'!$L$49</definedName>
    <definedName name="T02_259_00z" localSheetId="22">'2.GAR - Sector information C'!$M$68</definedName>
    <definedName name="T02_259_00z" localSheetId="21">'2.GAR - Sector information T'!$M$49</definedName>
    <definedName name="T02_260_000" localSheetId="22">'2.GAR - Sector information C'!#REF!</definedName>
    <definedName name="T02_260_000" localSheetId="21">'2.GAR - Sector information T'!#REF!</definedName>
    <definedName name="T02_260_00a" localSheetId="22">'2.GAR - Sector information C'!#REF!</definedName>
    <definedName name="T02_260_00a" localSheetId="21">'2.GAR - Sector information T'!#REF!</definedName>
    <definedName name="T02_260_00b" localSheetId="22">'2.GAR - Sector information C'!#REF!</definedName>
    <definedName name="T02_260_00b" localSheetId="21">'2.GAR - Sector information T'!#REF!</definedName>
    <definedName name="T02_260_00e" localSheetId="22">'2.GAR - Sector information C'!#REF!</definedName>
    <definedName name="T02_260_00e" localSheetId="21">'2.GAR - Sector information T'!#REF!</definedName>
    <definedName name="T02_260_00f" localSheetId="22">'2.GAR - Sector information C'!#REF!</definedName>
    <definedName name="T02_260_00f" localSheetId="21">'2.GAR - Sector information T'!#REF!</definedName>
    <definedName name="T02_260_00i" localSheetId="22">'2.GAR - Sector information C'!#REF!</definedName>
    <definedName name="T02_260_00i" localSheetId="21">'2.GAR - Sector information T'!#REF!</definedName>
    <definedName name="T02_260_00i">'[1]2.GAR - Sector information'!#REF!</definedName>
    <definedName name="T02_260_00j" localSheetId="22">'2.GAR - Sector information C'!#REF!</definedName>
    <definedName name="T02_260_00j" localSheetId="21">'2.GAR - Sector information T'!#REF!</definedName>
    <definedName name="T02_260_00j">'[1]2.GAR - Sector information'!#REF!</definedName>
    <definedName name="T02_260_00m" localSheetId="22">'2.GAR - Sector information C'!#REF!</definedName>
    <definedName name="T02_260_00m" localSheetId="21">'2.GAR - Sector information T'!#REF!</definedName>
    <definedName name="T02_260_00m">'[1]2.GAR - Sector information'!#REF!</definedName>
    <definedName name="T02_260_00n" localSheetId="22">'2.GAR - Sector information C'!#REF!</definedName>
    <definedName name="T02_260_00n" localSheetId="21">'2.GAR - Sector information T'!#REF!</definedName>
    <definedName name="T02_260_00n">'[1]2.GAR - Sector information'!#REF!</definedName>
    <definedName name="T02_260_00q" localSheetId="22">'2.GAR - Sector information C'!#REF!</definedName>
    <definedName name="T02_260_00q" localSheetId="21">'2.GAR - Sector information T'!#REF!</definedName>
    <definedName name="T02_260_00q">'[1]2.GAR - Sector information'!#REF!</definedName>
    <definedName name="T02_260_00r" localSheetId="22">'2.GAR - Sector information C'!#REF!</definedName>
    <definedName name="T02_260_00r" localSheetId="21">'2.GAR - Sector information T'!#REF!</definedName>
    <definedName name="T02_260_00r">'[1]2.GAR - Sector information'!#REF!</definedName>
    <definedName name="T02_260_00u" localSheetId="22">'2.GAR - Sector information C'!#REF!</definedName>
    <definedName name="T02_260_00u" localSheetId="21">'2.GAR - Sector information T'!#REF!</definedName>
    <definedName name="T02_260_00u">'[1]2.GAR - Sector information'!#REF!</definedName>
    <definedName name="T02_260_00v" localSheetId="22">'2.GAR - Sector information C'!#REF!</definedName>
    <definedName name="T02_260_00v" localSheetId="21">'2.GAR - Sector information T'!#REF!</definedName>
    <definedName name="T02_260_00v">'[1]2.GAR - Sector information'!#REF!</definedName>
    <definedName name="T02_260_00y" localSheetId="22">'2.GAR - Sector information C'!#REF!</definedName>
    <definedName name="T02_260_00y" localSheetId="21">'2.GAR - Sector information T'!#REF!</definedName>
    <definedName name="T02_260_00z" localSheetId="22">'2.GAR - Sector information C'!#REF!</definedName>
    <definedName name="T02_260_00z" localSheetId="21">'2.GAR - Sector information T'!#REF!</definedName>
    <definedName name="T02_261_000" localSheetId="22">'2.GAR - Sector information C'!#REF!</definedName>
    <definedName name="T02_261_000" localSheetId="21">'2.GAR - Sector information T'!#REF!</definedName>
    <definedName name="T02_261_00a" localSheetId="22">'2.GAR - Sector information C'!#REF!</definedName>
    <definedName name="T02_261_00a" localSheetId="21">'2.GAR - Sector information T'!#REF!</definedName>
    <definedName name="T02_261_00b" localSheetId="22">'2.GAR - Sector information C'!#REF!</definedName>
    <definedName name="T02_261_00b" localSheetId="21">'2.GAR - Sector information T'!#REF!</definedName>
    <definedName name="T02_261_00e" localSheetId="22">'2.GAR - Sector information C'!#REF!</definedName>
    <definedName name="T02_261_00e" localSheetId="21">'2.GAR - Sector information T'!#REF!</definedName>
    <definedName name="T02_261_00f" localSheetId="22">'2.GAR - Sector information C'!#REF!</definedName>
    <definedName name="T02_261_00f" localSheetId="21">'2.GAR - Sector information T'!#REF!</definedName>
    <definedName name="T02_261_00i" localSheetId="22">'2.GAR - Sector information C'!#REF!</definedName>
    <definedName name="T02_261_00i" localSheetId="21">'2.GAR - Sector information T'!#REF!</definedName>
    <definedName name="T02_261_00i">'[1]2.GAR - Sector information'!#REF!</definedName>
    <definedName name="T02_261_00j" localSheetId="22">'2.GAR - Sector information C'!#REF!</definedName>
    <definedName name="T02_261_00j" localSheetId="21">'2.GAR - Sector information T'!#REF!</definedName>
    <definedName name="T02_261_00j">'[1]2.GAR - Sector information'!#REF!</definedName>
    <definedName name="T02_261_00m" localSheetId="22">'2.GAR - Sector information C'!#REF!</definedName>
    <definedName name="T02_261_00m" localSheetId="21">'2.GAR - Sector information T'!#REF!</definedName>
    <definedName name="T02_261_00m">'[1]2.GAR - Sector information'!#REF!</definedName>
    <definedName name="T02_261_00n" localSheetId="22">'2.GAR - Sector information C'!#REF!</definedName>
    <definedName name="T02_261_00n" localSheetId="21">'2.GAR - Sector information T'!#REF!</definedName>
    <definedName name="T02_261_00n">'[1]2.GAR - Sector information'!#REF!</definedName>
    <definedName name="T02_261_00q" localSheetId="22">'2.GAR - Sector information C'!#REF!</definedName>
    <definedName name="T02_261_00q" localSheetId="21">'2.GAR - Sector information T'!#REF!</definedName>
    <definedName name="T02_261_00q">'[1]2.GAR - Sector information'!#REF!</definedName>
    <definedName name="T02_261_00r" localSheetId="22">'2.GAR - Sector information C'!#REF!</definedName>
    <definedName name="T02_261_00r" localSheetId="21">'2.GAR - Sector information T'!#REF!</definedName>
    <definedName name="T02_261_00r">'[1]2.GAR - Sector information'!#REF!</definedName>
    <definedName name="T02_261_00u" localSheetId="22">'2.GAR - Sector information C'!#REF!</definedName>
    <definedName name="T02_261_00u" localSheetId="21">'2.GAR - Sector information T'!#REF!</definedName>
    <definedName name="T02_261_00u">'[1]2.GAR - Sector information'!#REF!</definedName>
    <definedName name="T02_261_00v" localSheetId="22">'2.GAR - Sector information C'!#REF!</definedName>
    <definedName name="T02_261_00v" localSheetId="21">'2.GAR - Sector information T'!#REF!</definedName>
    <definedName name="T02_261_00v">'[1]2.GAR - Sector information'!#REF!</definedName>
    <definedName name="T02_261_00y" localSheetId="22">'2.GAR - Sector information C'!#REF!</definedName>
    <definedName name="T02_261_00y" localSheetId="21">'2.GAR - Sector information T'!#REF!</definedName>
    <definedName name="T02_261_00z" localSheetId="22">'2.GAR - Sector information C'!#REF!</definedName>
    <definedName name="T02_261_00z" localSheetId="21">'2.GAR - Sector information T'!#REF!</definedName>
    <definedName name="T02_262_000" localSheetId="22">'2.GAR - Sector information C'!#REF!</definedName>
    <definedName name="T02_262_000" localSheetId="21">'2.GAR - Sector information T'!#REF!</definedName>
    <definedName name="T02_262_00a" localSheetId="22">'2.GAR - Sector information C'!#REF!</definedName>
    <definedName name="T02_262_00a" localSheetId="21">'2.GAR - Sector information T'!#REF!</definedName>
    <definedName name="T02_262_00b" localSheetId="22">'2.GAR - Sector information C'!#REF!</definedName>
    <definedName name="T02_262_00b" localSheetId="21">'2.GAR - Sector information T'!#REF!</definedName>
    <definedName name="T02_262_00e" localSheetId="22">'2.GAR - Sector information C'!#REF!</definedName>
    <definedName name="T02_262_00e" localSheetId="21">'2.GAR - Sector information T'!#REF!</definedName>
    <definedName name="T02_262_00f" localSheetId="22">'2.GAR - Sector information C'!#REF!</definedName>
    <definedName name="T02_262_00f" localSheetId="21">'2.GAR - Sector information T'!#REF!</definedName>
    <definedName name="T02_262_00i" localSheetId="22">'2.GAR - Sector information C'!#REF!</definedName>
    <definedName name="T02_262_00i" localSheetId="21">'2.GAR - Sector information T'!#REF!</definedName>
    <definedName name="T02_262_00i">'[1]2.GAR - Sector information'!#REF!</definedName>
    <definedName name="T02_262_00j" localSheetId="22">'2.GAR - Sector information C'!#REF!</definedName>
    <definedName name="T02_262_00j" localSheetId="21">'2.GAR - Sector information T'!#REF!</definedName>
    <definedName name="T02_262_00j">'[1]2.GAR - Sector information'!#REF!</definedName>
    <definedName name="T02_262_00m" localSheetId="22">'2.GAR - Sector information C'!#REF!</definedName>
    <definedName name="T02_262_00m" localSheetId="21">'2.GAR - Sector information T'!#REF!</definedName>
    <definedName name="T02_262_00m">'[1]2.GAR - Sector information'!#REF!</definedName>
    <definedName name="T02_262_00n" localSheetId="22">'2.GAR - Sector information C'!#REF!</definedName>
    <definedName name="T02_262_00n" localSheetId="21">'2.GAR - Sector information T'!#REF!</definedName>
    <definedName name="T02_262_00n">'[1]2.GAR - Sector information'!#REF!</definedName>
    <definedName name="T02_262_00q" localSheetId="22">'2.GAR - Sector information C'!#REF!</definedName>
    <definedName name="T02_262_00q" localSheetId="21">'2.GAR - Sector information T'!#REF!</definedName>
    <definedName name="T02_262_00q">'[1]2.GAR - Sector information'!#REF!</definedName>
    <definedName name="T02_262_00r" localSheetId="22">'2.GAR - Sector information C'!#REF!</definedName>
    <definedName name="T02_262_00r" localSheetId="21">'2.GAR - Sector information T'!#REF!</definedName>
    <definedName name="T02_262_00r">'[1]2.GAR - Sector information'!#REF!</definedName>
    <definedName name="T02_262_00u" localSheetId="22">'2.GAR - Sector information C'!#REF!</definedName>
    <definedName name="T02_262_00u" localSheetId="21">'2.GAR - Sector information T'!#REF!</definedName>
    <definedName name="T02_262_00u">'[1]2.GAR - Sector information'!#REF!</definedName>
    <definedName name="T02_262_00v" localSheetId="22">'2.GAR - Sector information C'!#REF!</definedName>
    <definedName name="T02_262_00v" localSheetId="21">'2.GAR - Sector information T'!#REF!</definedName>
    <definedName name="T02_262_00v">'[1]2.GAR - Sector information'!#REF!</definedName>
    <definedName name="T02_262_00y" localSheetId="22">'2.GAR - Sector information C'!#REF!</definedName>
    <definedName name="T02_262_00y" localSheetId="21">'2.GAR - Sector information T'!#REF!</definedName>
    <definedName name="T02_262_00z" localSheetId="22">'2.GAR - Sector information C'!#REF!</definedName>
    <definedName name="T02_262_00z" localSheetId="21">'2.GAR - Sector information T'!#REF!</definedName>
    <definedName name="T02_263_000" localSheetId="22">'2.GAR - Sector information C'!#REF!</definedName>
    <definedName name="T02_263_000" localSheetId="21">'2.GAR - Sector information T'!#REF!</definedName>
    <definedName name="T02_263_00a" localSheetId="22">'2.GAR - Sector information C'!#REF!</definedName>
    <definedName name="T02_263_00a" localSheetId="21">'2.GAR - Sector information T'!#REF!</definedName>
    <definedName name="T02_263_00b" localSheetId="22">'2.GAR - Sector information C'!#REF!</definedName>
    <definedName name="T02_263_00b" localSheetId="21">'2.GAR - Sector information T'!#REF!</definedName>
    <definedName name="T02_263_00e" localSheetId="22">'2.GAR - Sector information C'!#REF!</definedName>
    <definedName name="T02_263_00e" localSheetId="21">'2.GAR - Sector information T'!#REF!</definedName>
    <definedName name="T02_263_00f" localSheetId="22">'2.GAR - Sector information C'!#REF!</definedName>
    <definedName name="T02_263_00f" localSheetId="21">'2.GAR - Sector information T'!#REF!</definedName>
    <definedName name="T02_263_00i" localSheetId="22">'2.GAR - Sector information C'!#REF!</definedName>
    <definedName name="T02_263_00i" localSheetId="21">'2.GAR - Sector information T'!#REF!</definedName>
    <definedName name="T02_263_00i">'[1]2.GAR - Sector information'!#REF!</definedName>
    <definedName name="T02_263_00j" localSheetId="22">'2.GAR - Sector information C'!#REF!</definedName>
    <definedName name="T02_263_00j" localSheetId="21">'2.GAR - Sector information T'!#REF!</definedName>
    <definedName name="T02_263_00j">'[1]2.GAR - Sector information'!#REF!</definedName>
    <definedName name="T02_263_00m" localSheetId="22">'2.GAR - Sector information C'!#REF!</definedName>
    <definedName name="T02_263_00m" localSheetId="21">'2.GAR - Sector information T'!#REF!</definedName>
    <definedName name="T02_263_00m">'[1]2.GAR - Sector information'!#REF!</definedName>
    <definedName name="T02_263_00n" localSheetId="22">'2.GAR - Sector information C'!#REF!</definedName>
    <definedName name="T02_263_00n" localSheetId="21">'2.GAR - Sector information T'!#REF!</definedName>
    <definedName name="T02_263_00n">'[1]2.GAR - Sector information'!#REF!</definedName>
    <definedName name="T02_263_00q" localSheetId="22">'2.GAR - Sector information C'!#REF!</definedName>
    <definedName name="T02_263_00q" localSheetId="21">'2.GAR - Sector information T'!#REF!</definedName>
    <definedName name="T02_263_00q">'[1]2.GAR - Sector information'!#REF!</definedName>
    <definedName name="T02_263_00r" localSheetId="22">'2.GAR - Sector information C'!#REF!</definedName>
    <definedName name="T02_263_00r" localSheetId="21">'2.GAR - Sector information T'!#REF!</definedName>
    <definedName name="T02_263_00r">'[1]2.GAR - Sector information'!#REF!</definedName>
    <definedName name="T02_263_00u" localSheetId="22">'2.GAR - Sector information C'!#REF!</definedName>
    <definedName name="T02_263_00u" localSheetId="21">'2.GAR - Sector information T'!#REF!</definedName>
    <definedName name="T02_263_00u">'[1]2.GAR - Sector information'!#REF!</definedName>
    <definedName name="T02_263_00v" localSheetId="22">'2.GAR - Sector information C'!#REF!</definedName>
    <definedName name="T02_263_00v" localSheetId="21">'2.GAR - Sector information T'!#REF!</definedName>
    <definedName name="T02_263_00v">'[1]2.GAR - Sector information'!#REF!</definedName>
    <definedName name="T02_263_00y" localSheetId="22">'2.GAR - Sector information C'!#REF!</definedName>
    <definedName name="T02_263_00y" localSheetId="21">'2.GAR - Sector information T'!#REF!</definedName>
    <definedName name="T02_263_00z" localSheetId="22">'2.GAR - Sector information C'!#REF!</definedName>
    <definedName name="T02_263_00z" localSheetId="21">'2.GAR - Sector information T'!#REF!</definedName>
    <definedName name="T02_264_000" localSheetId="22">'2.GAR - Sector information C'!#REF!</definedName>
    <definedName name="T02_264_000" localSheetId="21">'2.GAR - Sector information T'!#REF!</definedName>
    <definedName name="T02_264_00a" localSheetId="22">'2.GAR - Sector information C'!#REF!</definedName>
    <definedName name="T02_264_00a" localSheetId="21">'2.GAR - Sector information T'!#REF!</definedName>
    <definedName name="T02_264_00b" localSheetId="22">'2.GAR - Sector information C'!#REF!</definedName>
    <definedName name="T02_264_00b" localSheetId="21">'2.GAR - Sector information T'!#REF!</definedName>
    <definedName name="T02_264_00e" localSheetId="22">'2.GAR - Sector information C'!#REF!</definedName>
    <definedName name="T02_264_00e" localSheetId="21">'2.GAR - Sector information T'!#REF!</definedName>
    <definedName name="T02_264_00f" localSheetId="22">'2.GAR - Sector information C'!#REF!</definedName>
    <definedName name="T02_264_00f" localSheetId="21">'2.GAR - Sector information T'!#REF!</definedName>
    <definedName name="T02_264_00i" localSheetId="22">'2.GAR - Sector information C'!#REF!</definedName>
    <definedName name="T02_264_00i" localSheetId="21">'2.GAR - Sector information T'!#REF!</definedName>
    <definedName name="T02_264_00i">'[1]2.GAR - Sector information'!#REF!</definedName>
    <definedName name="T02_264_00j" localSheetId="22">'2.GAR - Sector information C'!#REF!</definedName>
    <definedName name="T02_264_00j" localSheetId="21">'2.GAR - Sector information T'!#REF!</definedName>
    <definedName name="T02_264_00j">'[1]2.GAR - Sector information'!#REF!</definedName>
    <definedName name="T02_264_00m" localSheetId="22">'2.GAR - Sector information C'!#REF!</definedName>
    <definedName name="T02_264_00m" localSheetId="21">'2.GAR - Sector information T'!#REF!</definedName>
    <definedName name="T02_264_00m">'[1]2.GAR - Sector information'!#REF!</definedName>
    <definedName name="T02_264_00n" localSheetId="22">'2.GAR - Sector information C'!#REF!</definedName>
    <definedName name="T02_264_00n" localSheetId="21">'2.GAR - Sector information T'!#REF!</definedName>
    <definedName name="T02_264_00n">'[1]2.GAR - Sector information'!#REF!</definedName>
    <definedName name="T02_264_00q" localSheetId="22">'2.GAR - Sector information C'!#REF!</definedName>
    <definedName name="T02_264_00q" localSheetId="21">'2.GAR - Sector information T'!#REF!</definedName>
    <definedName name="T02_264_00q">'[1]2.GAR - Sector information'!#REF!</definedName>
    <definedName name="T02_264_00r" localSheetId="22">'2.GAR - Sector information C'!#REF!</definedName>
    <definedName name="T02_264_00r" localSheetId="21">'2.GAR - Sector information T'!#REF!</definedName>
    <definedName name="T02_264_00r">'[1]2.GAR - Sector information'!#REF!</definedName>
    <definedName name="T02_264_00u" localSheetId="22">'2.GAR - Sector information C'!#REF!</definedName>
    <definedName name="T02_264_00u" localSheetId="21">'2.GAR - Sector information T'!#REF!</definedName>
    <definedName name="T02_264_00u">'[1]2.GAR - Sector information'!#REF!</definedName>
    <definedName name="T02_264_00v" localSheetId="22">'2.GAR - Sector information C'!#REF!</definedName>
    <definedName name="T02_264_00v" localSheetId="21">'2.GAR - Sector information T'!#REF!</definedName>
    <definedName name="T02_264_00v">'[1]2.GAR - Sector information'!#REF!</definedName>
    <definedName name="T02_264_00y" localSheetId="22">'2.GAR - Sector information C'!#REF!</definedName>
    <definedName name="T02_264_00y" localSheetId="21">'2.GAR - Sector information T'!#REF!</definedName>
    <definedName name="T02_264_00z" localSheetId="22">'2.GAR - Sector information C'!#REF!</definedName>
    <definedName name="T02_264_00z" localSheetId="21">'2.GAR - Sector information T'!#REF!</definedName>
    <definedName name="T03_001_00a">'3.GAR KPIs Stock T'!#REF!</definedName>
    <definedName name="T03_001_00b">'3.GAR KPIs Stock T'!#REF!</definedName>
    <definedName name="T03_001_00c">'3.GAR KPIs Stock T'!#REF!</definedName>
    <definedName name="T03_001_00d">'3.GAR KPIs Stock T'!#REF!</definedName>
    <definedName name="T03_001_00e">'3.GAR KPIs Stock T'!#REF!</definedName>
    <definedName name="T03_001_00f">'3.GAR KPIs Stock T'!#REF!</definedName>
    <definedName name="T03_001_00g">'3.GAR KPIs Stock T'!#REF!</definedName>
    <definedName name="T03_001_00h">'3.GAR KPIs Stock T'!#REF!</definedName>
    <definedName name="T03_001_00i">'3.GAR KPIs Stock T'!#REF!</definedName>
    <definedName name="T03_001_00j" localSheetId="22">'[2]3.GAR KPIs Stock'!#REF!</definedName>
    <definedName name="T03_001_00j" localSheetId="21">'[2]3.GAR KPIs Stock'!#REF!</definedName>
    <definedName name="T03_001_00j">'3.GAR KPIs Stock T'!#REF!</definedName>
    <definedName name="T03_001_00k" localSheetId="22">'[2]3.GAR KPIs Stock'!#REF!</definedName>
    <definedName name="T03_001_00k" localSheetId="21">'[2]3.GAR KPIs Stock'!#REF!</definedName>
    <definedName name="T03_001_00k">'3.GAR KPIs Stock T'!#REF!</definedName>
    <definedName name="T03_001_00l" localSheetId="22">'[2]3.GAR KPIs Stock'!#REF!</definedName>
    <definedName name="T03_001_00l" localSheetId="21">'[2]3.GAR KPIs Stock'!#REF!</definedName>
    <definedName name="T03_001_00l">'3.GAR KPIs Stock T'!#REF!</definedName>
    <definedName name="T03_001_00m" localSheetId="22">'[2]3.GAR KPIs Stock'!#REF!</definedName>
    <definedName name="T03_001_00m" localSheetId="21">'[2]3.GAR KPIs Stock'!#REF!</definedName>
    <definedName name="T03_001_00m">'3.GAR KPIs Stock T'!#REF!</definedName>
    <definedName name="T03_001_00n" localSheetId="22">'[2]3.GAR KPIs Stock'!#REF!</definedName>
    <definedName name="T03_001_00n" localSheetId="21">'[2]3.GAR KPIs Stock'!#REF!</definedName>
    <definedName name="T03_001_00n">'3.GAR KPIs Stock T'!#REF!</definedName>
    <definedName name="T03_001_00o" localSheetId="22">'[2]3.GAR KPIs Stock'!#REF!</definedName>
    <definedName name="T03_001_00o" localSheetId="21">'[2]3.GAR KPIs Stock'!#REF!</definedName>
    <definedName name="T03_001_00o">'3.GAR KPIs Stock T'!#REF!</definedName>
    <definedName name="T03_001_00p" localSheetId="22">'[2]3.GAR KPIs Stock'!#REF!</definedName>
    <definedName name="T03_001_00p" localSheetId="21">'[2]3.GAR KPIs Stock'!#REF!</definedName>
    <definedName name="T03_001_00p">'3.GAR KPIs Stock T'!#REF!</definedName>
    <definedName name="T03_001_00q" localSheetId="22">'[2]3.GAR KPIs Stock'!#REF!</definedName>
    <definedName name="T03_001_00q" localSheetId="21">'[2]3.GAR KPIs Stock'!#REF!</definedName>
    <definedName name="T03_001_00q">'3.GAR KPIs Stock T'!#REF!</definedName>
    <definedName name="T03_001_00r" localSheetId="22">'[2]3.GAR KPIs Stock'!#REF!</definedName>
    <definedName name="T03_001_00r" localSheetId="21">'[2]3.GAR KPIs Stock'!#REF!</definedName>
    <definedName name="T03_001_00r">'3.GAR KPIs Stock T'!#REF!</definedName>
    <definedName name="T03_001_00s" localSheetId="22">'[2]3.GAR KPIs Stock'!#REF!</definedName>
    <definedName name="T03_001_00s" localSheetId="21">'[2]3.GAR KPIs Stock'!#REF!</definedName>
    <definedName name="T03_001_00s">'3.GAR KPIs Stock T'!#REF!</definedName>
    <definedName name="T03_001_00t" localSheetId="22">'[2]3.GAR KPIs Stock'!#REF!</definedName>
    <definedName name="T03_001_00t" localSheetId="21">'[2]3.GAR KPIs Stock'!#REF!</definedName>
    <definedName name="T03_001_00t">'3.GAR KPIs Stock T'!#REF!</definedName>
    <definedName name="T03_001_00u" localSheetId="22">'[2]3.GAR KPIs Stock'!#REF!</definedName>
    <definedName name="T03_001_00u" localSheetId="21">'[2]3.GAR KPIs Stock'!#REF!</definedName>
    <definedName name="T03_001_00u">'3.GAR KPIs Stock T'!#REF!</definedName>
    <definedName name="T03_001_00v" localSheetId="22">'[2]3.GAR KPIs Stock'!#REF!</definedName>
    <definedName name="T03_001_00v" localSheetId="21">'[2]3.GAR KPIs Stock'!#REF!</definedName>
    <definedName name="T03_001_00v">'3.GAR KPIs Stock T'!#REF!</definedName>
    <definedName name="T03_001_00w" localSheetId="22">'[2]3.GAR KPIs Stock'!#REF!</definedName>
    <definedName name="T03_001_00w" localSheetId="21">'[2]3.GAR KPIs Stock'!#REF!</definedName>
    <definedName name="T03_001_00w">'3.GAR KPIs Stock T'!#REF!</definedName>
    <definedName name="T03_001_00x" localSheetId="22">'[2]3.GAR KPIs Stock'!#REF!</definedName>
    <definedName name="T03_001_00x" localSheetId="21">'[2]3.GAR KPIs Stock'!#REF!</definedName>
    <definedName name="T03_001_00x">'3.GAR KPIs Stock T'!#REF!</definedName>
    <definedName name="T03_001_00z" localSheetId="22">'[2]3.GAR KPIs Stock'!#REF!</definedName>
    <definedName name="T03_001_00z" localSheetId="21">'[2]3.GAR KPIs Stock'!#REF!</definedName>
    <definedName name="T03_001_00z">'3.GAR KPIs Stock T'!#REF!</definedName>
    <definedName name="T03_001_0aa">'3.GAR KPIs Stock T'!#REF!</definedName>
    <definedName name="T03_001_0ab">'3.GAR KPIs Stock T'!#REF!</definedName>
    <definedName name="T03_001_0ac">'3.GAR KPIs Stock T'!#REF!</definedName>
    <definedName name="T03_001_0ad">'3.GAR KPIs Stock T'!#REF!</definedName>
    <definedName name="T03_001_0ae">'3.GAR KPIs Stock T'!#REF!</definedName>
    <definedName name="T03_001_0af">'3.GAR KPIs Stock T'!#REF!</definedName>
    <definedName name="T03_001_0ag" localSheetId="22">'[2]3.GAR KPIs Stock'!#REF!</definedName>
    <definedName name="T03_001_0ag" localSheetId="21">'[2]3.GAR KPIs Stock'!#REF!</definedName>
    <definedName name="T03_001_0ag">'3.GAR KPIs Stock T'!#REF!</definedName>
    <definedName name="T03_001_0ah" localSheetId="22">'[2]3.GAR KPIs Stock'!#REF!</definedName>
    <definedName name="T03_001_0ah" localSheetId="21">'[2]3.GAR KPIs Stock'!#REF!</definedName>
    <definedName name="T03_001_0ah">'3.GAR KPIs Stock T'!#REF!</definedName>
    <definedName name="T03_001_0ai" localSheetId="22">'[2]3.GAR KPIs Stock'!#REF!</definedName>
    <definedName name="T03_001_0ai" localSheetId="21">'[2]3.GAR KPIs Stock'!#REF!</definedName>
    <definedName name="T03_001_0ai">'3.GAR KPIs Stock T'!#REF!</definedName>
    <definedName name="T03_001_0aj" localSheetId="22">'[2]3.GAR KPIs Stock'!#REF!</definedName>
    <definedName name="T03_001_0aj" localSheetId="21">'[2]3.GAR KPIs Stock'!#REF!</definedName>
    <definedName name="T03_001_0aj">'3.GAR KPIs Stock T'!#REF!</definedName>
    <definedName name="T03_001_0ak" localSheetId="22">'[2]3.GAR KPIs Stock'!#REF!</definedName>
    <definedName name="T03_001_0ak" localSheetId="21">'[2]3.GAR KPIs Stock'!#REF!</definedName>
    <definedName name="T03_001_0ak">'3.GAR KPIs Stock T'!#REF!</definedName>
    <definedName name="T03_001_0al" localSheetId="22">'[2]3.GAR KPIs Stock'!#REF!</definedName>
    <definedName name="T03_001_0al" localSheetId="21">'[2]3.GAR KPIs Stock'!#REF!</definedName>
    <definedName name="T03_001_0al">'3.GAR KPIs Stock T'!#REF!</definedName>
    <definedName name="T03_001_0am" localSheetId="22">'[2]3.GAR KPIs Stock'!#REF!</definedName>
    <definedName name="T03_001_0am" localSheetId="21">'[2]3.GAR KPIs Stock'!#REF!</definedName>
    <definedName name="T03_001_0am">'3.GAR KPIs Stock T'!#REF!</definedName>
    <definedName name="T03_001_0an" localSheetId="22">'[2]3.GAR KPIs Stock'!#REF!</definedName>
    <definedName name="T03_001_0an" localSheetId="21">'[2]3.GAR KPIs Stock'!#REF!</definedName>
    <definedName name="T03_001_0an">'3.GAR KPIs Stock T'!#REF!</definedName>
    <definedName name="T03_001_0ao" localSheetId="22">'[2]3.GAR KPIs Stock'!#REF!</definedName>
    <definedName name="T03_001_0ao" localSheetId="21">'[2]3.GAR KPIs Stock'!#REF!</definedName>
    <definedName name="T03_001_0ao">'3.GAR KPIs Stock T'!#REF!</definedName>
    <definedName name="T03_001_0ap" localSheetId="22">'[2]3.GAR KPIs Stock'!#REF!</definedName>
    <definedName name="T03_001_0ap" localSheetId="21">'[2]3.GAR KPIs Stock'!#REF!</definedName>
    <definedName name="T03_001_0ap">'3.GAR KPIs Stock T'!#REF!</definedName>
    <definedName name="T03_001_0aq" localSheetId="22">'[2]3.GAR KPIs Stock'!#REF!</definedName>
    <definedName name="T03_001_0aq" localSheetId="21">'[2]3.GAR KPIs Stock'!#REF!</definedName>
    <definedName name="T03_001_0aq">'3.GAR KPIs Stock T'!#REF!</definedName>
    <definedName name="T03_001_0ar" localSheetId="22">'[2]3.GAR KPIs Stock'!#REF!</definedName>
    <definedName name="T03_001_0ar" localSheetId="21">'[2]3.GAR KPIs Stock'!#REF!</definedName>
    <definedName name="T03_001_0ar">'3.GAR KPIs Stock T'!#REF!</definedName>
    <definedName name="T03_001_0as" localSheetId="22">'[2]3.GAR KPIs Stock'!#REF!</definedName>
    <definedName name="T03_001_0as" localSheetId="21">'[2]3.GAR KPIs Stock'!#REF!</definedName>
    <definedName name="T03_001_0as">'3.GAR KPIs Stock T'!#REF!</definedName>
    <definedName name="T03_001_0at" localSheetId="22">'[2]3.GAR KPIs Stock'!#REF!</definedName>
    <definedName name="T03_001_0at" localSheetId="21">'[2]3.GAR KPIs Stock'!#REF!</definedName>
    <definedName name="T03_001_0at">'3.GAR KPIs Stock T'!#REF!</definedName>
    <definedName name="T03_001_0au" localSheetId="22">'[2]3.GAR KPIs Stock'!#REF!</definedName>
    <definedName name="T03_001_0au" localSheetId="21">'[2]3.GAR KPIs Stock'!#REF!</definedName>
    <definedName name="T03_001_0au">'3.GAR KPIs Stock T'!#REF!</definedName>
    <definedName name="T03_001_0av" localSheetId="22">'[2]3.GAR KPIs Stock'!#REF!</definedName>
    <definedName name="T03_001_0av" localSheetId="21">'[2]3.GAR KPIs Stock'!#REF!</definedName>
    <definedName name="T03_001_0av">'3.GAR KPIs Stock T'!#REF!</definedName>
    <definedName name="T03_001_0aw" localSheetId="22">'[2]3.GAR KPIs Stock'!#REF!</definedName>
    <definedName name="T03_001_0aw" localSheetId="21">'[2]3.GAR KPIs Stock'!#REF!</definedName>
    <definedName name="T03_001_0aw">'3.GAR KPIs Stock T'!#REF!</definedName>
    <definedName name="T03_001_0ax" localSheetId="22">'[2]3.GAR KPIs Stock'!#REF!</definedName>
    <definedName name="T03_001_0ax" localSheetId="21">'[2]3.GAR KPIs Stock'!#REF!</definedName>
    <definedName name="T03_001_0ax">'3.GAR KPIs Stock T'!#REF!</definedName>
    <definedName name="T03_001_0ay" localSheetId="22">'[2]3.GAR KPIs Stock'!#REF!</definedName>
    <definedName name="T03_001_0ay" localSheetId="21">'[2]3.GAR KPIs Stock'!#REF!</definedName>
    <definedName name="T03_001_0ay">'3.GAR KPIs Stock T'!#REF!</definedName>
    <definedName name="T03_001_0az" localSheetId="22">'[2]3.GAR KPIs Stock'!#REF!</definedName>
    <definedName name="T03_001_0az" localSheetId="21">'[2]3.GAR KPIs Stock'!#REF!</definedName>
    <definedName name="T03_001_0az">'3.GAR KPIs Stock T'!#REF!</definedName>
    <definedName name="T03_001_0ba" localSheetId="22">'[2]3.GAR KPIs Stock'!#REF!</definedName>
    <definedName name="T03_001_0ba" localSheetId="21">'[2]3.GAR KPIs Stock'!#REF!</definedName>
    <definedName name="T03_001_0ba">'3.GAR KPIs Stock T'!#REF!</definedName>
    <definedName name="T03_001_0bb" localSheetId="22">'[2]3.GAR KPIs Stock'!#REF!</definedName>
    <definedName name="T03_001_0bb" localSheetId="21">'[2]3.GAR KPIs Stock'!#REF!</definedName>
    <definedName name="T03_001_0bb">'3.GAR KPIs Stock T'!#REF!</definedName>
    <definedName name="T03_001_0bc" localSheetId="22">'[2]3.GAR KPIs Stock'!#REF!</definedName>
    <definedName name="T03_001_0bc" localSheetId="21">'[2]3.GAR KPIs Stock'!#REF!</definedName>
    <definedName name="T03_001_0bc">'3.GAR KPIs Stock T'!#REF!</definedName>
    <definedName name="T03_001_0bd" localSheetId="22">'[2]3.GAR KPIs Stock'!#REF!</definedName>
    <definedName name="T03_001_0bd" localSheetId="21">'[2]3.GAR KPIs Stock'!#REF!</definedName>
    <definedName name="T03_001_0bd">'3.GAR KPIs Stock T'!#REF!</definedName>
    <definedName name="T03_001_0be" localSheetId="22">'[2]3.GAR KPIs Stock'!#REF!</definedName>
    <definedName name="T03_001_0be" localSheetId="21">'[2]3.GAR KPIs Stock'!#REF!</definedName>
    <definedName name="T03_001_0be">'3.GAR KPIs Stock T'!#REF!</definedName>
    <definedName name="T03_001_0bf" localSheetId="22">'[2]3.GAR KPIs Stock'!#REF!</definedName>
    <definedName name="T03_001_0bf" localSheetId="21">'[2]3.GAR KPIs Stock'!#REF!</definedName>
    <definedName name="T03_001_0bf">'3.GAR KPIs Stock T'!#REF!</definedName>
    <definedName name="T03_001_0bg" localSheetId="22">'[2]3.GAR KPIs Stock'!#REF!</definedName>
    <definedName name="T03_001_0bg" localSheetId="21">'[2]3.GAR KPIs Stock'!#REF!</definedName>
    <definedName name="T03_001_0bg">'3.GAR KPIs Stock T'!#REF!</definedName>
    <definedName name="T03_001_0bh" localSheetId="22">'[2]3.GAR KPIs Stock'!#REF!</definedName>
    <definedName name="T03_001_0bh" localSheetId="21">'[2]3.GAR KPIs Stock'!#REF!</definedName>
    <definedName name="T03_001_0bh">'3.GAR KPIs Stock T'!#REF!</definedName>
    <definedName name="T03_001_0bi" localSheetId="22">'[2]3.GAR KPIs Stock'!#REF!</definedName>
    <definedName name="T03_001_0bi" localSheetId="21">'[2]3.GAR KPIs Stock'!#REF!</definedName>
    <definedName name="T03_001_0bi">'3.GAR KPIs Stock T'!#REF!</definedName>
    <definedName name="T03_001_0bj" localSheetId="22">'[2]3.GAR KPIs Stock'!#REF!</definedName>
    <definedName name="T03_001_0bj" localSheetId="21">'[2]3.GAR KPIs Stock'!#REF!</definedName>
    <definedName name="T03_001_0bj">'3.GAR KPIs Stock T'!#REF!</definedName>
    <definedName name="T03_001_0bk" localSheetId="22">'[2]3.GAR KPIs Stock'!#REF!</definedName>
    <definedName name="T03_001_0bk" localSheetId="21">'[2]3.GAR KPIs Stock'!#REF!</definedName>
    <definedName name="T03_001_0bk">'3.GAR KPIs Stock T'!#REF!</definedName>
    <definedName name="T03_002_00a">'3.GAR KPIs Stock T'!#REF!</definedName>
    <definedName name="T03_002_00b">'3.GAR KPIs Stock T'!#REF!</definedName>
    <definedName name="T03_002_00c">'3.GAR KPIs Stock T'!#REF!</definedName>
    <definedName name="T03_002_00d">'3.GAR KPIs Stock T'!#REF!</definedName>
    <definedName name="T03_002_00e">'3.GAR KPIs Stock T'!#REF!</definedName>
    <definedName name="T03_002_00f">'3.GAR KPIs Stock T'!#REF!</definedName>
    <definedName name="T03_002_00g">'3.GAR KPIs Stock T'!#REF!</definedName>
    <definedName name="T03_002_00h">'3.GAR KPIs Stock T'!#REF!</definedName>
    <definedName name="T03_002_00i">'3.GAR KPIs Stock T'!#REF!</definedName>
    <definedName name="T03_002_00j" localSheetId="22">'[2]3.GAR KPIs Stock'!#REF!</definedName>
    <definedName name="T03_002_00j" localSheetId="21">'[2]3.GAR KPIs Stock'!#REF!</definedName>
    <definedName name="T03_002_00j">'3.GAR KPIs Stock T'!#REF!</definedName>
    <definedName name="T03_002_00k" localSheetId="22">'[2]3.GAR KPIs Stock'!#REF!</definedName>
    <definedName name="T03_002_00k" localSheetId="21">'[2]3.GAR KPIs Stock'!#REF!</definedName>
    <definedName name="T03_002_00k">'3.GAR KPIs Stock T'!#REF!</definedName>
    <definedName name="T03_002_00l" localSheetId="22">'[2]3.GAR KPIs Stock'!#REF!</definedName>
    <definedName name="T03_002_00l" localSheetId="21">'[2]3.GAR KPIs Stock'!#REF!</definedName>
    <definedName name="T03_002_00l">'3.GAR KPIs Stock T'!#REF!</definedName>
    <definedName name="T03_002_00m" localSheetId="22">'[2]3.GAR KPIs Stock'!#REF!</definedName>
    <definedName name="T03_002_00m" localSheetId="21">'[2]3.GAR KPIs Stock'!#REF!</definedName>
    <definedName name="T03_002_00m">'3.GAR KPIs Stock T'!#REF!</definedName>
    <definedName name="T03_002_00n" localSheetId="22">'[2]3.GAR KPIs Stock'!#REF!</definedName>
    <definedName name="T03_002_00n" localSheetId="21">'[2]3.GAR KPIs Stock'!#REF!</definedName>
    <definedName name="T03_002_00n">'3.GAR KPIs Stock T'!#REF!</definedName>
    <definedName name="T03_002_00o" localSheetId="22">'[2]3.GAR KPIs Stock'!#REF!</definedName>
    <definedName name="T03_002_00o" localSheetId="21">'[2]3.GAR KPIs Stock'!#REF!</definedName>
    <definedName name="T03_002_00o">'3.GAR KPIs Stock T'!#REF!</definedName>
    <definedName name="T03_002_00p" localSheetId="22">'[2]3.GAR KPIs Stock'!#REF!</definedName>
    <definedName name="T03_002_00p" localSheetId="21">'[2]3.GAR KPIs Stock'!#REF!</definedName>
    <definedName name="T03_002_00p">'3.GAR KPIs Stock T'!#REF!</definedName>
    <definedName name="T03_002_00q" localSheetId="22">'[2]3.GAR KPIs Stock'!#REF!</definedName>
    <definedName name="T03_002_00q" localSheetId="21">'[2]3.GAR KPIs Stock'!#REF!</definedName>
    <definedName name="T03_002_00q">'3.GAR KPIs Stock T'!#REF!</definedName>
    <definedName name="T03_002_00r" localSheetId="22">'[2]3.GAR KPIs Stock'!#REF!</definedName>
    <definedName name="T03_002_00r" localSheetId="21">'[2]3.GAR KPIs Stock'!#REF!</definedName>
    <definedName name="T03_002_00r">'3.GAR KPIs Stock T'!#REF!</definedName>
    <definedName name="T03_002_00s" localSheetId="22">'[2]3.GAR KPIs Stock'!#REF!</definedName>
    <definedName name="T03_002_00s" localSheetId="21">'[2]3.GAR KPIs Stock'!#REF!</definedName>
    <definedName name="T03_002_00s">'3.GAR KPIs Stock T'!#REF!</definedName>
    <definedName name="T03_002_00t" localSheetId="22">'[2]3.GAR KPIs Stock'!#REF!</definedName>
    <definedName name="T03_002_00t" localSheetId="21">'[2]3.GAR KPIs Stock'!#REF!</definedName>
    <definedName name="T03_002_00t">'3.GAR KPIs Stock T'!#REF!</definedName>
    <definedName name="T03_002_00u" localSheetId="22">'[2]3.GAR KPIs Stock'!#REF!</definedName>
    <definedName name="T03_002_00u" localSheetId="21">'[2]3.GAR KPIs Stock'!#REF!</definedName>
    <definedName name="T03_002_00u">'3.GAR KPIs Stock T'!#REF!</definedName>
    <definedName name="T03_002_00v" localSheetId="22">'[2]3.GAR KPIs Stock'!#REF!</definedName>
    <definedName name="T03_002_00v" localSheetId="21">'[2]3.GAR KPIs Stock'!#REF!</definedName>
    <definedName name="T03_002_00v">'3.GAR KPIs Stock T'!#REF!</definedName>
    <definedName name="T03_002_00w" localSheetId="22">'[2]3.GAR KPIs Stock'!#REF!</definedName>
    <definedName name="T03_002_00w" localSheetId="21">'[2]3.GAR KPIs Stock'!#REF!</definedName>
    <definedName name="T03_002_00w">'3.GAR KPIs Stock T'!#REF!</definedName>
    <definedName name="T03_002_00x" localSheetId="22">'[2]3.GAR KPIs Stock'!#REF!</definedName>
    <definedName name="T03_002_00x" localSheetId="21">'[2]3.GAR KPIs Stock'!#REF!</definedName>
    <definedName name="T03_002_00x">'3.GAR KPIs Stock T'!#REF!</definedName>
    <definedName name="T03_002_00z" localSheetId="22">'[2]3.GAR KPIs Stock'!#REF!</definedName>
    <definedName name="T03_002_00z" localSheetId="21">'[2]3.GAR KPIs Stock'!#REF!</definedName>
    <definedName name="T03_002_00z">'3.GAR KPIs Stock T'!#REF!</definedName>
    <definedName name="T03_002_0aa">'3.GAR KPIs Stock T'!#REF!</definedName>
    <definedName name="T03_002_0ab">'3.GAR KPIs Stock T'!#REF!</definedName>
    <definedName name="T03_002_0ac">'3.GAR KPIs Stock T'!#REF!</definedName>
    <definedName name="T03_002_0ad">'3.GAR KPIs Stock T'!#REF!</definedName>
    <definedName name="T03_002_0ae">'3.GAR KPIs Stock T'!#REF!</definedName>
    <definedName name="T03_002_0af">'3.GAR KPIs Stock T'!#REF!</definedName>
    <definedName name="T03_002_0ag" localSheetId="22">'[2]3.GAR KPIs Stock'!#REF!</definedName>
    <definedName name="T03_002_0ag" localSheetId="21">'[2]3.GAR KPIs Stock'!#REF!</definedName>
    <definedName name="T03_002_0ag">'3.GAR KPIs Stock T'!#REF!</definedName>
    <definedName name="T03_002_0ah" localSheetId="22">'[2]3.GAR KPIs Stock'!#REF!</definedName>
    <definedName name="T03_002_0ah" localSheetId="21">'[2]3.GAR KPIs Stock'!#REF!</definedName>
    <definedName name="T03_002_0ah">'3.GAR KPIs Stock T'!#REF!</definedName>
    <definedName name="T03_002_0ai" localSheetId="22">'[2]3.GAR KPIs Stock'!#REF!</definedName>
    <definedName name="T03_002_0ai" localSheetId="21">'[2]3.GAR KPIs Stock'!#REF!</definedName>
    <definedName name="T03_002_0ai">'3.GAR KPIs Stock T'!#REF!</definedName>
    <definedName name="T03_002_0aj" localSheetId="22">'[2]3.GAR KPIs Stock'!#REF!</definedName>
    <definedName name="T03_002_0aj" localSheetId="21">'[2]3.GAR KPIs Stock'!#REF!</definedName>
    <definedName name="T03_002_0aj">'3.GAR KPIs Stock T'!#REF!</definedName>
    <definedName name="T03_002_0ak" localSheetId="22">'[2]3.GAR KPIs Stock'!#REF!</definedName>
    <definedName name="T03_002_0ak" localSheetId="21">'[2]3.GAR KPIs Stock'!#REF!</definedName>
    <definedName name="T03_002_0ak">'3.GAR KPIs Stock T'!#REF!</definedName>
    <definedName name="T03_002_0al" localSheetId="22">'[2]3.GAR KPIs Stock'!#REF!</definedName>
    <definedName name="T03_002_0al" localSheetId="21">'[2]3.GAR KPIs Stock'!#REF!</definedName>
    <definedName name="T03_002_0al">'3.GAR KPIs Stock T'!#REF!</definedName>
    <definedName name="T03_002_0am" localSheetId="22">'[2]3.GAR KPIs Stock'!#REF!</definedName>
    <definedName name="T03_002_0am" localSheetId="21">'[2]3.GAR KPIs Stock'!#REF!</definedName>
    <definedName name="T03_002_0am">'3.GAR KPIs Stock T'!#REF!</definedName>
    <definedName name="T03_002_0an" localSheetId="22">'[2]3.GAR KPIs Stock'!#REF!</definedName>
    <definedName name="T03_002_0an" localSheetId="21">'[2]3.GAR KPIs Stock'!#REF!</definedName>
    <definedName name="T03_002_0an">'3.GAR KPIs Stock T'!#REF!</definedName>
    <definedName name="T03_002_0ao" localSheetId="22">'[2]3.GAR KPIs Stock'!#REF!</definedName>
    <definedName name="T03_002_0ao" localSheetId="21">'[2]3.GAR KPIs Stock'!#REF!</definedName>
    <definedName name="T03_002_0ao">'3.GAR KPIs Stock T'!#REF!</definedName>
    <definedName name="T03_002_0ap" localSheetId="22">'[2]3.GAR KPIs Stock'!#REF!</definedName>
    <definedName name="T03_002_0ap" localSheetId="21">'[2]3.GAR KPIs Stock'!#REF!</definedName>
    <definedName name="T03_002_0ap">'3.GAR KPIs Stock T'!#REF!</definedName>
    <definedName name="T03_002_0aq" localSheetId="22">'[2]3.GAR KPIs Stock'!#REF!</definedName>
    <definedName name="T03_002_0aq" localSheetId="21">'[2]3.GAR KPIs Stock'!#REF!</definedName>
    <definedName name="T03_002_0aq">'3.GAR KPIs Stock T'!#REF!</definedName>
    <definedName name="T03_002_0ar" localSheetId="22">'[2]3.GAR KPIs Stock'!#REF!</definedName>
    <definedName name="T03_002_0ar" localSheetId="21">'[2]3.GAR KPIs Stock'!#REF!</definedName>
    <definedName name="T03_002_0ar">'3.GAR KPIs Stock T'!#REF!</definedName>
    <definedName name="T03_002_0as" localSheetId="22">'[2]3.GAR KPIs Stock'!#REF!</definedName>
    <definedName name="T03_002_0as" localSheetId="21">'[2]3.GAR KPIs Stock'!#REF!</definedName>
    <definedName name="T03_002_0as">'3.GAR KPIs Stock T'!#REF!</definedName>
    <definedName name="T03_002_0at" localSheetId="22">'[2]3.GAR KPIs Stock'!#REF!</definedName>
    <definedName name="T03_002_0at" localSheetId="21">'[2]3.GAR KPIs Stock'!#REF!</definedName>
    <definedName name="T03_002_0at">'3.GAR KPIs Stock T'!#REF!</definedName>
    <definedName name="T03_002_0au" localSheetId="22">'[2]3.GAR KPIs Stock'!#REF!</definedName>
    <definedName name="T03_002_0au" localSheetId="21">'[2]3.GAR KPIs Stock'!#REF!</definedName>
    <definedName name="T03_002_0au">'3.GAR KPIs Stock T'!#REF!</definedName>
    <definedName name="T03_002_0av" localSheetId="22">'[2]3.GAR KPIs Stock'!#REF!</definedName>
    <definedName name="T03_002_0av" localSheetId="21">'[2]3.GAR KPIs Stock'!#REF!</definedName>
    <definedName name="T03_002_0av">'3.GAR KPIs Stock T'!#REF!</definedName>
    <definedName name="T03_002_0aw" localSheetId="22">'[2]3.GAR KPIs Stock'!#REF!</definedName>
    <definedName name="T03_002_0aw" localSheetId="21">'[2]3.GAR KPIs Stock'!#REF!</definedName>
    <definedName name="T03_002_0aw">'3.GAR KPIs Stock T'!#REF!</definedName>
    <definedName name="T03_002_0ax" localSheetId="22">'[2]3.GAR KPIs Stock'!#REF!</definedName>
    <definedName name="T03_002_0ax" localSheetId="21">'[2]3.GAR KPIs Stock'!#REF!</definedName>
    <definedName name="T03_002_0ax">'3.GAR KPIs Stock T'!#REF!</definedName>
    <definedName name="T03_002_0ay" localSheetId="22">'[2]3.GAR KPIs Stock'!#REF!</definedName>
    <definedName name="T03_002_0ay" localSheetId="21">'[2]3.GAR KPIs Stock'!#REF!</definedName>
    <definedName name="T03_002_0ay">'3.GAR KPIs Stock T'!#REF!</definedName>
    <definedName name="T03_002_0az" localSheetId="22">'[2]3.GAR KPIs Stock'!#REF!</definedName>
    <definedName name="T03_002_0az" localSheetId="21">'[2]3.GAR KPIs Stock'!#REF!</definedName>
    <definedName name="T03_002_0az">'3.GAR KPIs Stock T'!#REF!</definedName>
    <definedName name="T03_002_0ba" localSheetId="22">'[2]3.GAR KPIs Stock'!#REF!</definedName>
    <definedName name="T03_002_0ba" localSheetId="21">'[2]3.GAR KPIs Stock'!#REF!</definedName>
    <definedName name="T03_002_0ba">'3.GAR KPIs Stock T'!#REF!</definedName>
    <definedName name="T03_002_0bb" localSheetId="22">'[2]3.GAR KPIs Stock'!#REF!</definedName>
    <definedName name="T03_002_0bb" localSheetId="21">'[2]3.GAR KPIs Stock'!#REF!</definedName>
    <definedName name="T03_002_0bb">'3.GAR KPIs Stock T'!#REF!</definedName>
    <definedName name="T03_002_0bc" localSheetId="22">'[2]3.GAR KPIs Stock'!#REF!</definedName>
    <definedName name="T03_002_0bc" localSheetId="21">'[2]3.GAR KPIs Stock'!#REF!</definedName>
    <definedName name="T03_002_0bc">'3.GAR KPIs Stock T'!#REF!</definedName>
    <definedName name="T03_002_0bd" localSheetId="22">'[2]3.GAR KPIs Stock'!#REF!</definedName>
    <definedName name="T03_002_0bd" localSheetId="21">'[2]3.GAR KPIs Stock'!#REF!</definedName>
    <definedName name="T03_002_0bd">'3.GAR KPIs Stock T'!#REF!</definedName>
    <definedName name="T03_002_0be" localSheetId="22">'[2]3.GAR KPIs Stock'!#REF!</definedName>
    <definedName name="T03_002_0be" localSheetId="21">'[2]3.GAR KPIs Stock'!#REF!</definedName>
    <definedName name="T03_002_0be">'3.GAR KPIs Stock T'!#REF!</definedName>
    <definedName name="T03_002_0bf" localSheetId="22">'[2]3.GAR KPIs Stock'!#REF!</definedName>
    <definedName name="T03_002_0bf" localSheetId="21">'[2]3.GAR KPIs Stock'!#REF!</definedName>
    <definedName name="T03_002_0bf">'3.GAR KPIs Stock T'!#REF!</definedName>
    <definedName name="T03_002_0bg" localSheetId="22">'[2]3.GAR KPIs Stock'!#REF!</definedName>
    <definedName name="T03_002_0bg" localSheetId="21">'[2]3.GAR KPIs Stock'!#REF!</definedName>
    <definedName name="T03_002_0bg">'3.GAR KPIs Stock T'!#REF!</definedName>
    <definedName name="T03_002_0bh" localSheetId="22">'[2]3.GAR KPIs Stock'!#REF!</definedName>
    <definedName name="T03_002_0bh" localSheetId="21">'[2]3.GAR KPIs Stock'!#REF!</definedName>
    <definedName name="T03_002_0bh">'3.GAR KPIs Stock T'!#REF!</definedName>
    <definedName name="T03_002_0bi" localSheetId="22">'[2]3.GAR KPIs Stock'!#REF!</definedName>
    <definedName name="T03_002_0bi" localSheetId="21">'[2]3.GAR KPIs Stock'!#REF!</definedName>
    <definedName name="T03_002_0bi">'3.GAR KPIs Stock T'!#REF!</definedName>
    <definedName name="T03_002_0bj" localSheetId="22">'[2]3.GAR KPIs Stock'!#REF!</definedName>
    <definedName name="T03_002_0bj" localSheetId="21">'[2]3.GAR KPIs Stock'!#REF!</definedName>
    <definedName name="T03_002_0bj">'3.GAR KPIs Stock T'!#REF!</definedName>
    <definedName name="T03_002_0bk" localSheetId="22">'[2]3.GAR KPIs Stock'!#REF!</definedName>
    <definedName name="T03_002_0bk" localSheetId="21">'[2]3.GAR KPIs Stock'!#REF!</definedName>
    <definedName name="T03_002_0bk">'3.GAR KPIs Stock T'!#REF!</definedName>
    <definedName name="T03_003_00a">'3.GAR KPIs Stock T'!#REF!</definedName>
    <definedName name="T03_003_00b">'3.GAR KPIs Stock T'!#REF!</definedName>
    <definedName name="T03_003_00c">'3.GAR KPIs Stock T'!#REF!</definedName>
    <definedName name="T03_003_00d">'3.GAR KPIs Stock T'!#REF!</definedName>
    <definedName name="T03_003_00e">'3.GAR KPIs Stock T'!#REF!</definedName>
    <definedName name="T03_003_00f">'3.GAR KPIs Stock T'!#REF!</definedName>
    <definedName name="T03_003_00g">'3.GAR KPIs Stock T'!#REF!</definedName>
    <definedName name="T03_003_00h">'3.GAR KPIs Stock T'!#REF!</definedName>
    <definedName name="T03_003_00i">'3.GAR KPIs Stock T'!#REF!</definedName>
    <definedName name="T03_003_00j" localSheetId="22">'[2]3.GAR KPIs Stock'!#REF!</definedName>
    <definedName name="T03_003_00j" localSheetId="21">'[2]3.GAR KPIs Stock'!#REF!</definedName>
    <definedName name="T03_003_00j">'3.GAR KPIs Stock T'!#REF!</definedName>
    <definedName name="T03_003_00k" localSheetId="22">'[2]3.GAR KPIs Stock'!#REF!</definedName>
    <definedName name="T03_003_00k" localSheetId="21">'[2]3.GAR KPIs Stock'!#REF!</definedName>
    <definedName name="T03_003_00k">'3.GAR KPIs Stock T'!#REF!</definedName>
    <definedName name="T03_003_00l" localSheetId="22">'[2]3.GAR KPIs Stock'!#REF!</definedName>
    <definedName name="T03_003_00l" localSheetId="21">'[2]3.GAR KPIs Stock'!#REF!</definedName>
    <definedName name="T03_003_00l">'3.GAR KPIs Stock T'!#REF!</definedName>
    <definedName name="T03_003_00m" localSheetId="22">'[2]3.GAR KPIs Stock'!#REF!</definedName>
    <definedName name="T03_003_00m" localSheetId="21">'[2]3.GAR KPIs Stock'!#REF!</definedName>
    <definedName name="T03_003_00m">'3.GAR KPIs Stock T'!#REF!</definedName>
    <definedName name="T03_003_00n" localSheetId="22">'[2]3.GAR KPIs Stock'!#REF!</definedName>
    <definedName name="T03_003_00n" localSheetId="21">'[2]3.GAR KPIs Stock'!#REF!</definedName>
    <definedName name="T03_003_00n">'3.GAR KPIs Stock T'!#REF!</definedName>
    <definedName name="T03_003_00o" localSheetId="22">'[2]3.GAR KPIs Stock'!#REF!</definedName>
    <definedName name="T03_003_00o" localSheetId="21">'[2]3.GAR KPIs Stock'!#REF!</definedName>
    <definedName name="T03_003_00o">'3.GAR KPIs Stock T'!#REF!</definedName>
    <definedName name="T03_003_00p" localSheetId="22">'[2]3.GAR KPIs Stock'!#REF!</definedName>
    <definedName name="T03_003_00p" localSheetId="21">'[2]3.GAR KPIs Stock'!#REF!</definedName>
    <definedName name="T03_003_00p">'3.GAR KPIs Stock T'!#REF!</definedName>
    <definedName name="T03_003_00q" localSheetId="22">'[2]3.GAR KPIs Stock'!#REF!</definedName>
    <definedName name="T03_003_00q" localSheetId="21">'[2]3.GAR KPIs Stock'!#REF!</definedName>
    <definedName name="T03_003_00q">'3.GAR KPIs Stock T'!#REF!</definedName>
    <definedName name="T03_003_00r" localSheetId="22">'[2]3.GAR KPIs Stock'!#REF!</definedName>
    <definedName name="T03_003_00r" localSheetId="21">'[2]3.GAR KPIs Stock'!#REF!</definedName>
    <definedName name="T03_003_00r">'3.GAR KPIs Stock T'!#REF!</definedName>
    <definedName name="T03_003_00s" localSheetId="22">'[2]3.GAR KPIs Stock'!#REF!</definedName>
    <definedName name="T03_003_00s" localSheetId="21">'[2]3.GAR KPIs Stock'!#REF!</definedName>
    <definedName name="T03_003_00s">'3.GAR KPIs Stock T'!#REF!</definedName>
    <definedName name="T03_003_00t" localSheetId="22">'[2]3.GAR KPIs Stock'!#REF!</definedName>
    <definedName name="T03_003_00t" localSheetId="21">'[2]3.GAR KPIs Stock'!#REF!</definedName>
    <definedName name="T03_003_00t">'3.GAR KPIs Stock T'!#REF!</definedName>
    <definedName name="T03_003_00u" localSheetId="22">'[2]3.GAR KPIs Stock'!#REF!</definedName>
    <definedName name="T03_003_00u" localSheetId="21">'[2]3.GAR KPIs Stock'!#REF!</definedName>
    <definedName name="T03_003_00u">'3.GAR KPIs Stock T'!#REF!</definedName>
    <definedName name="T03_003_00v" localSheetId="22">'[2]3.GAR KPIs Stock'!#REF!</definedName>
    <definedName name="T03_003_00v" localSheetId="21">'[2]3.GAR KPIs Stock'!#REF!</definedName>
    <definedName name="T03_003_00v">'3.GAR KPIs Stock T'!#REF!</definedName>
    <definedName name="T03_003_00w" localSheetId="22">'[2]3.GAR KPIs Stock'!#REF!</definedName>
    <definedName name="T03_003_00w" localSheetId="21">'[2]3.GAR KPIs Stock'!#REF!</definedName>
    <definedName name="T03_003_00w">'3.GAR KPIs Stock T'!#REF!</definedName>
    <definedName name="T03_003_00x" localSheetId="22">'[2]3.GAR KPIs Stock'!#REF!</definedName>
    <definedName name="T03_003_00x" localSheetId="21">'[2]3.GAR KPIs Stock'!#REF!</definedName>
    <definedName name="T03_003_00x">'3.GAR KPIs Stock T'!#REF!</definedName>
    <definedName name="T03_003_00z" localSheetId="22">'[2]3.GAR KPIs Stock'!#REF!</definedName>
    <definedName name="T03_003_00z" localSheetId="21">'[2]3.GAR KPIs Stock'!#REF!</definedName>
    <definedName name="T03_003_00z">'3.GAR KPIs Stock T'!#REF!</definedName>
    <definedName name="T03_003_0aa">'3.GAR KPIs Stock T'!#REF!</definedName>
    <definedName name="T03_003_0ab">'3.GAR KPIs Stock T'!#REF!</definedName>
    <definedName name="T03_003_0ac">'3.GAR KPIs Stock T'!#REF!</definedName>
    <definedName name="T03_003_0ad">'3.GAR KPIs Stock T'!#REF!</definedName>
    <definedName name="T03_003_0ae">'3.GAR KPIs Stock T'!#REF!</definedName>
    <definedName name="T03_003_0af">'3.GAR KPIs Stock T'!#REF!</definedName>
    <definedName name="T03_003_0ag" localSheetId="22">'[2]3.GAR KPIs Stock'!#REF!</definedName>
    <definedName name="T03_003_0ag" localSheetId="21">'[2]3.GAR KPIs Stock'!#REF!</definedName>
    <definedName name="T03_003_0ag">'3.GAR KPIs Stock T'!#REF!</definedName>
    <definedName name="T03_003_0ah" localSheetId="22">'[2]3.GAR KPIs Stock'!#REF!</definedName>
    <definedName name="T03_003_0ah" localSheetId="21">'[2]3.GAR KPIs Stock'!#REF!</definedName>
    <definedName name="T03_003_0ah">'3.GAR KPIs Stock T'!#REF!</definedName>
    <definedName name="T03_003_0ai" localSheetId="22">'[2]3.GAR KPIs Stock'!#REF!</definedName>
    <definedName name="T03_003_0ai" localSheetId="21">'[2]3.GAR KPIs Stock'!#REF!</definedName>
    <definedName name="T03_003_0ai">'3.GAR KPIs Stock T'!#REF!</definedName>
    <definedName name="T03_003_0aj" localSheetId="22">'[2]3.GAR KPIs Stock'!#REF!</definedName>
    <definedName name="T03_003_0aj" localSheetId="21">'[2]3.GAR KPIs Stock'!#REF!</definedName>
    <definedName name="T03_003_0aj">'3.GAR KPIs Stock T'!#REF!</definedName>
    <definedName name="T03_003_0ak" localSheetId="22">'[2]3.GAR KPIs Stock'!#REF!</definedName>
    <definedName name="T03_003_0ak" localSheetId="21">'[2]3.GAR KPIs Stock'!#REF!</definedName>
    <definedName name="T03_003_0ak">'3.GAR KPIs Stock T'!#REF!</definedName>
    <definedName name="T03_003_0al" localSheetId="22">'[2]3.GAR KPIs Stock'!#REF!</definedName>
    <definedName name="T03_003_0al" localSheetId="21">'[2]3.GAR KPIs Stock'!#REF!</definedName>
    <definedName name="T03_003_0al">'3.GAR KPIs Stock T'!#REF!</definedName>
    <definedName name="T03_003_0am" localSheetId="22">'[2]3.GAR KPIs Stock'!#REF!</definedName>
    <definedName name="T03_003_0am" localSheetId="21">'[2]3.GAR KPIs Stock'!#REF!</definedName>
    <definedName name="T03_003_0am">'3.GAR KPIs Stock T'!#REF!</definedName>
    <definedName name="T03_003_0an" localSheetId="22">'[2]3.GAR KPIs Stock'!#REF!</definedName>
    <definedName name="T03_003_0an" localSheetId="21">'[2]3.GAR KPIs Stock'!#REF!</definedName>
    <definedName name="T03_003_0an">'3.GAR KPIs Stock T'!#REF!</definedName>
    <definedName name="T03_003_0ao" localSheetId="22">'[2]3.GAR KPIs Stock'!#REF!</definedName>
    <definedName name="T03_003_0ao" localSheetId="21">'[2]3.GAR KPIs Stock'!#REF!</definedName>
    <definedName name="T03_003_0ao">'3.GAR KPIs Stock T'!#REF!</definedName>
    <definedName name="T03_003_0ap" localSheetId="22">'[2]3.GAR KPIs Stock'!#REF!</definedName>
    <definedName name="T03_003_0ap" localSheetId="21">'[2]3.GAR KPIs Stock'!#REF!</definedName>
    <definedName name="T03_003_0ap">'3.GAR KPIs Stock T'!#REF!</definedName>
    <definedName name="T03_003_0aq" localSheetId="22">'[2]3.GAR KPIs Stock'!#REF!</definedName>
    <definedName name="T03_003_0aq" localSheetId="21">'[2]3.GAR KPIs Stock'!#REF!</definedName>
    <definedName name="T03_003_0aq">'3.GAR KPIs Stock T'!#REF!</definedName>
    <definedName name="T03_003_0ar" localSheetId="22">'[2]3.GAR KPIs Stock'!#REF!</definedName>
    <definedName name="T03_003_0ar" localSheetId="21">'[2]3.GAR KPIs Stock'!#REF!</definedName>
    <definedName name="T03_003_0ar">'3.GAR KPIs Stock T'!#REF!</definedName>
    <definedName name="T03_003_0as" localSheetId="22">'[2]3.GAR KPIs Stock'!#REF!</definedName>
    <definedName name="T03_003_0as" localSheetId="21">'[2]3.GAR KPIs Stock'!#REF!</definedName>
    <definedName name="T03_003_0as">'3.GAR KPIs Stock T'!#REF!</definedName>
    <definedName name="T03_003_0at" localSheetId="22">'[2]3.GAR KPIs Stock'!#REF!</definedName>
    <definedName name="T03_003_0at" localSheetId="21">'[2]3.GAR KPIs Stock'!#REF!</definedName>
    <definedName name="T03_003_0at">'3.GAR KPIs Stock T'!#REF!</definedName>
    <definedName name="T03_003_0au" localSheetId="22">'[2]3.GAR KPIs Stock'!#REF!</definedName>
    <definedName name="T03_003_0au" localSheetId="21">'[2]3.GAR KPIs Stock'!#REF!</definedName>
    <definedName name="T03_003_0au">'3.GAR KPIs Stock T'!#REF!</definedName>
    <definedName name="T03_003_0av" localSheetId="22">'[2]3.GAR KPIs Stock'!#REF!</definedName>
    <definedName name="T03_003_0av" localSheetId="21">'[2]3.GAR KPIs Stock'!#REF!</definedName>
    <definedName name="T03_003_0av">'3.GAR KPIs Stock T'!#REF!</definedName>
    <definedName name="T03_003_0aw" localSheetId="22">'[2]3.GAR KPIs Stock'!#REF!</definedName>
    <definedName name="T03_003_0aw" localSheetId="21">'[2]3.GAR KPIs Stock'!#REF!</definedName>
    <definedName name="T03_003_0aw">'3.GAR KPIs Stock T'!#REF!</definedName>
    <definedName name="T03_003_0ax" localSheetId="22">'[2]3.GAR KPIs Stock'!#REF!</definedName>
    <definedName name="T03_003_0ax" localSheetId="21">'[2]3.GAR KPIs Stock'!#REF!</definedName>
    <definedName name="T03_003_0ax">'3.GAR KPIs Stock T'!#REF!</definedName>
    <definedName name="T03_003_0ay" localSheetId="22">'[2]3.GAR KPIs Stock'!#REF!</definedName>
    <definedName name="T03_003_0ay" localSheetId="21">'[2]3.GAR KPIs Stock'!#REF!</definedName>
    <definedName name="T03_003_0ay">'3.GAR KPIs Stock T'!#REF!</definedName>
    <definedName name="T03_003_0az" localSheetId="22">'[2]3.GAR KPIs Stock'!#REF!</definedName>
    <definedName name="T03_003_0az" localSheetId="21">'[2]3.GAR KPIs Stock'!#REF!</definedName>
    <definedName name="T03_003_0az">'3.GAR KPIs Stock T'!#REF!</definedName>
    <definedName name="T03_003_0ba" localSheetId="22">'[2]3.GAR KPIs Stock'!#REF!</definedName>
    <definedName name="T03_003_0ba" localSheetId="21">'[2]3.GAR KPIs Stock'!#REF!</definedName>
    <definedName name="T03_003_0ba">'3.GAR KPIs Stock T'!#REF!</definedName>
    <definedName name="T03_003_0bb" localSheetId="22">'[2]3.GAR KPIs Stock'!#REF!</definedName>
    <definedName name="T03_003_0bb" localSheetId="21">'[2]3.GAR KPIs Stock'!#REF!</definedName>
    <definedName name="T03_003_0bb">'3.GAR KPIs Stock T'!#REF!</definedName>
    <definedName name="T03_003_0bc" localSheetId="22">'[2]3.GAR KPIs Stock'!#REF!</definedName>
    <definedName name="T03_003_0bc" localSheetId="21">'[2]3.GAR KPIs Stock'!#REF!</definedName>
    <definedName name="T03_003_0bc">'3.GAR KPIs Stock T'!#REF!</definedName>
    <definedName name="T03_003_0bd" localSheetId="22">'[2]3.GAR KPIs Stock'!#REF!</definedName>
    <definedName name="T03_003_0bd" localSheetId="21">'[2]3.GAR KPIs Stock'!#REF!</definedName>
    <definedName name="T03_003_0bd">'3.GAR KPIs Stock T'!#REF!</definedName>
    <definedName name="T03_003_0be" localSheetId="22">'[2]3.GAR KPIs Stock'!#REF!</definedName>
    <definedName name="T03_003_0be" localSheetId="21">'[2]3.GAR KPIs Stock'!#REF!</definedName>
    <definedName name="T03_003_0be">'3.GAR KPIs Stock T'!#REF!</definedName>
    <definedName name="T03_003_0bf" localSheetId="22">'[2]3.GAR KPIs Stock'!#REF!</definedName>
    <definedName name="T03_003_0bf" localSheetId="21">'[2]3.GAR KPIs Stock'!#REF!</definedName>
    <definedName name="T03_003_0bf">'3.GAR KPIs Stock T'!#REF!</definedName>
    <definedName name="T03_003_0bg" localSheetId="22">'[2]3.GAR KPIs Stock'!#REF!</definedName>
    <definedName name="T03_003_0bg" localSheetId="21">'[2]3.GAR KPIs Stock'!#REF!</definedName>
    <definedName name="T03_003_0bg">'3.GAR KPIs Stock T'!#REF!</definedName>
    <definedName name="T03_003_0bh" localSheetId="22">'[2]3.GAR KPIs Stock'!#REF!</definedName>
    <definedName name="T03_003_0bh" localSheetId="21">'[2]3.GAR KPIs Stock'!#REF!</definedName>
    <definedName name="T03_003_0bh">'3.GAR KPIs Stock T'!#REF!</definedName>
    <definedName name="T03_003_0bi" localSheetId="22">'[2]3.GAR KPIs Stock'!#REF!</definedName>
    <definedName name="T03_003_0bi" localSheetId="21">'[2]3.GAR KPIs Stock'!#REF!</definedName>
    <definedName name="T03_003_0bi">'3.GAR KPIs Stock T'!#REF!</definedName>
    <definedName name="T03_003_0bj" localSheetId="22">'[2]3.GAR KPIs Stock'!#REF!</definedName>
    <definedName name="T03_003_0bj" localSheetId="21">'[2]3.GAR KPIs Stock'!#REF!</definedName>
    <definedName name="T03_003_0bj">'3.GAR KPIs Stock T'!#REF!</definedName>
    <definedName name="T03_003_0bk" localSheetId="22">'[2]3.GAR KPIs Stock'!#REF!</definedName>
    <definedName name="T03_003_0bk" localSheetId="21">'[2]3.GAR KPIs Stock'!#REF!</definedName>
    <definedName name="T03_003_0bk">'3.GAR KPIs Stock T'!#REF!</definedName>
    <definedName name="T03_004_00a">'3.GAR KPIs Stock T'!#REF!</definedName>
    <definedName name="T03_004_00b">'3.GAR KPIs Stock T'!#REF!</definedName>
    <definedName name="T03_004_00c">'3.GAR KPIs Stock T'!#REF!</definedName>
    <definedName name="T03_004_00d">'3.GAR KPIs Stock T'!#REF!</definedName>
    <definedName name="T03_004_00e">'3.GAR KPIs Stock T'!#REF!</definedName>
    <definedName name="T03_004_00f">'3.GAR KPIs Stock T'!#REF!</definedName>
    <definedName name="T03_004_00g">'3.GAR KPIs Stock T'!#REF!</definedName>
    <definedName name="T03_004_00h">'3.GAR KPIs Stock T'!#REF!</definedName>
    <definedName name="T03_004_00i">'3.GAR KPIs Stock T'!#REF!</definedName>
    <definedName name="T03_004_00j" localSheetId="22">'[2]3.GAR KPIs Stock'!#REF!</definedName>
    <definedName name="T03_004_00j" localSheetId="21">'[2]3.GAR KPIs Stock'!#REF!</definedName>
    <definedName name="T03_004_00j">'3.GAR KPIs Stock T'!#REF!</definedName>
    <definedName name="T03_004_00k" localSheetId="22">'[2]3.GAR KPIs Stock'!#REF!</definedName>
    <definedName name="T03_004_00k" localSheetId="21">'[2]3.GAR KPIs Stock'!#REF!</definedName>
    <definedName name="T03_004_00k">'3.GAR KPIs Stock T'!#REF!</definedName>
    <definedName name="T03_004_00l" localSheetId="22">'[2]3.GAR KPIs Stock'!#REF!</definedName>
    <definedName name="T03_004_00l" localSheetId="21">'[2]3.GAR KPIs Stock'!#REF!</definedName>
    <definedName name="T03_004_00l">'3.GAR KPIs Stock T'!#REF!</definedName>
    <definedName name="T03_004_00m" localSheetId="22">'[2]3.GAR KPIs Stock'!#REF!</definedName>
    <definedName name="T03_004_00m" localSheetId="21">'[2]3.GAR KPIs Stock'!#REF!</definedName>
    <definedName name="T03_004_00m">'3.GAR KPIs Stock T'!#REF!</definedName>
    <definedName name="T03_004_00n" localSheetId="22">'[2]3.GAR KPIs Stock'!#REF!</definedName>
    <definedName name="T03_004_00n" localSheetId="21">'[2]3.GAR KPIs Stock'!#REF!</definedName>
    <definedName name="T03_004_00n">'3.GAR KPIs Stock T'!#REF!</definedName>
    <definedName name="T03_004_00o" localSheetId="22">'[2]3.GAR KPIs Stock'!#REF!</definedName>
    <definedName name="T03_004_00o" localSheetId="21">'[2]3.GAR KPIs Stock'!#REF!</definedName>
    <definedName name="T03_004_00o">'3.GAR KPIs Stock T'!#REF!</definedName>
    <definedName name="T03_004_00p" localSheetId="22">'[2]3.GAR KPIs Stock'!#REF!</definedName>
    <definedName name="T03_004_00p" localSheetId="21">'[2]3.GAR KPIs Stock'!#REF!</definedName>
    <definedName name="T03_004_00p">'3.GAR KPIs Stock T'!#REF!</definedName>
    <definedName name="T03_004_00q" localSheetId="22">'[2]3.GAR KPIs Stock'!#REF!</definedName>
    <definedName name="T03_004_00q" localSheetId="21">'[2]3.GAR KPIs Stock'!#REF!</definedName>
    <definedName name="T03_004_00q">'3.GAR KPIs Stock T'!#REF!</definedName>
    <definedName name="T03_004_00r" localSheetId="22">'[2]3.GAR KPIs Stock'!#REF!</definedName>
    <definedName name="T03_004_00r" localSheetId="21">'[2]3.GAR KPIs Stock'!#REF!</definedName>
    <definedName name="T03_004_00r">'3.GAR KPIs Stock T'!#REF!</definedName>
    <definedName name="T03_004_00s" localSheetId="22">'[2]3.GAR KPIs Stock'!#REF!</definedName>
    <definedName name="T03_004_00s" localSheetId="21">'[2]3.GAR KPIs Stock'!#REF!</definedName>
    <definedName name="T03_004_00s">'3.GAR KPIs Stock T'!#REF!</definedName>
    <definedName name="T03_004_00t" localSheetId="22">'[2]3.GAR KPIs Stock'!#REF!</definedName>
    <definedName name="T03_004_00t" localSheetId="21">'[2]3.GAR KPIs Stock'!#REF!</definedName>
    <definedName name="T03_004_00t">'3.GAR KPIs Stock T'!#REF!</definedName>
    <definedName name="T03_004_00u" localSheetId="22">'[2]3.GAR KPIs Stock'!#REF!</definedName>
    <definedName name="T03_004_00u" localSheetId="21">'[2]3.GAR KPIs Stock'!#REF!</definedName>
    <definedName name="T03_004_00u">'3.GAR KPIs Stock T'!#REF!</definedName>
    <definedName name="T03_004_00v" localSheetId="22">'[2]3.GAR KPIs Stock'!#REF!</definedName>
    <definedName name="T03_004_00v" localSheetId="21">'[2]3.GAR KPIs Stock'!#REF!</definedName>
    <definedName name="T03_004_00v">'3.GAR KPIs Stock T'!#REF!</definedName>
    <definedName name="T03_004_00w" localSheetId="22">'[2]3.GAR KPIs Stock'!#REF!</definedName>
    <definedName name="T03_004_00w" localSheetId="21">'[2]3.GAR KPIs Stock'!#REF!</definedName>
    <definedName name="T03_004_00w">'3.GAR KPIs Stock T'!#REF!</definedName>
    <definedName name="T03_004_00x" localSheetId="22">'[2]3.GAR KPIs Stock'!#REF!</definedName>
    <definedName name="T03_004_00x" localSheetId="21">'[2]3.GAR KPIs Stock'!#REF!</definedName>
    <definedName name="T03_004_00x">'3.GAR KPIs Stock T'!#REF!</definedName>
    <definedName name="T03_004_00z" localSheetId="22">'[2]3.GAR KPIs Stock'!#REF!</definedName>
    <definedName name="T03_004_00z" localSheetId="21">'[2]3.GAR KPIs Stock'!#REF!</definedName>
    <definedName name="T03_004_00z">'3.GAR KPIs Stock T'!#REF!</definedName>
    <definedName name="T03_004_0aa">'3.GAR KPIs Stock T'!#REF!</definedName>
    <definedName name="T03_004_0ab">'3.GAR KPIs Stock T'!#REF!</definedName>
    <definedName name="T03_004_0ac">'3.GAR KPIs Stock T'!#REF!</definedName>
    <definedName name="T03_004_0ad">'3.GAR KPIs Stock T'!#REF!</definedName>
    <definedName name="T03_004_0ae">'3.GAR KPIs Stock T'!#REF!</definedName>
    <definedName name="T03_004_0af">'3.GAR KPIs Stock T'!#REF!</definedName>
    <definedName name="T03_004_0ag" localSheetId="22">'[2]3.GAR KPIs Stock'!#REF!</definedName>
    <definedName name="T03_004_0ag" localSheetId="21">'[2]3.GAR KPIs Stock'!#REF!</definedName>
    <definedName name="T03_004_0ag">'3.GAR KPIs Stock T'!#REF!</definedName>
    <definedName name="T03_004_0ah" localSheetId="22">'[2]3.GAR KPIs Stock'!#REF!</definedName>
    <definedName name="T03_004_0ah" localSheetId="21">'[2]3.GAR KPIs Stock'!#REF!</definedName>
    <definedName name="T03_004_0ah">'3.GAR KPIs Stock T'!#REF!</definedName>
    <definedName name="T03_004_0ai" localSheetId="22">'[2]3.GAR KPIs Stock'!#REF!</definedName>
    <definedName name="T03_004_0ai" localSheetId="21">'[2]3.GAR KPIs Stock'!#REF!</definedName>
    <definedName name="T03_004_0ai">'3.GAR KPIs Stock T'!#REF!</definedName>
    <definedName name="T03_004_0aj" localSheetId="22">'[2]3.GAR KPIs Stock'!#REF!</definedName>
    <definedName name="T03_004_0aj" localSheetId="21">'[2]3.GAR KPIs Stock'!#REF!</definedName>
    <definedName name="T03_004_0aj">'3.GAR KPIs Stock T'!#REF!</definedName>
    <definedName name="T03_004_0ak" localSheetId="22">'[2]3.GAR KPIs Stock'!#REF!</definedName>
    <definedName name="T03_004_0ak" localSheetId="21">'[2]3.GAR KPIs Stock'!#REF!</definedName>
    <definedName name="T03_004_0ak">'3.GAR KPIs Stock T'!#REF!</definedName>
    <definedName name="T03_004_0al" localSheetId="22">'[2]3.GAR KPIs Stock'!#REF!</definedName>
    <definedName name="T03_004_0al" localSheetId="21">'[2]3.GAR KPIs Stock'!#REF!</definedName>
    <definedName name="T03_004_0al">'3.GAR KPIs Stock T'!#REF!</definedName>
    <definedName name="T03_004_0am" localSheetId="22">'[2]3.GAR KPIs Stock'!#REF!</definedName>
    <definedName name="T03_004_0am" localSheetId="21">'[2]3.GAR KPIs Stock'!#REF!</definedName>
    <definedName name="T03_004_0am">'3.GAR KPIs Stock T'!#REF!</definedName>
    <definedName name="T03_004_0an" localSheetId="22">'[2]3.GAR KPIs Stock'!#REF!</definedName>
    <definedName name="T03_004_0an" localSheetId="21">'[2]3.GAR KPIs Stock'!#REF!</definedName>
    <definedName name="T03_004_0an">'3.GAR KPIs Stock T'!#REF!</definedName>
    <definedName name="T03_004_0ao" localSheetId="22">'[2]3.GAR KPIs Stock'!#REF!</definedName>
    <definedName name="T03_004_0ao" localSheetId="21">'[2]3.GAR KPIs Stock'!#REF!</definedName>
    <definedName name="T03_004_0ao">'3.GAR KPIs Stock T'!#REF!</definedName>
    <definedName name="T03_004_0ap" localSheetId="22">'[2]3.GAR KPIs Stock'!#REF!</definedName>
    <definedName name="T03_004_0ap" localSheetId="21">'[2]3.GAR KPIs Stock'!#REF!</definedName>
    <definedName name="T03_004_0ap">'3.GAR KPIs Stock T'!#REF!</definedName>
    <definedName name="T03_004_0aq" localSheetId="22">'[2]3.GAR KPIs Stock'!#REF!</definedName>
    <definedName name="T03_004_0aq" localSheetId="21">'[2]3.GAR KPIs Stock'!#REF!</definedName>
    <definedName name="T03_004_0aq">'3.GAR KPIs Stock T'!#REF!</definedName>
    <definedName name="T03_004_0ar" localSheetId="22">'[2]3.GAR KPIs Stock'!#REF!</definedName>
    <definedName name="T03_004_0ar" localSheetId="21">'[2]3.GAR KPIs Stock'!#REF!</definedName>
    <definedName name="T03_004_0ar">'3.GAR KPIs Stock T'!#REF!</definedName>
    <definedName name="T03_004_0as" localSheetId="22">'[2]3.GAR KPIs Stock'!#REF!</definedName>
    <definedName name="T03_004_0as" localSheetId="21">'[2]3.GAR KPIs Stock'!#REF!</definedName>
    <definedName name="T03_004_0as">'3.GAR KPIs Stock T'!#REF!</definedName>
    <definedName name="T03_004_0at" localSheetId="22">'[2]3.GAR KPIs Stock'!#REF!</definedName>
    <definedName name="T03_004_0at" localSheetId="21">'[2]3.GAR KPIs Stock'!#REF!</definedName>
    <definedName name="T03_004_0at">'3.GAR KPIs Stock T'!#REF!</definedName>
    <definedName name="T03_004_0au" localSheetId="22">'[2]3.GAR KPIs Stock'!#REF!</definedName>
    <definedName name="T03_004_0au" localSheetId="21">'[2]3.GAR KPIs Stock'!#REF!</definedName>
    <definedName name="T03_004_0au">'3.GAR KPIs Stock T'!#REF!</definedName>
    <definedName name="T03_004_0av" localSheetId="22">'[2]3.GAR KPIs Stock'!#REF!</definedName>
    <definedName name="T03_004_0av" localSheetId="21">'[2]3.GAR KPIs Stock'!#REF!</definedName>
    <definedName name="T03_004_0av">'3.GAR KPIs Stock T'!#REF!</definedName>
    <definedName name="T03_004_0aw" localSheetId="22">'[2]3.GAR KPIs Stock'!#REF!</definedName>
    <definedName name="T03_004_0aw" localSheetId="21">'[2]3.GAR KPIs Stock'!#REF!</definedName>
    <definedName name="T03_004_0aw">'3.GAR KPIs Stock T'!#REF!</definedName>
    <definedName name="T03_004_0ax" localSheetId="22">'[2]3.GAR KPIs Stock'!#REF!</definedName>
    <definedName name="T03_004_0ax" localSheetId="21">'[2]3.GAR KPIs Stock'!#REF!</definedName>
    <definedName name="T03_004_0ax">'3.GAR KPIs Stock T'!#REF!</definedName>
    <definedName name="T03_004_0ay" localSheetId="22">'[2]3.GAR KPIs Stock'!#REF!</definedName>
    <definedName name="T03_004_0ay" localSheetId="21">'[2]3.GAR KPIs Stock'!#REF!</definedName>
    <definedName name="T03_004_0ay">'3.GAR KPIs Stock T'!#REF!</definedName>
    <definedName name="T03_004_0az" localSheetId="22">'[2]3.GAR KPIs Stock'!#REF!</definedName>
    <definedName name="T03_004_0az" localSheetId="21">'[2]3.GAR KPIs Stock'!#REF!</definedName>
    <definedName name="T03_004_0az">'3.GAR KPIs Stock T'!#REF!</definedName>
    <definedName name="T03_004_0ba" localSheetId="22">'[2]3.GAR KPIs Stock'!#REF!</definedName>
    <definedName name="T03_004_0ba" localSheetId="21">'[2]3.GAR KPIs Stock'!#REF!</definedName>
    <definedName name="T03_004_0ba">'3.GAR KPIs Stock T'!#REF!</definedName>
    <definedName name="T03_004_0bb" localSheetId="22">'[2]3.GAR KPIs Stock'!#REF!</definedName>
    <definedName name="T03_004_0bb" localSheetId="21">'[2]3.GAR KPIs Stock'!#REF!</definedName>
    <definedName name="T03_004_0bb">'3.GAR KPIs Stock T'!#REF!</definedName>
    <definedName name="T03_004_0bc" localSheetId="22">'[2]3.GAR KPIs Stock'!#REF!</definedName>
    <definedName name="T03_004_0bc" localSheetId="21">'[2]3.GAR KPIs Stock'!#REF!</definedName>
    <definedName name="T03_004_0bc">'3.GAR KPIs Stock T'!#REF!</definedName>
    <definedName name="T03_004_0bd" localSheetId="22">'[2]3.GAR KPIs Stock'!#REF!</definedName>
    <definedName name="T03_004_0bd" localSheetId="21">'[2]3.GAR KPIs Stock'!#REF!</definedName>
    <definedName name="T03_004_0bd">'3.GAR KPIs Stock T'!#REF!</definedName>
    <definedName name="T03_004_0be" localSheetId="22">'[2]3.GAR KPIs Stock'!#REF!</definedName>
    <definedName name="T03_004_0be" localSheetId="21">'[2]3.GAR KPIs Stock'!#REF!</definedName>
    <definedName name="T03_004_0be">'3.GAR KPIs Stock T'!#REF!</definedName>
    <definedName name="T03_004_0bf" localSheetId="22">'[2]3.GAR KPIs Stock'!#REF!</definedName>
    <definedName name="T03_004_0bf" localSheetId="21">'[2]3.GAR KPIs Stock'!#REF!</definedName>
    <definedName name="T03_004_0bf">'3.GAR KPIs Stock T'!#REF!</definedName>
    <definedName name="T03_004_0bg" localSheetId="22">'[2]3.GAR KPIs Stock'!#REF!</definedName>
    <definedName name="T03_004_0bg" localSheetId="21">'[2]3.GAR KPIs Stock'!#REF!</definedName>
    <definedName name="T03_004_0bg">'3.GAR KPIs Stock T'!#REF!</definedName>
    <definedName name="T03_004_0bh" localSheetId="22">'[2]3.GAR KPIs Stock'!#REF!</definedName>
    <definedName name="T03_004_0bh" localSheetId="21">'[2]3.GAR KPIs Stock'!#REF!</definedName>
    <definedName name="T03_004_0bh">'3.GAR KPIs Stock T'!#REF!</definedName>
    <definedName name="T03_004_0bi" localSheetId="22">'[2]3.GAR KPIs Stock'!#REF!</definedName>
    <definedName name="T03_004_0bi" localSheetId="21">'[2]3.GAR KPIs Stock'!#REF!</definedName>
    <definedName name="T03_004_0bi">'3.GAR KPIs Stock T'!#REF!</definedName>
    <definedName name="T03_004_0bj" localSheetId="22">'[2]3.GAR KPIs Stock'!#REF!</definedName>
    <definedName name="T03_004_0bj" localSheetId="21">'[2]3.GAR KPIs Stock'!#REF!</definedName>
    <definedName name="T03_004_0bj">'3.GAR KPIs Stock T'!#REF!</definedName>
    <definedName name="T03_004_0bk" localSheetId="22">'[2]3.GAR KPIs Stock'!#REF!</definedName>
    <definedName name="T03_004_0bk" localSheetId="21">'[2]3.GAR KPIs Stock'!#REF!</definedName>
    <definedName name="T03_004_0bk">'3.GAR KPIs Stock T'!#REF!</definedName>
    <definedName name="T03_005_00a">'3.GAR KPIs Stock T'!#REF!</definedName>
    <definedName name="T03_005_00b">'3.GAR KPIs Stock T'!#REF!</definedName>
    <definedName name="T03_005_00c">'3.GAR KPIs Stock T'!#REF!</definedName>
    <definedName name="T03_005_00d">'3.GAR KPIs Stock T'!#REF!</definedName>
    <definedName name="T03_005_00e">'3.GAR KPIs Stock T'!#REF!</definedName>
    <definedName name="T03_005_00f">'3.GAR KPIs Stock T'!#REF!</definedName>
    <definedName name="T03_005_00g">'3.GAR KPIs Stock T'!#REF!</definedName>
    <definedName name="T03_005_00h">'3.GAR KPIs Stock T'!#REF!</definedName>
    <definedName name="T03_005_00i">'3.GAR KPIs Stock T'!#REF!</definedName>
    <definedName name="T03_005_00j" localSheetId="22">'[2]3.GAR KPIs Stock'!#REF!</definedName>
    <definedName name="T03_005_00j" localSheetId="21">'[2]3.GAR KPIs Stock'!#REF!</definedName>
    <definedName name="T03_005_00j">'3.GAR KPIs Stock T'!#REF!</definedName>
    <definedName name="T03_005_00k" localSheetId="22">'[2]3.GAR KPIs Stock'!#REF!</definedName>
    <definedName name="T03_005_00k" localSheetId="21">'[2]3.GAR KPIs Stock'!#REF!</definedName>
    <definedName name="T03_005_00k">'3.GAR KPIs Stock T'!#REF!</definedName>
    <definedName name="T03_005_00l" localSheetId="22">'[2]3.GAR KPIs Stock'!#REF!</definedName>
    <definedName name="T03_005_00l" localSheetId="21">'[2]3.GAR KPIs Stock'!#REF!</definedName>
    <definedName name="T03_005_00l">'3.GAR KPIs Stock T'!#REF!</definedName>
    <definedName name="T03_005_00m" localSheetId="22">'[2]3.GAR KPIs Stock'!#REF!</definedName>
    <definedName name="T03_005_00m" localSheetId="21">'[2]3.GAR KPIs Stock'!#REF!</definedName>
    <definedName name="T03_005_00m">'3.GAR KPIs Stock T'!#REF!</definedName>
    <definedName name="T03_005_00n" localSheetId="22">'[2]3.GAR KPIs Stock'!#REF!</definedName>
    <definedName name="T03_005_00n" localSheetId="21">'[2]3.GAR KPIs Stock'!#REF!</definedName>
    <definedName name="T03_005_00n">'3.GAR KPIs Stock T'!#REF!</definedName>
    <definedName name="T03_005_00o" localSheetId="22">'[2]3.GAR KPIs Stock'!#REF!</definedName>
    <definedName name="T03_005_00o" localSheetId="21">'[2]3.GAR KPIs Stock'!#REF!</definedName>
    <definedName name="T03_005_00o">'3.GAR KPIs Stock T'!#REF!</definedName>
    <definedName name="T03_005_00p" localSheetId="22">'[2]3.GAR KPIs Stock'!#REF!</definedName>
    <definedName name="T03_005_00p" localSheetId="21">'[2]3.GAR KPIs Stock'!#REF!</definedName>
    <definedName name="T03_005_00p">'3.GAR KPIs Stock T'!#REF!</definedName>
    <definedName name="T03_005_00q" localSheetId="22">'[2]3.GAR KPIs Stock'!#REF!</definedName>
    <definedName name="T03_005_00q" localSheetId="21">'[2]3.GAR KPIs Stock'!#REF!</definedName>
    <definedName name="T03_005_00q">'3.GAR KPIs Stock T'!#REF!</definedName>
    <definedName name="T03_005_00r" localSheetId="22">'[2]3.GAR KPIs Stock'!#REF!</definedName>
    <definedName name="T03_005_00r" localSheetId="21">'[2]3.GAR KPIs Stock'!#REF!</definedName>
    <definedName name="T03_005_00r">'3.GAR KPIs Stock T'!#REF!</definedName>
    <definedName name="T03_005_00s" localSheetId="22">'[2]3.GAR KPIs Stock'!#REF!</definedName>
    <definedName name="T03_005_00s" localSheetId="21">'[2]3.GAR KPIs Stock'!#REF!</definedName>
    <definedName name="T03_005_00s">'3.GAR KPIs Stock T'!#REF!</definedName>
    <definedName name="T03_005_00t" localSheetId="22">'[2]3.GAR KPIs Stock'!#REF!</definedName>
    <definedName name="T03_005_00t" localSheetId="21">'[2]3.GAR KPIs Stock'!#REF!</definedName>
    <definedName name="T03_005_00t">'3.GAR KPIs Stock T'!#REF!</definedName>
    <definedName name="T03_005_00u" localSheetId="22">'[2]3.GAR KPIs Stock'!#REF!</definedName>
    <definedName name="T03_005_00u" localSheetId="21">'[2]3.GAR KPIs Stock'!#REF!</definedName>
    <definedName name="T03_005_00u">'3.GAR KPIs Stock T'!#REF!</definedName>
    <definedName name="T03_005_00v" localSheetId="22">'[2]3.GAR KPIs Stock'!#REF!</definedName>
    <definedName name="T03_005_00v" localSheetId="21">'[2]3.GAR KPIs Stock'!#REF!</definedName>
    <definedName name="T03_005_00v">'3.GAR KPIs Stock T'!#REF!</definedName>
    <definedName name="T03_005_00w" localSheetId="22">'[2]3.GAR KPIs Stock'!#REF!</definedName>
    <definedName name="T03_005_00w" localSheetId="21">'[2]3.GAR KPIs Stock'!#REF!</definedName>
    <definedName name="T03_005_00w">'3.GAR KPIs Stock T'!#REF!</definedName>
    <definedName name="T03_005_00x" localSheetId="22">'[2]3.GAR KPIs Stock'!#REF!</definedName>
    <definedName name="T03_005_00x" localSheetId="21">'[2]3.GAR KPIs Stock'!#REF!</definedName>
    <definedName name="T03_005_00x">'3.GAR KPIs Stock T'!#REF!</definedName>
    <definedName name="T03_005_00z" localSheetId="22">'[2]3.GAR KPIs Stock'!#REF!</definedName>
    <definedName name="T03_005_00z" localSheetId="21">'[2]3.GAR KPIs Stock'!#REF!</definedName>
    <definedName name="T03_005_00z">'3.GAR KPIs Stock T'!#REF!</definedName>
    <definedName name="T03_005_0aa">'3.GAR KPIs Stock T'!#REF!</definedName>
    <definedName name="T03_005_0ab">'3.GAR KPIs Stock T'!#REF!</definedName>
    <definedName name="T03_005_0ac">'3.GAR KPIs Stock T'!#REF!</definedName>
    <definedName name="T03_005_0ad">'3.GAR KPIs Stock T'!#REF!</definedName>
    <definedName name="T03_005_0ae">'3.GAR KPIs Stock T'!#REF!</definedName>
    <definedName name="T03_005_0af">'3.GAR KPIs Stock T'!#REF!</definedName>
    <definedName name="T03_005_0ag" localSheetId="22">'[2]3.GAR KPIs Stock'!#REF!</definedName>
    <definedName name="T03_005_0ag" localSheetId="21">'[2]3.GAR KPIs Stock'!#REF!</definedName>
    <definedName name="T03_005_0ag">'3.GAR KPIs Stock T'!#REF!</definedName>
    <definedName name="T03_005_0ah" localSheetId="22">'[2]3.GAR KPIs Stock'!#REF!</definedName>
    <definedName name="T03_005_0ah" localSheetId="21">'[2]3.GAR KPIs Stock'!#REF!</definedName>
    <definedName name="T03_005_0ah">'3.GAR KPIs Stock T'!#REF!</definedName>
    <definedName name="T03_005_0ai" localSheetId="22">'[2]3.GAR KPIs Stock'!#REF!</definedName>
    <definedName name="T03_005_0ai" localSheetId="21">'[2]3.GAR KPIs Stock'!#REF!</definedName>
    <definedName name="T03_005_0ai">'3.GAR KPIs Stock T'!#REF!</definedName>
    <definedName name="T03_005_0aj" localSheetId="22">'[2]3.GAR KPIs Stock'!#REF!</definedName>
    <definedName name="T03_005_0aj" localSheetId="21">'[2]3.GAR KPIs Stock'!#REF!</definedName>
    <definedName name="T03_005_0aj">'3.GAR KPIs Stock T'!#REF!</definedName>
    <definedName name="T03_005_0ak" localSheetId="22">'[2]3.GAR KPIs Stock'!#REF!</definedName>
    <definedName name="T03_005_0ak" localSheetId="21">'[2]3.GAR KPIs Stock'!#REF!</definedName>
    <definedName name="T03_005_0ak">'3.GAR KPIs Stock T'!#REF!</definedName>
    <definedName name="T03_005_0al" localSheetId="22">'[2]3.GAR KPIs Stock'!#REF!</definedName>
    <definedName name="T03_005_0al" localSheetId="21">'[2]3.GAR KPIs Stock'!#REF!</definedName>
    <definedName name="T03_005_0al">'3.GAR KPIs Stock T'!#REF!</definedName>
    <definedName name="T03_005_0am" localSheetId="22">'[2]3.GAR KPIs Stock'!#REF!</definedName>
    <definedName name="T03_005_0am" localSheetId="21">'[2]3.GAR KPIs Stock'!#REF!</definedName>
    <definedName name="T03_005_0am">'3.GAR KPIs Stock T'!#REF!</definedName>
    <definedName name="T03_005_0an" localSheetId="22">'[2]3.GAR KPIs Stock'!#REF!</definedName>
    <definedName name="T03_005_0an" localSheetId="21">'[2]3.GAR KPIs Stock'!#REF!</definedName>
    <definedName name="T03_005_0an">'3.GAR KPIs Stock T'!#REF!</definedName>
    <definedName name="T03_005_0ao" localSheetId="22">'[2]3.GAR KPIs Stock'!#REF!</definedName>
    <definedName name="T03_005_0ao" localSheetId="21">'[2]3.GAR KPIs Stock'!#REF!</definedName>
    <definedName name="T03_005_0ao">'3.GAR KPIs Stock T'!#REF!</definedName>
    <definedName name="T03_005_0ap" localSheetId="22">'[2]3.GAR KPIs Stock'!#REF!</definedName>
    <definedName name="T03_005_0ap" localSheetId="21">'[2]3.GAR KPIs Stock'!#REF!</definedName>
    <definedName name="T03_005_0ap">'3.GAR KPIs Stock T'!#REF!</definedName>
    <definedName name="T03_005_0aq" localSheetId="22">'[2]3.GAR KPIs Stock'!#REF!</definedName>
    <definedName name="T03_005_0aq" localSheetId="21">'[2]3.GAR KPIs Stock'!#REF!</definedName>
    <definedName name="T03_005_0aq">'3.GAR KPIs Stock T'!#REF!</definedName>
    <definedName name="T03_005_0ar" localSheetId="22">'[2]3.GAR KPIs Stock'!#REF!</definedName>
    <definedName name="T03_005_0ar" localSheetId="21">'[2]3.GAR KPIs Stock'!#REF!</definedName>
    <definedName name="T03_005_0ar">'3.GAR KPIs Stock T'!#REF!</definedName>
    <definedName name="T03_005_0as" localSheetId="22">'[2]3.GAR KPIs Stock'!#REF!</definedName>
    <definedName name="T03_005_0as" localSheetId="21">'[2]3.GAR KPIs Stock'!#REF!</definedName>
    <definedName name="T03_005_0as">'3.GAR KPIs Stock T'!#REF!</definedName>
    <definedName name="T03_005_0at" localSheetId="22">'[2]3.GAR KPIs Stock'!#REF!</definedName>
    <definedName name="T03_005_0at" localSheetId="21">'[2]3.GAR KPIs Stock'!#REF!</definedName>
    <definedName name="T03_005_0at">'3.GAR KPIs Stock T'!#REF!</definedName>
    <definedName name="T03_005_0au" localSheetId="22">'[2]3.GAR KPIs Stock'!#REF!</definedName>
    <definedName name="T03_005_0au" localSheetId="21">'[2]3.GAR KPIs Stock'!#REF!</definedName>
    <definedName name="T03_005_0au">'3.GAR KPIs Stock T'!#REF!</definedName>
    <definedName name="T03_005_0av" localSheetId="22">'[2]3.GAR KPIs Stock'!#REF!</definedName>
    <definedName name="T03_005_0av" localSheetId="21">'[2]3.GAR KPIs Stock'!#REF!</definedName>
    <definedName name="T03_005_0av">'3.GAR KPIs Stock T'!#REF!</definedName>
    <definedName name="T03_005_0aw" localSheetId="22">'[2]3.GAR KPIs Stock'!#REF!</definedName>
    <definedName name="T03_005_0aw" localSheetId="21">'[2]3.GAR KPIs Stock'!#REF!</definedName>
    <definedName name="T03_005_0aw">'3.GAR KPIs Stock T'!#REF!</definedName>
    <definedName name="T03_005_0ax" localSheetId="22">'[2]3.GAR KPIs Stock'!#REF!</definedName>
    <definedName name="T03_005_0ax" localSheetId="21">'[2]3.GAR KPIs Stock'!#REF!</definedName>
    <definedName name="T03_005_0ax">'3.GAR KPIs Stock T'!#REF!</definedName>
    <definedName name="T03_005_0ay" localSheetId="22">'[2]3.GAR KPIs Stock'!#REF!</definedName>
    <definedName name="T03_005_0ay" localSheetId="21">'[2]3.GAR KPIs Stock'!#REF!</definedName>
    <definedName name="T03_005_0ay">'3.GAR KPIs Stock T'!#REF!</definedName>
    <definedName name="T03_005_0az" localSheetId="22">'[2]3.GAR KPIs Stock'!#REF!</definedName>
    <definedName name="T03_005_0az" localSheetId="21">'[2]3.GAR KPIs Stock'!#REF!</definedName>
    <definedName name="T03_005_0az">'3.GAR KPIs Stock T'!#REF!</definedName>
    <definedName name="T03_005_0ba" localSheetId="22">'[2]3.GAR KPIs Stock'!#REF!</definedName>
    <definedName name="T03_005_0ba" localSheetId="21">'[2]3.GAR KPIs Stock'!#REF!</definedName>
    <definedName name="T03_005_0ba">'3.GAR KPIs Stock T'!#REF!</definedName>
    <definedName name="T03_005_0bb" localSheetId="22">'[2]3.GAR KPIs Stock'!#REF!</definedName>
    <definedName name="T03_005_0bb" localSheetId="21">'[2]3.GAR KPIs Stock'!#REF!</definedName>
    <definedName name="T03_005_0bb">'3.GAR KPIs Stock T'!#REF!</definedName>
    <definedName name="T03_005_0bc" localSheetId="22">'[2]3.GAR KPIs Stock'!#REF!</definedName>
    <definedName name="T03_005_0bc" localSheetId="21">'[2]3.GAR KPIs Stock'!#REF!</definedName>
    <definedName name="T03_005_0bc">'3.GAR KPIs Stock T'!#REF!</definedName>
    <definedName name="T03_005_0bd" localSheetId="22">'[2]3.GAR KPIs Stock'!#REF!</definedName>
    <definedName name="T03_005_0bd" localSheetId="21">'[2]3.GAR KPIs Stock'!#REF!</definedName>
    <definedName name="T03_005_0bd">'3.GAR KPIs Stock T'!#REF!</definedName>
    <definedName name="T03_005_0be" localSheetId="22">'[2]3.GAR KPIs Stock'!#REF!</definedName>
    <definedName name="T03_005_0be" localSheetId="21">'[2]3.GAR KPIs Stock'!#REF!</definedName>
    <definedName name="T03_005_0be">'3.GAR KPIs Stock T'!#REF!</definedName>
    <definedName name="T03_005_0bf" localSheetId="22">'[2]3.GAR KPIs Stock'!#REF!</definedName>
    <definedName name="T03_005_0bf" localSheetId="21">'[2]3.GAR KPIs Stock'!#REF!</definedName>
    <definedName name="T03_005_0bf">'3.GAR KPIs Stock T'!#REF!</definedName>
    <definedName name="T03_005_0bg" localSheetId="22">'[2]3.GAR KPIs Stock'!#REF!</definedName>
    <definedName name="T03_005_0bg" localSheetId="21">'[2]3.GAR KPIs Stock'!#REF!</definedName>
    <definedName name="T03_005_0bg">'3.GAR KPIs Stock T'!#REF!</definedName>
    <definedName name="T03_005_0bh" localSheetId="22">'[2]3.GAR KPIs Stock'!#REF!</definedName>
    <definedName name="T03_005_0bh" localSheetId="21">'[2]3.GAR KPIs Stock'!#REF!</definedName>
    <definedName name="T03_005_0bh">'3.GAR KPIs Stock T'!#REF!</definedName>
    <definedName name="T03_005_0bi" localSheetId="22">'[2]3.GAR KPIs Stock'!#REF!</definedName>
    <definedName name="T03_005_0bi" localSheetId="21">'[2]3.GAR KPIs Stock'!#REF!</definedName>
    <definedName name="T03_005_0bi">'3.GAR KPIs Stock T'!#REF!</definedName>
    <definedName name="T03_005_0bj" localSheetId="22">'[2]3.GAR KPIs Stock'!#REF!</definedName>
    <definedName name="T03_005_0bj" localSheetId="21">'[2]3.GAR KPIs Stock'!#REF!</definedName>
    <definedName name="T03_005_0bj">'3.GAR KPIs Stock T'!#REF!</definedName>
    <definedName name="T03_005_0bk" localSheetId="22">'[2]3.GAR KPIs Stock'!#REF!</definedName>
    <definedName name="T03_005_0bk" localSheetId="21">'[2]3.GAR KPIs Stock'!#REF!</definedName>
    <definedName name="T03_005_0bk">'3.GAR KPIs Stock T'!#REF!</definedName>
    <definedName name="T03_006_00a">'3.GAR KPIs Stock T'!#REF!</definedName>
    <definedName name="T03_006_00b">'3.GAR KPIs Stock T'!#REF!</definedName>
    <definedName name="T03_006_00d">'3.GAR KPIs Stock T'!#REF!</definedName>
    <definedName name="T03_006_00e">'3.GAR KPIs Stock T'!#REF!</definedName>
    <definedName name="T03_006_00f">'3.GAR KPIs Stock T'!#REF!</definedName>
    <definedName name="T03_006_00g">'3.GAR KPIs Stock T'!#REF!</definedName>
    <definedName name="T03_006_00i">'3.GAR KPIs Stock T'!#REF!</definedName>
    <definedName name="T03_006_00j" localSheetId="22">'[2]3.GAR KPIs Stock'!#REF!</definedName>
    <definedName name="T03_006_00j" localSheetId="21">'[2]3.GAR KPIs Stock'!#REF!</definedName>
    <definedName name="T03_006_00j">'3.GAR KPIs Stock T'!#REF!</definedName>
    <definedName name="T03_006_00k" localSheetId="22">'[2]3.GAR KPIs Stock'!#REF!</definedName>
    <definedName name="T03_006_00k" localSheetId="21">'[2]3.GAR KPIs Stock'!#REF!</definedName>
    <definedName name="T03_006_00k">'3.GAR KPIs Stock T'!#REF!</definedName>
    <definedName name="T03_006_00m" localSheetId="22">'[2]3.GAR KPIs Stock'!#REF!</definedName>
    <definedName name="T03_006_00m" localSheetId="21">'[2]3.GAR KPIs Stock'!#REF!</definedName>
    <definedName name="T03_006_00m">'3.GAR KPIs Stock T'!#REF!</definedName>
    <definedName name="T03_006_00n" localSheetId="22">'[2]3.GAR KPIs Stock'!#REF!</definedName>
    <definedName name="T03_006_00n" localSheetId="21">'[2]3.GAR KPIs Stock'!#REF!</definedName>
    <definedName name="T03_006_00n">'3.GAR KPIs Stock T'!#REF!</definedName>
    <definedName name="T03_006_00o" localSheetId="22">'[2]3.GAR KPIs Stock'!#REF!</definedName>
    <definedName name="T03_006_00o" localSheetId="21">'[2]3.GAR KPIs Stock'!#REF!</definedName>
    <definedName name="T03_006_00o">'3.GAR KPIs Stock T'!#REF!</definedName>
    <definedName name="T03_006_00q" localSheetId="22">'[2]3.GAR KPIs Stock'!#REF!</definedName>
    <definedName name="T03_006_00q" localSheetId="21">'[2]3.GAR KPIs Stock'!#REF!</definedName>
    <definedName name="T03_006_00q">'3.GAR KPIs Stock T'!#REF!</definedName>
    <definedName name="T03_006_00r" localSheetId="22">'[2]3.GAR KPIs Stock'!#REF!</definedName>
    <definedName name="T03_006_00r" localSheetId="21">'[2]3.GAR KPIs Stock'!#REF!</definedName>
    <definedName name="T03_006_00r">'3.GAR KPIs Stock T'!#REF!</definedName>
    <definedName name="T03_006_00s" localSheetId="22">'[2]3.GAR KPIs Stock'!#REF!</definedName>
    <definedName name="T03_006_00s" localSheetId="21">'[2]3.GAR KPIs Stock'!#REF!</definedName>
    <definedName name="T03_006_00s">'3.GAR KPIs Stock T'!#REF!</definedName>
    <definedName name="T03_006_00u" localSheetId="22">'[2]3.GAR KPIs Stock'!#REF!</definedName>
    <definedName name="T03_006_00u" localSheetId="21">'[2]3.GAR KPIs Stock'!#REF!</definedName>
    <definedName name="T03_006_00u">'3.GAR KPIs Stock T'!#REF!</definedName>
    <definedName name="T03_006_00v" localSheetId="22">'[2]3.GAR KPIs Stock'!#REF!</definedName>
    <definedName name="T03_006_00v" localSheetId="21">'[2]3.GAR KPIs Stock'!#REF!</definedName>
    <definedName name="T03_006_00v">'3.GAR KPIs Stock T'!#REF!</definedName>
    <definedName name="T03_006_00w" localSheetId="22">'[2]3.GAR KPIs Stock'!#REF!</definedName>
    <definedName name="T03_006_00w" localSheetId="21">'[2]3.GAR KPIs Stock'!#REF!</definedName>
    <definedName name="T03_006_00w">'3.GAR KPIs Stock T'!#REF!</definedName>
    <definedName name="T03_006_00z" localSheetId="22">'[2]3.GAR KPIs Stock'!#REF!</definedName>
    <definedName name="T03_006_00z" localSheetId="21">'[2]3.GAR KPIs Stock'!#REF!</definedName>
    <definedName name="T03_006_00z">'3.GAR KPIs Stock T'!#REF!</definedName>
    <definedName name="T03_006_0aa">'3.GAR KPIs Stock T'!#REF!</definedName>
    <definedName name="T03_006_0ab">'3.GAR KPIs Stock T'!#REF!</definedName>
    <definedName name="T03_006_0ad">'3.GAR KPIs Stock T'!#REF!</definedName>
    <definedName name="T03_006_0ae">'3.GAR KPIs Stock T'!#REF!</definedName>
    <definedName name="T03_006_0af">'3.GAR KPIs Stock T'!#REF!</definedName>
    <definedName name="T03_006_0ag" localSheetId="22">'[2]3.GAR KPIs Stock'!#REF!</definedName>
    <definedName name="T03_006_0ag" localSheetId="21">'[2]3.GAR KPIs Stock'!#REF!</definedName>
    <definedName name="T03_006_0ag">'3.GAR KPIs Stock T'!#REF!</definedName>
    <definedName name="T03_006_0ah" localSheetId="22">'[2]3.GAR KPIs Stock'!#REF!</definedName>
    <definedName name="T03_006_0ah" localSheetId="21">'[2]3.GAR KPIs Stock'!#REF!</definedName>
    <definedName name="T03_006_0ah">'3.GAR KPIs Stock T'!#REF!</definedName>
    <definedName name="T03_006_0aj" localSheetId="22">'[2]3.GAR KPIs Stock'!#REF!</definedName>
    <definedName name="T03_006_0aj" localSheetId="21">'[2]3.GAR KPIs Stock'!#REF!</definedName>
    <definedName name="T03_006_0aj">'3.GAR KPIs Stock T'!#REF!</definedName>
    <definedName name="T03_006_0ak" localSheetId="22">'[2]3.GAR KPIs Stock'!#REF!</definedName>
    <definedName name="T03_006_0ak" localSheetId="21">'[2]3.GAR KPIs Stock'!#REF!</definedName>
    <definedName name="T03_006_0ak">'3.GAR KPIs Stock T'!#REF!</definedName>
    <definedName name="T03_006_0al" localSheetId="22">'[2]3.GAR KPIs Stock'!#REF!</definedName>
    <definedName name="T03_006_0al" localSheetId="21">'[2]3.GAR KPIs Stock'!#REF!</definedName>
    <definedName name="T03_006_0al">'3.GAR KPIs Stock T'!#REF!</definedName>
    <definedName name="T03_006_0am" localSheetId="22">'[2]3.GAR KPIs Stock'!#REF!</definedName>
    <definedName name="T03_006_0am" localSheetId="21">'[2]3.GAR KPIs Stock'!#REF!</definedName>
    <definedName name="T03_006_0am">'3.GAR KPIs Stock T'!#REF!</definedName>
    <definedName name="T03_006_0ao" localSheetId="22">'[2]3.GAR KPIs Stock'!#REF!</definedName>
    <definedName name="T03_006_0ao" localSheetId="21">'[2]3.GAR KPIs Stock'!#REF!</definedName>
    <definedName name="T03_006_0ao">'3.GAR KPIs Stock T'!#REF!</definedName>
    <definedName name="T03_006_0ap" localSheetId="22">'[2]3.GAR KPIs Stock'!#REF!</definedName>
    <definedName name="T03_006_0ap" localSheetId="21">'[2]3.GAR KPIs Stock'!#REF!</definedName>
    <definedName name="T03_006_0ap">'3.GAR KPIs Stock T'!#REF!</definedName>
    <definedName name="T03_006_0aq" localSheetId="22">'[2]3.GAR KPIs Stock'!#REF!</definedName>
    <definedName name="T03_006_0aq" localSheetId="21">'[2]3.GAR KPIs Stock'!#REF!</definedName>
    <definedName name="T03_006_0aq">'3.GAR KPIs Stock T'!#REF!</definedName>
    <definedName name="T03_006_0as" localSheetId="22">'[2]3.GAR KPIs Stock'!#REF!</definedName>
    <definedName name="T03_006_0as" localSheetId="21">'[2]3.GAR KPIs Stock'!#REF!</definedName>
    <definedName name="T03_006_0as">'3.GAR KPIs Stock T'!#REF!</definedName>
    <definedName name="T03_006_0at" localSheetId="22">'[2]3.GAR KPIs Stock'!#REF!</definedName>
    <definedName name="T03_006_0at" localSheetId="21">'[2]3.GAR KPIs Stock'!#REF!</definedName>
    <definedName name="T03_006_0at">'3.GAR KPIs Stock T'!#REF!</definedName>
    <definedName name="T03_006_0au" localSheetId="22">'[2]3.GAR KPIs Stock'!#REF!</definedName>
    <definedName name="T03_006_0au" localSheetId="21">'[2]3.GAR KPIs Stock'!#REF!</definedName>
    <definedName name="T03_006_0au">'3.GAR KPIs Stock T'!#REF!</definedName>
    <definedName name="T03_006_0aw" localSheetId="22">'[2]3.GAR KPIs Stock'!#REF!</definedName>
    <definedName name="T03_006_0aw" localSheetId="21">'[2]3.GAR KPIs Stock'!#REF!</definedName>
    <definedName name="T03_006_0aw">'3.GAR KPIs Stock T'!#REF!</definedName>
    <definedName name="T03_006_0ax" localSheetId="22">'[2]3.GAR KPIs Stock'!#REF!</definedName>
    <definedName name="T03_006_0ax" localSheetId="21">'[2]3.GAR KPIs Stock'!#REF!</definedName>
    <definedName name="T03_006_0ax">'3.GAR KPIs Stock T'!#REF!</definedName>
    <definedName name="T03_006_0ay" localSheetId="22">'[2]3.GAR KPIs Stock'!#REF!</definedName>
    <definedName name="T03_006_0ay" localSheetId="21">'[2]3.GAR KPIs Stock'!#REF!</definedName>
    <definedName name="T03_006_0ay">'3.GAR KPIs Stock T'!#REF!</definedName>
    <definedName name="T03_006_0ba" localSheetId="22">'[2]3.GAR KPIs Stock'!#REF!</definedName>
    <definedName name="T03_006_0ba" localSheetId="21">'[2]3.GAR KPIs Stock'!#REF!</definedName>
    <definedName name="T03_006_0ba">'3.GAR KPIs Stock T'!#REF!</definedName>
    <definedName name="T03_006_0bb" localSheetId="22">'[2]3.GAR KPIs Stock'!#REF!</definedName>
    <definedName name="T03_006_0bb" localSheetId="21">'[2]3.GAR KPIs Stock'!#REF!</definedName>
    <definedName name="T03_006_0bb">'3.GAR KPIs Stock T'!#REF!</definedName>
    <definedName name="T03_006_0bc" localSheetId="22">'[2]3.GAR KPIs Stock'!#REF!</definedName>
    <definedName name="T03_006_0bc" localSheetId="21">'[2]3.GAR KPIs Stock'!#REF!</definedName>
    <definedName name="T03_006_0bc">'3.GAR KPIs Stock T'!#REF!</definedName>
    <definedName name="T03_006_0be" localSheetId="22">'[2]3.GAR KPIs Stock'!#REF!</definedName>
    <definedName name="T03_006_0be" localSheetId="21">'[2]3.GAR KPIs Stock'!#REF!</definedName>
    <definedName name="T03_006_0be">'3.GAR KPIs Stock T'!#REF!</definedName>
    <definedName name="T03_006_0bf" localSheetId="22">'[2]3.GAR KPIs Stock'!#REF!</definedName>
    <definedName name="T03_006_0bf" localSheetId="21">'[2]3.GAR KPIs Stock'!#REF!</definedName>
    <definedName name="T03_006_0bf">'3.GAR KPIs Stock T'!#REF!</definedName>
    <definedName name="T03_006_0bg" localSheetId="22">'[2]3.GAR KPIs Stock'!#REF!</definedName>
    <definedName name="T03_006_0bg" localSheetId="21">'[2]3.GAR KPIs Stock'!#REF!</definedName>
    <definedName name="T03_006_0bg">'3.GAR KPIs Stock T'!#REF!</definedName>
    <definedName name="T03_006_0bi" localSheetId="22">'[2]3.GAR KPIs Stock'!#REF!</definedName>
    <definedName name="T03_006_0bi" localSheetId="21">'[2]3.GAR KPIs Stock'!#REF!</definedName>
    <definedName name="T03_006_0bi">'3.GAR KPIs Stock T'!#REF!</definedName>
    <definedName name="T03_006_0bj" localSheetId="22">'[2]3.GAR KPIs Stock'!#REF!</definedName>
    <definedName name="T03_006_0bj" localSheetId="21">'[2]3.GAR KPIs Stock'!#REF!</definedName>
    <definedName name="T03_006_0bj">'3.GAR KPIs Stock T'!#REF!</definedName>
    <definedName name="T03_006_0bk" localSheetId="22">'[2]3.GAR KPIs Stock'!#REF!</definedName>
    <definedName name="T03_006_0bk" localSheetId="21">'[2]3.GAR KPIs Stock'!#REF!</definedName>
    <definedName name="T03_006_0bk">'3.GAR KPIs Stock T'!#REF!</definedName>
    <definedName name="T03_007_00a">'3.GAR KPIs Stock T'!#REF!</definedName>
    <definedName name="T03_007_00b">'3.GAR KPIs Stock T'!#REF!</definedName>
    <definedName name="T03_007_00c">'3.GAR KPIs Stock T'!#REF!</definedName>
    <definedName name="T03_007_00d">'3.GAR KPIs Stock T'!#REF!</definedName>
    <definedName name="T03_007_00e">'3.GAR KPIs Stock T'!#REF!</definedName>
    <definedName name="T03_007_00f">'3.GAR KPIs Stock T'!#REF!</definedName>
    <definedName name="T03_007_00g">'3.GAR KPIs Stock T'!#REF!</definedName>
    <definedName name="T03_007_00h">'3.GAR KPIs Stock T'!#REF!</definedName>
    <definedName name="T03_007_00i">'3.GAR KPIs Stock T'!#REF!</definedName>
    <definedName name="T03_007_00j" localSheetId="22">'[2]3.GAR KPIs Stock'!#REF!</definedName>
    <definedName name="T03_007_00j" localSheetId="21">'[2]3.GAR KPIs Stock'!#REF!</definedName>
    <definedName name="T03_007_00j">'3.GAR KPIs Stock T'!#REF!</definedName>
    <definedName name="T03_007_00k" localSheetId="22">'[2]3.GAR KPIs Stock'!#REF!</definedName>
    <definedName name="T03_007_00k" localSheetId="21">'[2]3.GAR KPIs Stock'!#REF!</definedName>
    <definedName name="T03_007_00k">'3.GAR KPIs Stock T'!#REF!</definedName>
    <definedName name="T03_007_00l" localSheetId="22">'[2]3.GAR KPIs Stock'!#REF!</definedName>
    <definedName name="T03_007_00l" localSheetId="21">'[2]3.GAR KPIs Stock'!#REF!</definedName>
    <definedName name="T03_007_00l">'3.GAR KPIs Stock T'!#REF!</definedName>
    <definedName name="T03_007_00m" localSheetId="22">'[2]3.GAR KPIs Stock'!#REF!</definedName>
    <definedName name="T03_007_00m" localSheetId="21">'[2]3.GAR KPIs Stock'!#REF!</definedName>
    <definedName name="T03_007_00m">'3.GAR KPIs Stock T'!#REF!</definedName>
    <definedName name="T03_007_00n" localSheetId="22">'[2]3.GAR KPIs Stock'!#REF!</definedName>
    <definedName name="T03_007_00n" localSheetId="21">'[2]3.GAR KPIs Stock'!#REF!</definedName>
    <definedName name="T03_007_00n">'3.GAR KPIs Stock T'!#REF!</definedName>
    <definedName name="T03_007_00o" localSheetId="22">'[2]3.GAR KPIs Stock'!#REF!</definedName>
    <definedName name="T03_007_00o" localSheetId="21">'[2]3.GAR KPIs Stock'!#REF!</definedName>
    <definedName name="T03_007_00o">'3.GAR KPIs Stock T'!#REF!</definedName>
    <definedName name="T03_007_00p" localSheetId="22">'[2]3.GAR KPIs Stock'!#REF!</definedName>
    <definedName name="T03_007_00p" localSheetId="21">'[2]3.GAR KPIs Stock'!#REF!</definedName>
    <definedName name="T03_007_00p">'3.GAR KPIs Stock T'!#REF!</definedName>
    <definedName name="T03_007_00q" localSheetId="22">'[2]3.GAR KPIs Stock'!#REF!</definedName>
    <definedName name="T03_007_00q" localSheetId="21">'[2]3.GAR KPIs Stock'!#REF!</definedName>
    <definedName name="T03_007_00q">'3.GAR KPIs Stock T'!#REF!</definedName>
    <definedName name="T03_007_00r" localSheetId="22">'[2]3.GAR KPIs Stock'!#REF!</definedName>
    <definedName name="T03_007_00r" localSheetId="21">'[2]3.GAR KPIs Stock'!#REF!</definedName>
    <definedName name="T03_007_00r">'3.GAR KPIs Stock T'!#REF!</definedName>
    <definedName name="T03_007_00s" localSheetId="22">'[2]3.GAR KPIs Stock'!#REF!</definedName>
    <definedName name="T03_007_00s" localSheetId="21">'[2]3.GAR KPIs Stock'!#REF!</definedName>
    <definedName name="T03_007_00s">'3.GAR KPIs Stock T'!#REF!</definedName>
    <definedName name="T03_007_00t" localSheetId="22">'[2]3.GAR KPIs Stock'!#REF!</definedName>
    <definedName name="T03_007_00t" localSheetId="21">'[2]3.GAR KPIs Stock'!#REF!</definedName>
    <definedName name="T03_007_00t">'3.GAR KPIs Stock T'!#REF!</definedName>
    <definedName name="T03_007_00u" localSheetId="22">'[2]3.GAR KPIs Stock'!#REF!</definedName>
    <definedName name="T03_007_00u" localSheetId="21">'[2]3.GAR KPIs Stock'!#REF!</definedName>
    <definedName name="T03_007_00u">'3.GAR KPIs Stock T'!#REF!</definedName>
    <definedName name="T03_007_00v" localSheetId="22">'[2]3.GAR KPIs Stock'!#REF!</definedName>
    <definedName name="T03_007_00v" localSheetId="21">'[2]3.GAR KPIs Stock'!#REF!</definedName>
    <definedName name="T03_007_00v">'3.GAR KPIs Stock T'!#REF!</definedName>
    <definedName name="T03_007_00w" localSheetId="22">'[2]3.GAR KPIs Stock'!#REF!</definedName>
    <definedName name="T03_007_00w" localSheetId="21">'[2]3.GAR KPIs Stock'!#REF!</definedName>
    <definedName name="T03_007_00w">'3.GAR KPIs Stock T'!#REF!</definedName>
    <definedName name="T03_007_00x" localSheetId="22">'[2]3.GAR KPIs Stock'!#REF!</definedName>
    <definedName name="T03_007_00x" localSheetId="21">'[2]3.GAR KPIs Stock'!#REF!</definedName>
    <definedName name="T03_007_00x">'3.GAR KPIs Stock T'!#REF!</definedName>
    <definedName name="T03_007_00z" localSheetId="22">'[2]3.GAR KPIs Stock'!#REF!</definedName>
    <definedName name="T03_007_00z" localSheetId="21">'[2]3.GAR KPIs Stock'!#REF!</definedName>
    <definedName name="T03_007_00z">'3.GAR KPIs Stock T'!#REF!</definedName>
    <definedName name="T03_007_0aa">'3.GAR KPIs Stock T'!#REF!</definedName>
    <definedName name="T03_007_0ab">'3.GAR KPIs Stock T'!#REF!</definedName>
    <definedName name="T03_007_0ac">'3.GAR KPIs Stock T'!#REF!</definedName>
    <definedName name="T03_007_0ad">'3.GAR KPIs Stock T'!#REF!</definedName>
    <definedName name="T03_007_0ae">'3.GAR KPIs Stock T'!#REF!</definedName>
    <definedName name="T03_007_0af">'3.GAR KPIs Stock T'!#REF!</definedName>
    <definedName name="T03_007_0ag" localSheetId="22">'[2]3.GAR KPIs Stock'!#REF!</definedName>
    <definedName name="T03_007_0ag" localSheetId="21">'[2]3.GAR KPIs Stock'!#REF!</definedName>
    <definedName name="T03_007_0ag">'3.GAR KPIs Stock T'!#REF!</definedName>
    <definedName name="T03_007_0ah" localSheetId="22">'[2]3.GAR KPIs Stock'!#REF!</definedName>
    <definedName name="T03_007_0ah" localSheetId="21">'[2]3.GAR KPIs Stock'!#REF!</definedName>
    <definedName name="T03_007_0ah">'3.GAR KPIs Stock T'!#REF!</definedName>
    <definedName name="T03_007_0ai" localSheetId="22">'[2]3.GAR KPIs Stock'!#REF!</definedName>
    <definedName name="T03_007_0ai" localSheetId="21">'[2]3.GAR KPIs Stock'!#REF!</definedName>
    <definedName name="T03_007_0ai">'3.GAR KPIs Stock T'!#REF!</definedName>
    <definedName name="T03_007_0aj" localSheetId="22">'[2]3.GAR KPIs Stock'!#REF!</definedName>
    <definedName name="T03_007_0aj" localSheetId="21">'[2]3.GAR KPIs Stock'!#REF!</definedName>
    <definedName name="T03_007_0aj">'3.GAR KPIs Stock T'!#REF!</definedName>
    <definedName name="T03_007_0ak" localSheetId="22">'[2]3.GAR KPIs Stock'!#REF!</definedName>
    <definedName name="T03_007_0ak" localSheetId="21">'[2]3.GAR KPIs Stock'!#REF!</definedName>
    <definedName name="T03_007_0ak">'3.GAR KPIs Stock T'!#REF!</definedName>
    <definedName name="T03_007_0al" localSheetId="22">'[2]3.GAR KPIs Stock'!#REF!</definedName>
    <definedName name="T03_007_0al" localSheetId="21">'[2]3.GAR KPIs Stock'!#REF!</definedName>
    <definedName name="T03_007_0al">'3.GAR KPIs Stock T'!#REF!</definedName>
    <definedName name="T03_007_0am" localSheetId="22">'[2]3.GAR KPIs Stock'!#REF!</definedName>
    <definedName name="T03_007_0am" localSheetId="21">'[2]3.GAR KPIs Stock'!#REF!</definedName>
    <definedName name="T03_007_0am">'3.GAR KPIs Stock T'!#REF!</definedName>
    <definedName name="T03_007_0an" localSheetId="22">'[2]3.GAR KPIs Stock'!#REF!</definedName>
    <definedName name="T03_007_0an" localSheetId="21">'[2]3.GAR KPIs Stock'!#REF!</definedName>
    <definedName name="T03_007_0an">'3.GAR KPIs Stock T'!#REF!</definedName>
    <definedName name="T03_007_0ao" localSheetId="22">'[2]3.GAR KPIs Stock'!#REF!</definedName>
    <definedName name="T03_007_0ao" localSheetId="21">'[2]3.GAR KPIs Stock'!#REF!</definedName>
    <definedName name="T03_007_0ao">'3.GAR KPIs Stock T'!#REF!</definedName>
    <definedName name="T03_007_0ap" localSheetId="22">'[2]3.GAR KPIs Stock'!#REF!</definedName>
    <definedName name="T03_007_0ap" localSheetId="21">'[2]3.GAR KPIs Stock'!#REF!</definedName>
    <definedName name="T03_007_0ap">'3.GAR KPIs Stock T'!#REF!</definedName>
    <definedName name="T03_007_0aq" localSheetId="22">'[2]3.GAR KPIs Stock'!#REF!</definedName>
    <definedName name="T03_007_0aq" localSheetId="21">'[2]3.GAR KPIs Stock'!#REF!</definedName>
    <definedName name="T03_007_0aq">'3.GAR KPIs Stock T'!#REF!</definedName>
    <definedName name="T03_007_0ar" localSheetId="22">'[2]3.GAR KPIs Stock'!#REF!</definedName>
    <definedName name="T03_007_0ar" localSheetId="21">'[2]3.GAR KPIs Stock'!#REF!</definedName>
    <definedName name="T03_007_0ar">'3.GAR KPIs Stock T'!#REF!</definedName>
    <definedName name="T03_007_0as" localSheetId="22">'[2]3.GAR KPIs Stock'!#REF!</definedName>
    <definedName name="T03_007_0as" localSheetId="21">'[2]3.GAR KPIs Stock'!#REF!</definedName>
    <definedName name="T03_007_0as">'3.GAR KPIs Stock T'!#REF!</definedName>
    <definedName name="T03_007_0at" localSheetId="22">'[2]3.GAR KPIs Stock'!#REF!</definedName>
    <definedName name="T03_007_0at" localSheetId="21">'[2]3.GAR KPIs Stock'!#REF!</definedName>
    <definedName name="T03_007_0at">'3.GAR KPIs Stock T'!#REF!</definedName>
    <definedName name="T03_007_0au" localSheetId="22">'[2]3.GAR KPIs Stock'!#REF!</definedName>
    <definedName name="T03_007_0au" localSheetId="21">'[2]3.GAR KPIs Stock'!#REF!</definedName>
    <definedName name="T03_007_0au">'3.GAR KPIs Stock T'!#REF!</definedName>
    <definedName name="T03_007_0av" localSheetId="22">'[2]3.GAR KPIs Stock'!#REF!</definedName>
    <definedName name="T03_007_0av" localSheetId="21">'[2]3.GAR KPIs Stock'!#REF!</definedName>
    <definedName name="T03_007_0av">'3.GAR KPIs Stock T'!#REF!</definedName>
    <definedName name="T03_007_0aw" localSheetId="22">'[2]3.GAR KPIs Stock'!#REF!</definedName>
    <definedName name="T03_007_0aw" localSheetId="21">'[2]3.GAR KPIs Stock'!#REF!</definedName>
    <definedName name="T03_007_0aw">'3.GAR KPIs Stock T'!#REF!</definedName>
    <definedName name="T03_007_0ax" localSheetId="22">'[2]3.GAR KPIs Stock'!#REF!</definedName>
    <definedName name="T03_007_0ax" localSheetId="21">'[2]3.GAR KPIs Stock'!#REF!</definedName>
    <definedName name="T03_007_0ax">'3.GAR KPIs Stock T'!#REF!</definedName>
    <definedName name="T03_007_0ay" localSheetId="22">'[2]3.GAR KPIs Stock'!#REF!</definedName>
    <definedName name="T03_007_0ay" localSheetId="21">'[2]3.GAR KPIs Stock'!#REF!</definedName>
    <definedName name="T03_007_0ay">'3.GAR KPIs Stock T'!#REF!</definedName>
    <definedName name="T03_007_0az" localSheetId="22">'[2]3.GAR KPIs Stock'!#REF!</definedName>
    <definedName name="T03_007_0az" localSheetId="21">'[2]3.GAR KPIs Stock'!#REF!</definedName>
    <definedName name="T03_007_0az">'3.GAR KPIs Stock T'!#REF!</definedName>
    <definedName name="T03_007_0ba" localSheetId="22">'[2]3.GAR KPIs Stock'!#REF!</definedName>
    <definedName name="T03_007_0ba" localSheetId="21">'[2]3.GAR KPIs Stock'!#REF!</definedName>
    <definedName name="T03_007_0ba">'3.GAR KPIs Stock T'!#REF!</definedName>
    <definedName name="T03_007_0bb" localSheetId="22">'[2]3.GAR KPIs Stock'!#REF!</definedName>
    <definedName name="T03_007_0bb" localSheetId="21">'[2]3.GAR KPIs Stock'!#REF!</definedName>
    <definedName name="T03_007_0bb">'3.GAR KPIs Stock T'!#REF!</definedName>
    <definedName name="T03_007_0bc" localSheetId="22">'[2]3.GAR KPIs Stock'!#REF!</definedName>
    <definedName name="T03_007_0bc" localSheetId="21">'[2]3.GAR KPIs Stock'!#REF!</definedName>
    <definedName name="T03_007_0bc">'3.GAR KPIs Stock T'!#REF!</definedName>
    <definedName name="T03_007_0bd" localSheetId="22">'[2]3.GAR KPIs Stock'!#REF!</definedName>
    <definedName name="T03_007_0bd" localSheetId="21">'[2]3.GAR KPIs Stock'!#REF!</definedName>
    <definedName name="T03_007_0bd">'3.GAR KPIs Stock T'!#REF!</definedName>
    <definedName name="T03_007_0be" localSheetId="22">'[2]3.GAR KPIs Stock'!#REF!</definedName>
    <definedName name="T03_007_0be" localSheetId="21">'[2]3.GAR KPIs Stock'!#REF!</definedName>
    <definedName name="T03_007_0be">'3.GAR KPIs Stock T'!#REF!</definedName>
    <definedName name="T03_007_0bf" localSheetId="22">'[2]3.GAR KPIs Stock'!#REF!</definedName>
    <definedName name="T03_007_0bf" localSheetId="21">'[2]3.GAR KPIs Stock'!#REF!</definedName>
    <definedName name="T03_007_0bf">'3.GAR KPIs Stock T'!#REF!</definedName>
    <definedName name="T03_007_0bg" localSheetId="22">'[2]3.GAR KPIs Stock'!#REF!</definedName>
    <definedName name="T03_007_0bg" localSheetId="21">'[2]3.GAR KPIs Stock'!#REF!</definedName>
    <definedName name="T03_007_0bg">'3.GAR KPIs Stock T'!#REF!</definedName>
    <definedName name="T03_007_0bh" localSheetId="22">'[2]3.GAR KPIs Stock'!#REF!</definedName>
    <definedName name="T03_007_0bh" localSheetId="21">'[2]3.GAR KPIs Stock'!#REF!</definedName>
    <definedName name="T03_007_0bh">'3.GAR KPIs Stock T'!#REF!</definedName>
    <definedName name="T03_007_0bi" localSheetId="22">'[2]3.GAR KPIs Stock'!#REF!</definedName>
    <definedName name="T03_007_0bi" localSheetId="21">'[2]3.GAR KPIs Stock'!#REF!</definedName>
    <definedName name="T03_007_0bi">'3.GAR KPIs Stock T'!#REF!</definedName>
    <definedName name="T03_007_0bj" localSheetId="22">'[2]3.GAR KPIs Stock'!#REF!</definedName>
    <definedName name="T03_007_0bj" localSheetId="21">'[2]3.GAR KPIs Stock'!#REF!</definedName>
    <definedName name="T03_007_0bj">'3.GAR KPIs Stock T'!#REF!</definedName>
    <definedName name="T03_007_0bk" localSheetId="22">'[2]3.GAR KPIs Stock'!#REF!</definedName>
    <definedName name="T03_007_0bk" localSheetId="21">'[2]3.GAR KPIs Stock'!#REF!</definedName>
    <definedName name="T03_007_0bk">'3.GAR KPIs Stock T'!#REF!</definedName>
    <definedName name="T03_008_00a">'3.GAR KPIs Stock T'!#REF!</definedName>
    <definedName name="T03_008_00b">'3.GAR KPIs Stock T'!#REF!</definedName>
    <definedName name="T03_008_00c">'3.GAR KPIs Stock T'!#REF!</definedName>
    <definedName name="T03_008_00d">'3.GAR KPIs Stock T'!#REF!</definedName>
    <definedName name="T03_008_00e">'3.GAR KPIs Stock T'!#REF!</definedName>
    <definedName name="T03_008_00f">'3.GAR KPIs Stock T'!#REF!</definedName>
    <definedName name="T03_008_00g">'3.GAR KPIs Stock T'!#REF!</definedName>
    <definedName name="T03_008_00h">'3.GAR KPIs Stock T'!#REF!</definedName>
    <definedName name="T03_008_00i">'3.GAR KPIs Stock T'!#REF!</definedName>
    <definedName name="T03_008_00j" localSheetId="22">'[2]3.GAR KPIs Stock'!#REF!</definedName>
    <definedName name="T03_008_00j" localSheetId="21">'[2]3.GAR KPIs Stock'!#REF!</definedName>
    <definedName name="T03_008_00j">'3.GAR KPIs Stock T'!#REF!</definedName>
    <definedName name="T03_008_00k" localSheetId="22">'[2]3.GAR KPIs Stock'!#REF!</definedName>
    <definedName name="T03_008_00k" localSheetId="21">'[2]3.GAR KPIs Stock'!#REF!</definedName>
    <definedName name="T03_008_00k">'3.GAR KPIs Stock T'!#REF!</definedName>
    <definedName name="T03_008_00l" localSheetId="22">'[2]3.GAR KPIs Stock'!#REF!</definedName>
    <definedName name="T03_008_00l" localSheetId="21">'[2]3.GAR KPIs Stock'!#REF!</definedName>
    <definedName name="T03_008_00l">'3.GAR KPIs Stock T'!#REF!</definedName>
    <definedName name="T03_008_00m" localSheetId="22">'[2]3.GAR KPIs Stock'!#REF!</definedName>
    <definedName name="T03_008_00m" localSheetId="21">'[2]3.GAR KPIs Stock'!#REF!</definedName>
    <definedName name="T03_008_00m">'3.GAR KPIs Stock T'!#REF!</definedName>
    <definedName name="T03_008_00n" localSheetId="22">'[2]3.GAR KPIs Stock'!#REF!</definedName>
    <definedName name="T03_008_00n" localSheetId="21">'[2]3.GAR KPIs Stock'!#REF!</definedName>
    <definedName name="T03_008_00n">'3.GAR KPIs Stock T'!#REF!</definedName>
    <definedName name="T03_008_00o" localSheetId="22">'[2]3.GAR KPIs Stock'!#REF!</definedName>
    <definedName name="T03_008_00o" localSheetId="21">'[2]3.GAR KPIs Stock'!#REF!</definedName>
    <definedName name="T03_008_00o">'3.GAR KPIs Stock T'!#REF!</definedName>
    <definedName name="T03_008_00p" localSheetId="22">'[2]3.GAR KPIs Stock'!#REF!</definedName>
    <definedName name="T03_008_00p" localSheetId="21">'[2]3.GAR KPIs Stock'!#REF!</definedName>
    <definedName name="T03_008_00p">'3.GAR KPIs Stock T'!#REF!</definedName>
    <definedName name="T03_008_00q" localSheetId="22">'[2]3.GAR KPIs Stock'!#REF!</definedName>
    <definedName name="T03_008_00q" localSheetId="21">'[2]3.GAR KPIs Stock'!#REF!</definedName>
    <definedName name="T03_008_00q">'3.GAR KPIs Stock T'!#REF!</definedName>
    <definedName name="T03_008_00r" localSheetId="22">'[2]3.GAR KPIs Stock'!#REF!</definedName>
    <definedName name="T03_008_00r" localSheetId="21">'[2]3.GAR KPIs Stock'!#REF!</definedName>
    <definedName name="T03_008_00r">'3.GAR KPIs Stock T'!#REF!</definedName>
    <definedName name="T03_008_00s" localSheetId="22">'[2]3.GAR KPIs Stock'!#REF!</definedName>
    <definedName name="T03_008_00s" localSheetId="21">'[2]3.GAR KPIs Stock'!#REF!</definedName>
    <definedName name="T03_008_00s">'3.GAR KPIs Stock T'!#REF!</definedName>
    <definedName name="T03_008_00t" localSheetId="22">'[2]3.GAR KPIs Stock'!#REF!</definedName>
    <definedName name="T03_008_00t" localSheetId="21">'[2]3.GAR KPIs Stock'!#REF!</definedName>
    <definedName name="T03_008_00t">'3.GAR KPIs Stock T'!#REF!</definedName>
    <definedName name="T03_008_00u" localSheetId="22">'[2]3.GAR KPIs Stock'!#REF!</definedName>
    <definedName name="T03_008_00u" localSheetId="21">'[2]3.GAR KPIs Stock'!#REF!</definedName>
    <definedName name="T03_008_00u">'3.GAR KPIs Stock T'!#REF!</definedName>
    <definedName name="T03_008_00v" localSheetId="22">'[2]3.GAR KPIs Stock'!#REF!</definedName>
    <definedName name="T03_008_00v" localSheetId="21">'[2]3.GAR KPIs Stock'!#REF!</definedName>
    <definedName name="T03_008_00v">'3.GAR KPIs Stock T'!#REF!</definedName>
    <definedName name="T03_008_00w" localSheetId="22">'[2]3.GAR KPIs Stock'!#REF!</definedName>
    <definedName name="T03_008_00w" localSheetId="21">'[2]3.GAR KPIs Stock'!#REF!</definedName>
    <definedName name="T03_008_00w">'3.GAR KPIs Stock T'!#REF!</definedName>
    <definedName name="T03_008_00x" localSheetId="22">'[2]3.GAR KPIs Stock'!#REF!</definedName>
    <definedName name="T03_008_00x" localSheetId="21">'[2]3.GAR KPIs Stock'!#REF!</definedName>
    <definedName name="T03_008_00x">'3.GAR KPIs Stock T'!#REF!</definedName>
    <definedName name="T03_008_00z" localSheetId="22">'[2]3.GAR KPIs Stock'!#REF!</definedName>
    <definedName name="T03_008_00z" localSheetId="21">'[2]3.GAR KPIs Stock'!#REF!</definedName>
    <definedName name="T03_008_00z">'3.GAR KPIs Stock T'!#REF!</definedName>
    <definedName name="T03_008_0aa">'3.GAR KPIs Stock T'!#REF!</definedName>
    <definedName name="T03_008_0ab">'3.GAR KPIs Stock T'!#REF!</definedName>
    <definedName name="T03_008_0ac">'3.GAR KPIs Stock T'!#REF!</definedName>
    <definedName name="T03_008_0ad">'3.GAR KPIs Stock T'!#REF!</definedName>
    <definedName name="T03_008_0ae">'3.GAR KPIs Stock T'!#REF!</definedName>
    <definedName name="T03_008_0af">'3.GAR KPIs Stock T'!#REF!</definedName>
    <definedName name="T03_008_0ag" localSheetId="22">'[2]3.GAR KPIs Stock'!#REF!</definedName>
    <definedName name="T03_008_0ag" localSheetId="21">'[2]3.GAR KPIs Stock'!#REF!</definedName>
    <definedName name="T03_008_0ag">'3.GAR KPIs Stock T'!#REF!</definedName>
    <definedName name="T03_008_0ah" localSheetId="22">'[2]3.GAR KPIs Stock'!#REF!</definedName>
    <definedName name="T03_008_0ah" localSheetId="21">'[2]3.GAR KPIs Stock'!#REF!</definedName>
    <definedName name="T03_008_0ah">'3.GAR KPIs Stock T'!#REF!</definedName>
    <definedName name="T03_008_0ai" localSheetId="22">'[2]3.GAR KPIs Stock'!#REF!</definedName>
    <definedName name="T03_008_0ai" localSheetId="21">'[2]3.GAR KPIs Stock'!#REF!</definedName>
    <definedName name="T03_008_0ai">'3.GAR KPIs Stock T'!#REF!</definedName>
    <definedName name="T03_008_0aj" localSheetId="22">'[2]3.GAR KPIs Stock'!#REF!</definedName>
    <definedName name="T03_008_0aj" localSheetId="21">'[2]3.GAR KPIs Stock'!#REF!</definedName>
    <definedName name="T03_008_0aj">'3.GAR KPIs Stock T'!#REF!</definedName>
    <definedName name="T03_008_0ak" localSheetId="22">'[2]3.GAR KPIs Stock'!#REF!</definedName>
    <definedName name="T03_008_0ak" localSheetId="21">'[2]3.GAR KPIs Stock'!#REF!</definedName>
    <definedName name="T03_008_0ak">'3.GAR KPIs Stock T'!#REF!</definedName>
    <definedName name="T03_008_0al" localSheetId="22">'[2]3.GAR KPIs Stock'!#REF!</definedName>
    <definedName name="T03_008_0al" localSheetId="21">'[2]3.GAR KPIs Stock'!#REF!</definedName>
    <definedName name="T03_008_0al">'3.GAR KPIs Stock T'!#REF!</definedName>
    <definedName name="T03_008_0am" localSheetId="22">'[2]3.GAR KPIs Stock'!#REF!</definedName>
    <definedName name="T03_008_0am" localSheetId="21">'[2]3.GAR KPIs Stock'!#REF!</definedName>
    <definedName name="T03_008_0am">'3.GAR KPIs Stock T'!#REF!</definedName>
    <definedName name="T03_008_0an" localSheetId="22">'[2]3.GAR KPIs Stock'!#REF!</definedName>
    <definedName name="T03_008_0an" localSheetId="21">'[2]3.GAR KPIs Stock'!#REF!</definedName>
    <definedName name="T03_008_0an">'3.GAR KPIs Stock T'!#REF!</definedName>
    <definedName name="T03_008_0ao" localSheetId="22">'[2]3.GAR KPIs Stock'!#REF!</definedName>
    <definedName name="T03_008_0ao" localSheetId="21">'[2]3.GAR KPIs Stock'!#REF!</definedName>
    <definedName name="T03_008_0ao">'3.GAR KPIs Stock T'!#REF!</definedName>
    <definedName name="T03_008_0ap" localSheetId="22">'[2]3.GAR KPIs Stock'!#REF!</definedName>
    <definedName name="T03_008_0ap" localSheetId="21">'[2]3.GAR KPIs Stock'!#REF!</definedName>
    <definedName name="T03_008_0ap">'3.GAR KPIs Stock T'!#REF!</definedName>
    <definedName name="T03_008_0aq" localSheetId="22">'[2]3.GAR KPIs Stock'!#REF!</definedName>
    <definedName name="T03_008_0aq" localSheetId="21">'[2]3.GAR KPIs Stock'!#REF!</definedName>
    <definedName name="T03_008_0aq">'3.GAR KPIs Stock T'!#REF!</definedName>
    <definedName name="T03_008_0ar" localSheetId="22">'[2]3.GAR KPIs Stock'!#REF!</definedName>
    <definedName name="T03_008_0ar" localSheetId="21">'[2]3.GAR KPIs Stock'!#REF!</definedName>
    <definedName name="T03_008_0ar">'3.GAR KPIs Stock T'!#REF!</definedName>
    <definedName name="T03_008_0as" localSheetId="22">'[2]3.GAR KPIs Stock'!#REF!</definedName>
    <definedName name="T03_008_0as" localSheetId="21">'[2]3.GAR KPIs Stock'!#REF!</definedName>
    <definedName name="T03_008_0as">'3.GAR KPIs Stock T'!#REF!</definedName>
    <definedName name="T03_008_0at" localSheetId="22">'[2]3.GAR KPIs Stock'!#REF!</definedName>
    <definedName name="T03_008_0at" localSheetId="21">'[2]3.GAR KPIs Stock'!#REF!</definedName>
    <definedName name="T03_008_0at">'3.GAR KPIs Stock T'!#REF!</definedName>
    <definedName name="T03_008_0au" localSheetId="22">'[2]3.GAR KPIs Stock'!#REF!</definedName>
    <definedName name="T03_008_0au" localSheetId="21">'[2]3.GAR KPIs Stock'!#REF!</definedName>
    <definedName name="T03_008_0au">'3.GAR KPIs Stock T'!#REF!</definedName>
    <definedName name="T03_008_0av" localSheetId="22">'[2]3.GAR KPIs Stock'!#REF!</definedName>
    <definedName name="T03_008_0av" localSheetId="21">'[2]3.GAR KPIs Stock'!#REF!</definedName>
    <definedName name="T03_008_0av">'3.GAR KPIs Stock T'!#REF!</definedName>
    <definedName name="T03_008_0aw" localSheetId="22">'[2]3.GAR KPIs Stock'!#REF!</definedName>
    <definedName name="T03_008_0aw" localSheetId="21">'[2]3.GAR KPIs Stock'!#REF!</definedName>
    <definedName name="T03_008_0aw">'3.GAR KPIs Stock T'!#REF!</definedName>
    <definedName name="T03_008_0ax" localSheetId="22">'[2]3.GAR KPIs Stock'!#REF!</definedName>
    <definedName name="T03_008_0ax" localSheetId="21">'[2]3.GAR KPIs Stock'!#REF!</definedName>
    <definedName name="T03_008_0ax">'3.GAR KPIs Stock T'!#REF!</definedName>
    <definedName name="T03_008_0ay" localSheetId="22">'[2]3.GAR KPIs Stock'!#REF!</definedName>
    <definedName name="T03_008_0ay" localSheetId="21">'[2]3.GAR KPIs Stock'!#REF!</definedName>
    <definedName name="T03_008_0ay">'3.GAR KPIs Stock T'!#REF!</definedName>
    <definedName name="T03_008_0az" localSheetId="22">'[2]3.GAR KPIs Stock'!#REF!</definedName>
    <definedName name="T03_008_0az" localSheetId="21">'[2]3.GAR KPIs Stock'!#REF!</definedName>
    <definedName name="T03_008_0az">'3.GAR KPIs Stock T'!#REF!</definedName>
    <definedName name="T03_008_0ba" localSheetId="22">'[2]3.GAR KPIs Stock'!#REF!</definedName>
    <definedName name="T03_008_0ba" localSheetId="21">'[2]3.GAR KPIs Stock'!#REF!</definedName>
    <definedName name="T03_008_0ba">'3.GAR KPIs Stock T'!#REF!</definedName>
    <definedName name="T03_008_0bb" localSheetId="22">'[2]3.GAR KPIs Stock'!#REF!</definedName>
    <definedName name="T03_008_0bb" localSheetId="21">'[2]3.GAR KPIs Stock'!#REF!</definedName>
    <definedName name="T03_008_0bb">'3.GAR KPIs Stock T'!#REF!</definedName>
    <definedName name="T03_008_0bc" localSheetId="22">'[2]3.GAR KPIs Stock'!#REF!</definedName>
    <definedName name="T03_008_0bc" localSheetId="21">'[2]3.GAR KPIs Stock'!#REF!</definedName>
    <definedName name="T03_008_0bc">'3.GAR KPIs Stock T'!#REF!</definedName>
    <definedName name="T03_008_0bd" localSheetId="22">'[2]3.GAR KPIs Stock'!#REF!</definedName>
    <definedName name="T03_008_0bd" localSheetId="21">'[2]3.GAR KPIs Stock'!#REF!</definedName>
    <definedName name="T03_008_0bd">'3.GAR KPIs Stock T'!#REF!</definedName>
    <definedName name="T03_008_0be" localSheetId="22">'[2]3.GAR KPIs Stock'!#REF!</definedName>
    <definedName name="T03_008_0be" localSheetId="21">'[2]3.GAR KPIs Stock'!#REF!</definedName>
    <definedName name="T03_008_0be">'3.GAR KPIs Stock T'!#REF!</definedName>
    <definedName name="T03_008_0bf" localSheetId="22">'[2]3.GAR KPIs Stock'!#REF!</definedName>
    <definedName name="T03_008_0bf" localSheetId="21">'[2]3.GAR KPIs Stock'!#REF!</definedName>
    <definedName name="T03_008_0bf">'3.GAR KPIs Stock T'!#REF!</definedName>
    <definedName name="T03_008_0bg" localSheetId="22">'[2]3.GAR KPIs Stock'!#REF!</definedName>
    <definedName name="T03_008_0bg" localSheetId="21">'[2]3.GAR KPIs Stock'!#REF!</definedName>
    <definedName name="T03_008_0bg">'3.GAR KPIs Stock T'!#REF!</definedName>
    <definedName name="T03_008_0bh" localSheetId="22">'[2]3.GAR KPIs Stock'!#REF!</definedName>
    <definedName name="T03_008_0bh" localSheetId="21">'[2]3.GAR KPIs Stock'!#REF!</definedName>
    <definedName name="T03_008_0bh">'3.GAR KPIs Stock T'!#REF!</definedName>
    <definedName name="T03_008_0bi" localSheetId="22">'[2]3.GAR KPIs Stock'!#REF!</definedName>
    <definedName name="T03_008_0bi" localSheetId="21">'[2]3.GAR KPIs Stock'!#REF!</definedName>
    <definedName name="T03_008_0bi">'3.GAR KPIs Stock T'!#REF!</definedName>
    <definedName name="T03_008_0bj" localSheetId="22">'[2]3.GAR KPIs Stock'!#REF!</definedName>
    <definedName name="T03_008_0bj" localSheetId="21">'[2]3.GAR KPIs Stock'!#REF!</definedName>
    <definedName name="T03_008_0bj">'3.GAR KPIs Stock T'!#REF!</definedName>
    <definedName name="T03_008_0bk" localSheetId="22">'[2]3.GAR KPIs Stock'!#REF!</definedName>
    <definedName name="T03_008_0bk" localSheetId="21">'[2]3.GAR KPIs Stock'!#REF!</definedName>
    <definedName name="T03_008_0bk">'3.GAR KPIs Stock T'!#REF!</definedName>
    <definedName name="T03_009_00a">'3.GAR KPIs Stock T'!#REF!</definedName>
    <definedName name="T03_009_00b">'3.GAR KPIs Stock T'!#REF!</definedName>
    <definedName name="T03_009_00c">'3.GAR KPIs Stock T'!#REF!</definedName>
    <definedName name="T03_009_00d">'3.GAR KPIs Stock T'!#REF!</definedName>
    <definedName name="T03_009_00e">'3.GAR KPIs Stock T'!#REF!</definedName>
    <definedName name="T03_009_00f">'3.GAR KPIs Stock T'!#REF!</definedName>
    <definedName name="T03_009_00g">'3.GAR KPIs Stock T'!#REF!</definedName>
    <definedName name="T03_009_00h">'3.GAR KPIs Stock T'!#REF!</definedName>
    <definedName name="T03_009_00i">'3.GAR KPIs Stock T'!#REF!</definedName>
    <definedName name="T03_009_00j" localSheetId="22">'[2]3.GAR KPIs Stock'!#REF!</definedName>
    <definedName name="T03_009_00j" localSheetId="21">'[2]3.GAR KPIs Stock'!#REF!</definedName>
    <definedName name="T03_009_00j">'3.GAR KPIs Stock T'!#REF!</definedName>
    <definedName name="T03_009_00k" localSheetId="22">'[2]3.GAR KPIs Stock'!#REF!</definedName>
    <definedName name="T03_009_00k" localSheetId="21">'[2]3.GAR KPIs Stock'!#REF!</definedName>
    <definedName name="T03_009_00k">'3.GAR KPIs Stock T'!#REF!</definedName>
    <definedName name="T03_009_00l" localSheetId="22">'[2]3.GAR KPIs Stock'!#REF!</definedName>
    <definedName name="T03_009_00l" localSheetId="21">'[2]3.GAR KPIs Stock'!#REF!</definedName>
    <definedName name="T03_009_00l">'3.GAR KPIs Stock T'!#REF!</definedName>
    <definedName name="T03_009_00m" localSheetId="22">'[2]3.GAR KPIs Stock'!#REF!</definedName>
    <definedName name="T03_009_00m" localSheetId="21">'[2]3.GAR KPIs Stock'!#REF!</definedName>
    <definedName name="T03_009_00m">'3.GAR KPIs Stock T'!#REF!</definedName>
    <definedName name="T03_009_00n" localSheetId="22">'[2]3.GAR KPIs Stock'!#REF!</definedName>
    <definedName name="T03_009_00n" localSheetId="21">'[2]3.GAR KPIs Stock'!#REF!</definedName>
    <definedName name="T03_009_00n">'3.GAR KPIs Stock T'!#REF!</definedName>
    <definedName name="T03_009_00o" localSheetId="22">'[2]3.GAR KPIs Stock'!#REF!</definedName>
    <definedName name="T03_009_00o" localSheetId="21">'[2]3.GAR KPIs Stock'!#REF!</definedName>
    <definedName name="T03_009_00o">'3.GAR KPIs Stock T'!#REF!</definedName>
    <definedName name="T03_009_00p" localSheetId="22">'[2]3.GAR KPIs Stock'!#REF!</definedName>
    <definedName name="T03_009_00p" localSheetId="21">'[2]3.GAR KPIs Stock'!#REF!</definedName>
    <definedName name="T03_009_00p">'3.GAR KPIs Stock T'!#REF!</definedName>
    <definedName name="T03_009_00q" localSheetId="22">'[2]3.GAR KPIs Stock'!#REF!</definedName>
    <definedName name="T03_009_00q" localSheetId="21">'[2]3.GAR KPIs Stock'!#REF!</definedName>
    <definedName name="T03_009_00q">'3.GAR KPIs Stock T'!#REF!</definedName>
    <definedName name="T03_009_00r" localSheetId="22">'[2]3.GAR KPIs Stock'!#REF!</definedName>
    <definedName name="T03_009_00r" localSheetId="21">'[2]3.GAR KPIs Stock'!#REF!</definedName>
    <definedName name="T03_009_00r">'3.GAR KPIs Stock T'!#REF!</definedName>
    <definedName name="T03_009_00s" localSheetId="22">'[2]3.GAR KPIs Stock'!#REF!</definedName>
    <definedName name="T03_009_00s" localSheetId="21">'[2]3.GAR KPIs Stock'!#REF!</definedName>
    <definedName name="T03_009_00s">'3.GAR KPIs Stock T'!#REF!</definedName>
    <definedName name="T03_009_00t" localSheetId="22">'[2]3.GAR KPIs Stock'!#REF!</definedName>
    <definedName name="T03_009_00t" localSheetId="21">'[2]3.GAR KPIs Stock'!#REF!</definedName>
    <definedName name="T03_009_00t">'3.GAR KPIs Stock T'!#REF!</definedName>
    <definedName name="T03_009_00u" localSheetId="22">'[2]3.GAR KPIs Stock'!#REF!</definedName>
    <definedName name="T03_009_00u" localSheetId="21">'[2]3.GAR KPIs Stock'!#REF!</definedName>
    <definedName name="T03_009_00u">'3.GAR KPIs Stock T'!#REF!</definedName>
    <definedName name="T03_009_00v" localSheetId="22">'[2]3.GAR KPIs Stock'!#REF!</definedName>
    <definedName name="T03_009_00v" localSheetId="21">'[2]3.GAR KPIs Stock'!#REF!</definedName>
    <definedName name="T03_009_00v">'3.GAR KPIs Stock T'!#REF!</definedName>
    <definedName name="T03_009_00w" localSheetId="22">'[2]3.GAR KPIs Stock'!#REF!</definedName>
    <definedName name="T03_009_00w" localSheetId="21">'[2]3.GAR KPIs Stock'!#REF!</definedName>
    <definedName name="T03_009_00w">'3.GAR KPIs Stock T'!#REF!</definedName>
    <definedName name="T03_009_00x" localSheetId="22">'[2]3.GAR KPIs Stock'!#REF!</definedName>
    <definedName name="T03_009_00x" localSheetId="21">'[2]3.GAR KPIs Stock'!#REF!</definedName>
    <definedName name="T03_009_00x">'3.GAR KPIs Stock T'!#REF!</definedName>
    <definedName name="T03_009_00z" localSheetId="22">'[2]3.GAR KPIs Stock'!#REF!</definedName>
    <definedName name="T03_009_00z" localSheetId="21">'[2]3.GAR KPIs Stock'!#REF!</definedName>
    <definedName name="T03_009_00z">'3.GAR KPIs Stock T'!#REF!</definedName>
    <definedName name="T03_009_0aa">'3.GAR KPIs Stock T'!#REF!</definedName>
    <definedName name="T03_009_0ab">'3.GAR KPIs Stock T'!#REF!</definedName>
    <definedName name="T03_009_0ac">'3.GAR KPIs Stock T'!#REF!</definedName>
    <definedName name="T03_009_0ad">'3.GAR KPIs Stock T'!#REF!</definedName>
    <definedName name="T03_009_0ae">'3.GAR KPIs Stock T'!#REF!</definedName>
    <definedName name="T03_009_0af">'3.GAR KPIs Stock T'!#REF!</definedName>
    <definedName name="T03_009_0ag" localSheetId="22">'[2]3.GAR KPIs Stock'!#REF!</definedName>
    <definedName name="T03_009_0ag" localSheetId="21">'[2]3.GAR KPIs Stock'!#REF!</definedName>
    <definedName name="T03_009_0ag">'3.GAR KPIs Stock T'!#REF!</definedName>
    <definedName name="T03_009_0ah" localSheetId="22">'[2]3.GAR KPIs Stock'!#REF!</definedName>
    <definedName name="T03_009_0ah" localSheetId="21">'[2]3.GAR KPIs Stock'!#REF!</definedName>
    <definedName name="T03_009_0ah">'3.GAR KPIs Stock T'!#REF!</definedName>
    <definedName name="T03_009_0ai" localSheetId="22">'[2]3.GAR KPIs Stock'!#REF!</definedName>
    <definedName name="T03_009_0ai" localSheetId="21">'[2]3.GAR KPIs Stock'!#REF!</definedName>
    <definedName name="T03_009_0ai">'3.GAR KPIs Stock T'!#REF!</definedName>
    <definedName name="T03_009_0aj" localSheetId="22">'[2]3.GAR KPIs Stock'!#REF!</definedName>
    <definedName name="T03_009_0aj" localSheetId="21">'[2]3.GAR KPIs Stock'!#REF!</definedName>
    <definedName name="T03_009_0aj">'3.GAR KPIs Stock T'!#REF!</definedName>
    <definedName name="T03_009_0ak" localSheetId="22">'[2]3.GAR KPIs Stock'!#REF!</definedName>
    <definedName name="T03_009_0ak" localSheetId="21">'[2]3.GAR KPIs Stock'!#REF!</definedName>
    <definedName name="T03_009_0ak">'3.GAR KPIs Stock T'!#REF!</definedName>
    <definedName name="T03_009_0al" localSheetId="22">'[2]3.GAR KPIs Stock'!#REF!</definedName>
    <definedName name="T03_009_0al" localSheetId="21">'[2]3.GAR KPIs Stock'!#REF!</definedName>
    <definedName name="T03_009_0al">'3.GAR KPIs Stock T'!#REF!</definedName>
    <definedName name="T03_009_0am" localSheetId="22">'[2]3.GAR KPIs Stock'!#REF!</definedName>
    <definedName name="T03_009_0am" localSheetId="21">'[2]3.GAR KPIs Stock'!#REF!</definedName>
    <definedName name="T03_009_0am">'3.GAR KPIs Stock T'!#REF!</definedName>
    <definedName name="T03_009_0an" localSheetId="22">'[2]3.GAR KPIs Stock'!#REF!</definedName>
    <definedName name="T03_009_0an" localSheetId="21">'[2]3.GAR KPIs Stock'!#REF!</definedName>
    <definedName name="T03_009_0an">'3.GAR KPIs Stock T'!#REF!</definedName>
    <definedName name="T03_009_0ao" localSheetId="22">'[2]3.GAR KPIs Stock'!#REF!</definedName>
    <definedName name="T03_009_0ao" localSheetId="21">'[2]3.GAR KPIs Stock'!#REF!</definedName>
    <definedName name="T03_009_0ao">'3.GAR KPIs Stock T'!#REF!</definedName>
    <definedName name="T03_009_0ap" localSheetId="22">'[2]3.GAR KPIs Stock'!#REF!</definedName>
    <definedName name="T03_009_0ap" localSheetId="21">'[2]3.GAR KPIs Stock'!#REF!</definedName>
    <definedName name="T03_009_0ap">'3.GAR KPIs Stock T'!#REF!</definedName>
    <definedName name="T03_009_0aq" localSheetId="22">'[2]3.GAR KPIs Stock'!#REF!</definedName>
    <definedName name="T03_009_0aq" localSheetId="21">'[2]3.GAR KPIs Stock'!#REF!</definedName>
    <definedName name="T03_009_0aq">'3.GAR KPIs Stock T'!#REF!</definedName>
    <definedName name="T03_009_0ar" localSheetId="22">'[2]3.GAR KPIs Stock'!#REF!</definedName>
    <definedName name="T03_009_0ar" localSheetId="21">'[2]3.GAR KPIs Stock'!#REF!</definedName>
    <definedName name="T03_009_0ar">'3.GAR KPIs Stock T'!#REF!</definedName>
    <definedName name="T03_009_0as" localSheetId="22">'[2]3.GAR KPIs Stock'!#REF!</definedName>
    <definedName name="T03_009_0as" localSheetId="21">'[2]3.GAR KPIs Stock'!#REF!</definedName>
    <definedName name="T03_009_0as">'3.GAR KPIs Stock T'!#REF!</definedName>
    <definedName name="T03_009_0at" localSheetId="22">'[2]3.GAR KPIs Stock'!#REF!</definedName>
    <definedName name="T03_009_0at" localSheetId="21">'[2]3.GAR KPIs Stock'!#REF!</definedName>
    <definedName name="T03_009_0at">'3.GAR KPIs Stock T'!#REF!</definedName>
    <definedName name="T03_009_0au" localSheetId="22">'[2]3.GAR KPIs Stock'!#REF!</definedName>
    <definedName name="T03_009_0au" localSheetId="21">'[2]3.GAR KPIs Stock'!#REF!</definedName>
    <definedName name="T03_009_0au">'3.GAR KPIs Stock T'!#REF!</definedName>
    <definedName name="T03_009_0av" localSheetId="22">'[2]3.GAR KPIs Stock'!#REF!</definedName>
    <definedName name="T03_009_0av" localSheetId="21">'[2]3.GAR KPIs Stock'!#REF!</definedName>
    <definedName name="T03_009_0av">'3.GAR KPIs Stock T'!#REF!</definedName>
    <definedName name="T03_009_0aw" localSheetId="22">'[2]3.GAR KPIs Stock'!#REF!</definedName>
    <definedName name="T03_009_0aw" localSheetId="21">'[2]3.GAR KPIs Stock'!#REF!</definedName>
    <definedName name="T03_009_0aw">'3.GAR KPIs Stock T'!#REF!</definedName>
    <definedName name="T03_009_0ax" localSheetId="22">'[2]3.GAR KPIs Stock'!#REF!</definedName>
    <definedName name="T03_009_0ax" localSheetId="21">'[2]3.GAR KPIs Stock'!#REF!</definedName>
    <definedName name="T03_009_0ax">'3.GAR KPIs Stock T'!#REF!</definedName>
    <definedName name="T03_009_0ay" localSheetId="22">'[2]3.GAR KPIs Stock'!#REF!</definedName>
    <definedName name="T03_009_0ay" localSheetId="21">'[2]3.GAR KPIs Stock'!#REF!</definedName>
    <definedName name="T03_009_0ay">'3.GAR KPIs Stock T'!#REF!</definedName>
    <definedName name="T03_009_0az" localSheetId="22">'[2]3.GAR KPIs Stock'!#REF!</definedName>
    <definedName name="T03_009_0az" localSheetId="21">'[2]3.GAR KPIs Stock'!#REF!</definedName>
    <definedName name="T03_009_0az">'3.GAR KPIs Stock T'!#REF!</definedName>
    <definedName name="T03_009_0ba" localSheetId="22">'[2]3.GAR KPIs Stock'!#REF!</definedName>
    <definedName name="T03_009_0ba" localSheetId="21">'[2]3.GAR KPIs Stock'!#REF!</definedName>
    <definedName name="T03_009_0ba">'3.GAR KPIs Stock T'!#REF!</definedName>
    <definedName name="T03_009_0bb" localSheetId="22">'[2]3.GAR KPIs Stock'!#REF!</definedName>
    <definedName name="T03_009_0bb" localSheetId="21">'[2]3.GAR KPIs Stock'!#REF!</definedName>
    <definedName name="T03_009_0bb">'3.GAR KPIs Stock T'!#REF!</definedName>
    <definedName name="T03_009_0bc" localSheetId="22">'[2]3.GAR KPIs Stock'!#REF!</definedName>
    <definedName name="T03_009_0bc" localSheetId="21">'[2]3.GAR KPIs Stock'!#REF!</definedName>
    <definedName name="T03_009_0bc">'3.GAR KPIs Stock T'!#REF!</definedName>
    <definedName name="T03_009_0bd" localSheetId="22">'[2]3.GAR KPIs Stock'!#REF!</definedName>
    <definedName name="T03_009_0bd" localSheetId="21">'[2]3.GAR KPIs Stock'!#REF!</definedName>
    <definedName name="T03_009_0bd">'3.GAR KPIs Stock T'!#REF!</definedName>
    <definedName name="T03_009_0be" localSheetId="22">'[2]3.GAR KPIs Stock'!#REF!</definedName>
    <definedName name="T03_009_0be" localSheetId="21">'[2]3.GAR KPIs Stock'!#REF!</definedName>
    <definedName name="T03_009_0be">'3.GAR KPIs Stock T'!#REF!</definedName>
    <definedName name="T03_009_0bf" localSheetId="22">'[2]3.GAR KPIs Stock'!#REF!</definedName>
    <definedName name="T03_009_0bf" localSheetId="21">'[2]3.GAR KPIs Stock'!#REF!</definedName>
    <definedName name="T03_009_0bf">'3.GAR KPIs Stock T'!#REF!</definedName>
    <definedName name="T03_009_0bg" localSheetId="22">'[2]3.GAR KPIs Stock'!#REF!</definedName>
    <definedName name="T03_009_0bg" localSheetId="21">'[2]3.GAR KPIs Stock'!#REF!</definedName>
    <definedName name="T03_009_0bg">'3.GAR KPIs Stock T'!#REF!</definedName>
    <definedName name="T03_009_0bh" localSheetId="22">'[2]3.GAR KPIs Stock'!#REF!</definedName>
    <definedName name="T03_009_0bh" localSheetId="21">'[2]3.GAR KPIs Stock'!#REF!</definedName>
    <definedName name="T03_009_0bh">'3.GAR KPIs Stock T'!#REF!</definedName>
    <definedName name="T03_009_0bi" localSheetId="22">'[2]3.GAR KPIs Stock'!#REF!</definedName>
    <definedName name="T03_009_0bi" localSheetId="21">'[2]3.GAR KPIs Stock'!#REF!</definedName>
    <definedName name="T03_009_0bi">'3.GAR KPIs Stock T'!#REF!</definedName>
    <definedName name="T03_009_0bj" localSheetId="22">'[2]3.GAR KPIs Stock'!#REF!</definedName>
    <definedName name="T03_009_0bj" localSheetId="21">'[2]3.GAR KPIs Stock'!#REF!</definedName>
    <definedName name="T03_009_0bj">'3.GAR KPIs Stock T'!#REF!</definedName>
    <definedName name="T03_009_0bk" localSheetId="22">'[2]3.GAR KPIs Stock'!#REF!</definedName>
    <definedName name="T03_009_0bk" localSheetId="21">'[2]3.GAR KPIs Stock'!#REF!</definedName>
    <definedName name="T03_009_0bk">'3.GAR KPIs Stock T'!#REF!</definedName>
    <definedName name="T03_010_00a">'3.GAR KPIs Stock T'!#REF!</definedName>
    <definedName name="T03_010_00b">'3.GAR KPIs Stock T'!#REF!</definedName>
    <definedName name="T03_010_00c">'3.GAR KPIs Stock T'!#REF!</definedName>
    <definedName name="T03_010_00d">'3.GAR KPIs Stock T'!#REF!</definedName>
    <definedName name="T03_010_00e">'3.GAR KPIs Stock T'!#REF!</definedName>
    <definedName name="T03_010_00f">'3.GAR KPIs Stock T'!#REF!</definedName>
    <definedName name="T03_010_00g">'3.GAR KPIs Stock T'!#REF!</definedName>
    <definedName name="T03_010_00h">'3.GAR KPIs Stock T'!#REF!</definedName>
    <definedName name="T03_010_00i">'3.GAR KPIs Stock T'!#REF!</definedName>
    <definedName name="T03_010_00j" localSheetId="22">'[2]3.GAR KPIs Stock'!#REF!</definedName>
    <definedName name="T03_010_00j" localSheetId="21">'[2]3.GAR KPIs Stock'!#REF!</definedName>
    <definedName name="T03_010_00j">'3.GAR KPIs Stock T'!#REF!</definedName>
    <definedName name="T03_010_00k" localSheetId="22">'[2]3.GAR KPIs Stock'!#REF!</definedName>
    <definedName name="T03_010_00k" localSheetId="21">'[2]3.GAR KPIs Stock'!#REF!</definedName>
    <definedName name="T03_010_00k">'3.GAR KPIs Stock T'!#REF!</definedName>
    <definedName name="T03_010_00l" localSheetId="22">'[2]3.GAR KPIs Stock'!#REF!</definedName>
    <definedName name="T03_010_00l" localSheetId="21">'[2]3.GAR KPIs Stock'!#REF!</definedName>
    <definedName name="T03_010_00l">'3.GAR KPIs Stock T'!#REF!</definedName>
    <definedName name="T03_010_00m" localSheetId="22">'[2]3.GAR KPIs Stock'!#REF!</definedName>
    <definedName name="T03_010_00m" localSheetId="21">'[2]3.GAR KPIs Stock'!#REF!</definedName>
    <definedName name="T03_010_00m">'3.GAR KPIs Stock T'!#REF!</definedName>
    <definedName name="T03_010_00n" localSheetId="22">'[2]3.GAR KPIs Stock'!#REF!</definedName>
    <definedName name="T03_010_00n" localSheetId="21">'[2]3.GAR KPIs Stock'!#REF!</definedName>
    <definedName name="T03_010_00n">'3.GAR KPIs Stock T'!#REF!</definedName>
    <definedName name="T03_010_00o" localSheetId="22">'[2]3.GAR KPIs Stock'!#REF!</definedName>
    <definedName name="T03_010_00o" localSheetId="21">'[2]3.GAR KPIs Stock'!#REF!</definedName>
    <definedName name="T03_010_00o">'3.GAR KPIs Stock T'!#REF!</definedName>
    <definedName name="T03_010_00p" localSheetId="22">'[2]3.GAR KPIs Stock'!#REF!</definedName>
    <definedName name="T03_010_00p" localSheetId="21">'[2]3.GAR KPIs Stock'!#REF!</definedName>
    <definedName name="T03_010_00p">'3.GAR KPIs Stock T'!#REF!</definedName>
    <definedName name="T03_010_00q" localSheetId="22">'[2]3.GAR KPIs Stock'!#REF!</definedName>
    <definedName name="T03_010_00q" localSheetId="21">'[2]3.GAR KPIs Stock'!#REF!</definedName>
    <definedName name="T03_010_00q">'3.GAR KPIs Stock T'!#REF!</definedName>
    <definedName name="T03_010_00r" localSheetId="22">'[2]3.GAR KPIs Stock'!#REF!</definedName>
    <definedName name="T03_010_00r" localSheetId="21">'[2]3.GAR KPIs Stock'!#REF!</definedName>
    <definedName name="T03_010_00r">'3.GAR KPIs Stock T'!#REF!</definedName>
    <definedName name="T03_010_00s" localSheetId="22">'[2]3.GAR KPIs Stock'!#REF!</definedName>
    <definedName name="T03_010_00s" localSheetId="21">'[2]3.GAR KPIs Stock'!#REF!</definedName>
    <definedName name="T03_010_00s">'3.GAR KPIs Stock T'!#REF!</definedName>
    <definedName name="T03_010_00t" localSheetId="22">'[2]3.GAR KPIs Stock'!#REF!</definedName>
    <definedName name="T03_010_00t" localSheetId="21">'[2]3.GAR KPIs Stock'!#REF!</definedName>
    <definedName name="T03_010_00t">'3.GAR KPIs Stock T'!#REF!</definedName>
    <definedName name="T03_010_00u" localSheetId="22">'[2]3.GAR KPIs Stock'!#REF!</definedName>
    <definedName name="T03_010_00u" localSheetId="21">'[2]3.GAR KPIs Stock'!#REF!</definedName>
    <definedName name="T03_010_00u">'3.GAR KPIs Stock T'!#REF!</definedName>
    <definedName name="T03_010_00v" localSheetId="22">'[2]3.GAR KPIs Stock'!#REF!</definedName>
    <definedName name="T03_010_00v" localSheetId="21">'[2]3.GAR KPIs Stock'!#REF!</definedName>
    <definedName name="T03_010_00v">'3.GAR KPIs Stock T'!#REF!</definedName>
    <definedName name="T03_010_00w" localSheetId="22">'[2]3.GAR KPIs Stock'!#REF!</definedName>
    <definedName name="T03_010_00w" localSheetId="21">'[2]3.GAR KPIs Stock'!#REF!</definedName>
    <definedName name="T03_010_00w">'3.GAR KPIs Stock T'!#REF!</definedName>
    <definedName name="T03_010_00x" localSheetId="22">'[2]3.GAR KPIs Stock'!#REF!</definedName>
    <definedName name="T03_010_00x" localSheetId="21">'[2]3.GAR KPIs Stock'!#REF!</definedName>
    <definedName name="T03_010_00x">'3.GAR KPIs Stock T'!#REF!</definedName>
    <definedName name="T03_010_00z" localSheetId="22">'[2]3.GAR KPIs Stock'!#REF!</definedName>
    <definedName name="T03_010_00z" localSheetId="21">'[2]3.GAR KPIs Stock'!#REF!</definedName>
    <definedName name="T03_010_00z">'3.GAR KPIs Stock T'!#REF!</definedName>
    <definedName name="T03_010_0aa">'3.GAR KPIs Stock T'!#REF!</definedName>
    <definedName name="T03_010_0ab">'3.GAR KPIs Stock T'!#REF!</definedName>
    <definedName name="T03_010_0ac">'3.GAR KPIs Stock T'!#REF!</definedName>
    <definedName name="T03_010_0ad">'3.GAR KPIs Stock T'!#REF!</definedName>
    <definedName name="T03_010_0ae">'3.GAR KPIs Stock T'!#REF!</definedName>
    <definedName name="T03_010_0af">'3.GAR KPIs Stock T'!#REF!</definedName>
    <definedName name="T03_010_0ag" localSheetId="22">'[2]3.GAR KPIs Stock'!#REF!</definedName>
    <definedName name="T03_010_0ag" localSheetId="21">'[2]3.GAR KPIs Stock'!#REF!</definedName>
    <definedName name="T03_010_0ag">'3.GAR KPIs Stock T'!#REF!</definedName>
    <definedName name="T03_010_0ah" localSheetId="22">'[2]3.GAR KPIs Stock'!#REF!</definedName>
    <definedName name="T03_010_0ah" localSheetId="21">'[2]3.GAR KPIs Stock'!#REF!</definedName>
    <definedName name="T03_010_0ah">'3.GAR KPIs Stock T'!#REF!</definedName>
    <definedName name="T03_010_0ai" localSheetId="22">'[2]3.GAR KPIs Stock'!#REF!</definedName>
    <definedName name="T03_010_0ai" localSheetId="21">'[2]3.GAR KPIs Stock'!#REF!</definedName>
    <definedName name="T03_010_0ai">'3.GAR KPIs Stock T'!#REF!</definedName>
    <definedName name="T03_010_0aj" localSheetId="22">'[2]3.GAR KPIs Stock'!#REF!</definedName>
    <definedName name="T03_010_0aj" localSheetId="21">'[2]3.GAR KPIs Stock'!#REF!</definedName>
    <definedName name="T03_010_0aj">'3.GAR KPIs Stock T'!#REF!</definedName>
    <definedName name="T03_010_0ak" localSheetId="22">'[2]3.GAR KPIs Stock'!#REF!</definedName>
    <definedName name="T03_010_0ak" localSheetId="21">'[2]3.GAR KPIs Stock'!#REF!</definedName>
    <definedName name="T03_010_0ak">'3.GAR KPIs Stock T'!#REF!</definedName>
    <definedName name="T03_010_0al" localSheetId="22">'[2]3.GAR KPIs Stock'!#REF!</definedName>
    <definedName name="T03_010_0al" localSheetId="21">'[2]3.GAR KPIs Stock'!#REF!</definedName>
    <definedName name="T03_010_0al">'3.GAR KPIs Stock T'!#REF!</definedName>
    <definedName name="T03_010_0am" localSheetId="22">'[2]3.GAR KPIs Stock'!#REF!</definedName>
    <definedName name="T03_010_0am" localSheetId="21">'[2]3.GAR KPIs Stock'!#REF!</definedName>
    <definedName name="T03_010_0am">'3.GAR KPIs Stock T'!#REF!</definedName>
    <definedName name="T03_010_0an" localSheetId="22">'[2]3.GAR KPIs Stock'!#REF!</definedName>
    <definedName name="T03_010_0an" localSheetId="21">'[2]3.GAR KPIs Stock'!#REF!</definedName>
    <definedName name="T03_010_0an">'3.GAR KPIs Stock T'!#REF!</definedName>
    <definedName name="T03_010_0ao" localSheetId="22">'[2]3.GAR KPIs Stock'!#REF!</definedName>
    <definedName name="T03_010_0ao" localSheetId="21">'[2]3.GAR KPIs Stock'!#REF!</definedName>
    <definedName name="T03_010_0ao">'3.GAR KPIs Stock T'!#REF!</definedName>
    <definedName name="T03_010_0ap" localSheetId="22">'[2]3.GAR KPIs Stock'!#REF!</definedName>
    <definedName name="T03_010_0ap" localSheetId="21">'[2]3.GAR KPIs Stock'!#REF!</definedName>
    <definedName name="T03_010_0ap">'3.GAR KPIs Stock T'!#REF!</definedName>
    <definedName name="T03_010_0aq" localSheetId="22">'[2]3.GAR KPIs Stock'!#REF!</definedName>
    <definedName name="T03_010_0aq" localSheetId="21">'[2]3.GAR KPIs Stock'!#REF!</definedName>
    <definedName name="T03_010_0aq">'3.GAR KPIs Stock T'!#REF!</definedName>
    <definedName name="T03_010_0ar" localSheetId="22">'[2]3.GAR KPIs Stock'!#REF!</definedName>
    <definedName name="T03_010_0ar" localSheetId="21">'[2]3.GAR KPIs Stock'!#REF!</definedName>
    <definedName name="T03_010_0ar">'3.GAR KPIs Stock T'!#REF!</definedName>
    <definedName name="T03_010_0as" localSheetId="22">'[2]3.GAR KPIs Stock'!#REF!</definedName>
    <definedName name="T03_010_0as" localSheetId="21">'[2]3.GAR KPIs Stock'!#REF!</definedName>
    <definedName name="T03_010_0as">'3.GAR KPIs Stock T'!#REF!</definedName>
    <definedName name="T03_010_0at" localSheetId="22">'[2]3.GAR KPIs Stock'!#REF!</definedName>
    <definedName name="T03_010_0at" localSheetId="21">'[2]3.GAR KPIs Stock'!#REF!</definedName>
    <definedName name="T03_010_0at">'3.GAR KPIs Stock T'!#REF!</definedName>
    <definedName name="T03_010_0au" localSheetId="22">'[2]3.GAR KPIs Stock'!#REF!</definedName>
    <definedName name="T03_010_0au" localSheetId="21">'[2]3.GAR KPIs Stock'!#REF!</definedName>
    <definedName name="T03_010_0au">'3.GAR KPIs Stock T'!#REF!</definedName>
    <definedName name="T03_010_0av" localSheetId="22">'[2]3.GAR KPIs Stock'!#REF!</definedName>
    <definedName name="T03_010_0av" localSheetId="21">'[2]3.GAR KPIs Stock'!#REF!</definedName>
    <definedName name="T03_010_0av">'3.GAR KPIs Stock T'!#REF!</definedName>
    <definedName name="T03_010_0aw" localSheetId="22">'[2]3.GAR KPIs Stock'!#REF!</definedName>
    <definedName name="T03_010_0aw" localSheetId="21">'[2]3.GAR KPIs Stock'!#REF!</definedName>
    <definedName name="T03_010_0aw">'3.GAR KPIs Stock T'!#REF!</definedName>
    <definedName name="T03_010_0ax" localSheetId="22">'[2]3.GAR KPIs Stock'!#REF!</definedName>
    <definedName name="T03_010_0ax" localSheetId="21">'[2]3.GAR KPIs Stock'!#REF!</definedName>
    <definedName name="T03_010_0ax">'3.GAR KPIs Stock T'!#REF!</definedName>
    <definedName name="T03_010_0ay" localSheetId="22">'[2]3.GAR KPIs Stock'!#REF!</definedName>
    <definedName name="T03_010_0ay" localSheetId="21">'[2]3.GAR KPIs Stock'!#REF!</definedName>
    <definedName name="T03_010_0ay">'3.GAR KPIs Stock T'!#REF!</definedName>
    <definedName name="T03_010_0az" localSheetId="22">'[2]3.GAR KPIs Stock'!#REF!</definedName>
    <definedName name="T03_010_0az" localSheetId="21">'[2]3.GAR KPIs Stock'!#REF!</definedName>
    <definedName name="T03_010_0az">'3.GAR KPIs Stock T'!#REF!</definedName>
    <definedName name="T03_010_0ba" localSheetId="22">'[2]3.GAR KPIs Stock'!#REF!</definedName>
    <definedName name="T03_010_0ba" localSheetId="21">'[2]3.GAR KPIs Stock'!#REF!</definedName>
    <definedName name="T03_010_0ba">'3.GAR KPIs Stock T'!#REF!</definedName>
    <definedName name="T03_010_0bb" localSheetId="22">'[2]3.GAR KPIs Stock'!#REF!</definedName>
    <definedName name="T03_010_0bb" localSheetId="21">'[2]3.GAR KPIs Stock'!#REF!</definedName>
    <definedName name="T03_010_0bb">'3.GAR KPIs Stock T'!#REF!</definedName>
    <definedName name="T03_010_0bc" localSheetId="22">'[2]3.GAR KPIs Stock'!#REF!</definedName>
    <definedName name="T03_010_0bc" localSheetId="21">'[2]3.GAR KPIs Stock'!#REF!</definedName>
    <definedName name="T03_010_0bc">'3.GAR KPIs Stock T'!#REF!</definedName>
    <definedName name="T03_010_0bd" localSheetId="22">'[2]3.GAR KPIs Stock'!#REF!</definedName>
    <definedName name="T03_010_0bd" localSheetId="21">'[2]3.GAR KPIs Stock'!#REF!</definedName>
    <definedName name="T03_010_0bd">'3.GAR KPIs Stock T'!#REF!</definedName>
    <definedName name="T03_010_0be" localSheetId="22">'[2]3.GAR KPIs Stock'!#REF!</definedName>
    <definedName name="T03_010_0be" localSheetId="21">'[2]3.GAR KPIs Stock'!#REF!</definedName>
    <definedName name="T03_010_0be">'3.GAR KPIs Stock T'!#REF!</definedName>
    <definedName name="T03_010_0bf" localSheetId="22">'[2]3.GAR KPIs Stock'!#REF!</definedName>
    <definedName name="T03_010_0bf" localSheetId="21">'[2]3.GAR KPIs Stock'!#REF!</definedName>
    <definedName name="T03_010_0bf">'3.GAR KPIs Stock T'!#REF!</definedName>
    <definedName name="T03_010_0bg" localSheetId="22">'[2]3.GAR KPIs Stock'!#REF!</definedName>
    <definedName name="T03_010_0bg" localSheetId="21">'[2]3.GAR KPIs Stock'!#REF!</definedName>
    <definedName name="T03_010_0bg">'3.GAR KPIs Stock T'!#REF!</definedName>
    <definedName name="T03_010_0bh" localSheetId="22">'[2]3.GAR KPIs Stock'!#REF!</definedName>
    <definedName name="T03_010_0bh" localSheetId="21">'[2]3.GAR KPIs Stock'!#REF!</definedName>
    <definedName name="T03_010_0bh">'3.GAR KPIs Stock T'!#REF!</definedName>
    <definedName name="T03_010_0bi" localSheetId="22">'[2]3.GAR KPIs Stock'!#REF!</definedName>
    <definedName name="T03_010_0bi" localSheetId="21">'[2]3.GAR KPIs Stock'!#REF!</definedName>
    <definedName name="T03_010_0bi">'3.GAR KPIs Stock T'!#REF!</definedName>
    <definedName name="T03_010_0bj" localSheetId="22">'[2]3.GAR KPIs Stock'!#REF!</definedName>
    <definedName name="T03_010_0bj" localSheetId="21">'[2]3.GAR KPIs Stock'!#REF!</definedName>
    <definedName name="T03_010_0bj">'3.GAR KPIs Stock T'!#REF!</definedName>
    <definedName name="T03_010_0bk" localSheetId="22">'[2]3.GAR KPIs Stock'!#REF!</definedName>
    <definedName name="T03_010_0bk" localSheetId="21">'[2]3.GAR KPIs Stock'!#REF!</definedName>
    <definedName name="T03_010_0bk">'3.GAR KPIs Stock T'!#REF!</definedName>
    <definedName name="T03_011_00a">'3.GAR KPIs Stock T'!#REF!</definedName>
    <definedName name="T03_011_00b">'3.GAR KPIs Stock T'!#REF!</definedName>
    <definedName name="T03_011_00d">'3.GAR KPIs Stock T'!#REF!</definedName>
    <definedName name="T03_011_00e">'3.GAR KPIs Stock T'!#REF!</definedName>
    <definedName name="T03_011_00f">'3.GAR KPIs Stock T'!#REF!</definedName>
    <definedName name="T03_011_00g">'3.GAR KPIs Stock T'!#REF!</definedName>
    <definedName name="T03_011_00i">'3.GAR KPIs Stock T'!#REF!</definedName>
    <definedName name="T03_011_00j" localSheetId="22">'[2]3.GAR KPIs Stock'!#REF!</definedName>
    <definedName name="T03_011_00j" localSheetId="21">'[2]3.GAR KPIs Stock'!#REF!</definedName>
    <definedName name="T03_011_00j">'3.GAR KPIs Stock T'!#REF!</definedName>
    <definedName name="T03_011_00k" localSheetId="22">'[2]3.GAR KPIs Stock'!#REF!</definedName>
    <definedName name="T03_011_00k" localSheetId="21">'[2]3.GAR KPIs Stock'!#REF!</definedName>
    <definedName name="T03_011_00k">'3.GAR KPIs Stock T'!#REF!</definedName>
    <definedName name="T03_011_00m" localSheetId="22">'[2]3.GAR KPIs Stock'!#REF!</definedName>
    <definedName name="T03_011_00m" localSheetId="21">'[2]3.GAR KPIs Stock'!#REF!</definedName>
    <definedName name="T03_011_00m">'3.GAR KPIs Stock T'!#REF!</definedName>
    <definedName name="T03_011_00n" localSheetId="22">'[2]3.GAR KPIs Stock'!#REF!</definedName>
    <definedName name="T03_011_00n" localSheetId="21">'[2]3.GAR KPIs Stock'!#REF!</definedName>
    <definedName name="T03_011_00n">'3.GAR KPIs Stock T'!#REF!</definedName>
    <definedName name="T03_011_00o" localSheetId="22">'[2]3.GAR KPIs Stock'!#REF!</definedName>
    <definedName name="T03_011_00o" localSheetId="21">'[2]3.GAR KPIs Stock'!#REF!</definedName>
    <definedName name="T03_011_00o">'3.GAR KPIs Stock T'!#REF!</definedName>
    <definedName name="T03_011_00q" localSheetId="22">'[2]3.GAR KPIs Stock'!#REF!</definedName>
    <definedName name="T03_011_00q" localSheetId="21">'[2]3.GAR KPIs Stock'!#REF!</definedName>
    <definedName name="T03_011_00q">'3.GAR KPIs Stock T'!#REF!</definedName>
    <definedName name="T03_011_00r" localSheetId="22">'[2]3.GAR KPIs Stock'!#REF!</definedName>
    <definedName name="T03_011_00r" localSheetId="21">'[2]3.GAR KPIs Stock'!#REF!</definedName>
    <definedName name="T03_011_00r">'3.GAR KPIs Stock T'!#REF!</definedName>
    <definedName name="T03_011_00s" localSheetId="22">'[2]3.GAR KPIs Stock'!#REF!</definedName>
    <definedName name="T03_011_00s" localSheetId="21">'[2]3.GAR KPIs Stock'!#REF!</definedName>
    <definedName name="T03_011_00s">'3.GAR KPIs Stock T'!#REF!</definedName>
    <definedName name="T03_011_00u" localSheetId="22">'[2]3.GAR KPIs Stock'!#REF!</definedName>
    <definedName name="T03_011_00u" localSheetId="21">'[2]3.GAR KPIs Stock'!#REF!</definedName>
    <definedName name="T03_011_00u">'3.GAR KPIs Stock T'!#REF!</definedName>
    <definedName name="T03_011_00v" localSheetId="22">'[2]3.GAR KPIs Stock'!#REF!</definedName>
    <definedName name="T03_011_00v" localSheetId="21">'[2]3.GAR KPIs Stock'!#REF!</definedName>
    <definedName name="T03_011_00v">'3.GAR KPIs Stock T'!#REF!</definedName>
    <definedName name="T03_011_00w" localSheetId="22">'[2]3.GAR KPIs Stock'!#REF!</definedName>
    <definedName name="T03_011_00w" localSheetId="21">'[2]3.GAR KPIs Stock'!#REF!</definedName>
    <definedName name="T03_011_00w">'3.GAR KPIs Stock T'!#REF!</definedName>
    <definedName name="T03_011_00z" localSheetId="22">'[2]3.GAR KPIs Stock'!#REF!</definedName>
    <definedName name="T03_011_00z" localSheetId="21">'[2]3.GAR KPIs Stock'!#REF!</definedName>
    <definedName name="T03_011_00z">'3.GAR KPIs Stock T'!#REF!</definedName>
    <definedName name="T03_011_0aa">'3.GAR KPIs Stock T'!#REF!</definedName>
    <definedName name="T03_011_0ab">'3.GAR KPIs Stock T'!#REF!</definedName>
    <definedName name="T03_011_0ad">'3.GAR KPIs Stock T'!#REF!</definedName>
    <definedName name="T03_011_0ae">'3.GAR KPIs Stock T'!#REF!</definedName>
    <definedName name="T03_011_0af">'3.GAR KPIs Stock T'!#REF!</definedName>
    <definedName name="T03_011_0ag" localSheetId="22">'[2]3.GAR KPIs Stock'!#REF!</definedName>
    <definedName name="T03_011_0ag" localSheetId="21">'[2]3.GAR KPIs Stock'!#REF!</definedName>
    <definedName name="T03_011_0ag">'3.GAR KPIs Stock T'!#REF!</definedName>
    <definedName name="T03_011_0ah" localSheetId="22">'[2]3.GAR KPIs Stock'!#REF!</definedName>
    <definedName name="T03_011_0ah" localSheetId="21">'[2]3.GAR KPIs Stock'!#REF!</definedName>
    <definedName name="T03_011_0ah">'3.GAR KPIs Stock T'!#REF!</definedName>
    <definedName name="T03_011_0aj" localSheetId="22">'[2]3.GAR KPIs Stock'!#REF!</definedName>
    <definedName name="T03_011_0aj" localSheetId="21">'[2]3.GAR KPIs Stock'!#REF!</definedName>
    <definedName name="T03_011_0aj">'3.GAR KPIs Stock T'!#REF!</definedName>
    <definedName name="T03_011_0ak" localSheetId="22">'[2]3.GAR KPIs Stock'!#REF!</definedName>
    <definedName name="T03_011_0ak" localSheetId="21">'[2]3.GAR KPIs Stock'!#REF!</definedName>
    <definedName name="T03_011_0ak">'3.GAR KPIs Stock T'!#REF!</definedName>
    <definedName name="T03_011_0al" localSheetId="22">'[2]3.GAR KPIs Stock'!#REF!</definedName>
    <definedName name="T03_011_0al" localSheetId="21">'[2]3.GAR KPIs Stock'!#REF!</definedName>
    <definedName name="T03_011_0al">'3.GAR KPIs Stock T'!#REF!</definedName>
    <definedName name="T03_011_0am" localSheetId="22">'[2]3.GAR KPIs Stock'!#REF!</definedName>
    <definedName name="T03_011_0am" localSheetId="21">'[2]3.GAR KPIs Stock'!#REF!</definedName>
    <definedName name="T03_011_0am">'3.GAR KPIs Stock T'!#REF!</definedName>
    <definedName name="T03_011_0ao" localSheetId="22">'[2]3.GAR KPIs Stock'!#REF!</definedName>
    <definedName name="T03_011_0ao" localSheetId="21">'[2]3.GAR KPIs Stock'!#REF!</definedName>
    <definedName name="T03_011_0ao">'3.GAR KPIs Stock T'!#REF!</definedName>
    <definedName name="T03_011_0ap" localSheetId="22">'[2]3.GAR KPIs Stock'!#REF!</definedName>
    <definedName name="T03_011_0ap" localSheetId="21">'[2]3.GAR KPIs Stock'!#REF!</definedName>
    <definedName name="T03_011_0ap">'3.GAR KPIs Stock T'!#REF!</definedName>
    <definedName name="T03_011_0aq" localSheetId="22">'[2]3.GAR KPIs Stock'!#REF!</definedName>
    <definedName name="T03_011_0aq" localSheetId="21">'[2]3.GAR KPIs Stock'!#REF!</definedName>
    <definedName name="T03_011_0aq">'3.GAR KPIs Stock T'!#REF!</definedName>
    <definedName name="T03_011_0as" localSheetId="22">'[2]3.GAR KPIs Stock'!#REF!</definedName>
    <definedName name="T03_011_0as" localSheetId="21">'[2]3.GAR KPIs Stock'!#REF!</definedName>
    <definedName name="T03_011_0as">'3.GAR KPIs Stock T'!#REF!</definedName>
    <definedName name="T03_011_0at" localSheetId="22">'[2]3.GAR KPIs Stock'!#REF!</definedName>
    <definedName name="T03_011_0at" localSheetId="21">'[2]3.GAR KPIs Stock'!#REF!</definedName>
    <definedName name="T03_011_0at">'3.GAR KPIs Stock T'!#REF!</definedName>
    <definedName name="T03_011_0au" localSheetId="22">'[2]3.GAR KPIs Stock'!#REF!</definedName>
    <definedName name="T03_011_0au" localSheetId="21">'[2]3.GAR KPIs Stock'!#REF!</definedName>
    <definedName name="T03_011_0au">'3.GAR KPIs Stock T'!#REF!</definedName>
    <definedName name="T03_011_0aw" localSheetId="22">'[2]3.GAR KPIs Stock'!#REF!</definedName>
    <definedName name="T03_011_0aw" localSheetId="21">'[2]3.GAR KPIs Stock'!#REF!</definedName>
    <definedName name="T03_011_0aw">'3.GAR KPIs Stock T'!#REF!</definedName>
    <definedName name="T03_011_0ax" localSheetId="22">'[2]3.GAR KPIs Stock'!#REF!</definedName>
    <definedName name="T03_011_0ax" localSheetId="21">'[2]3.GAR KPIs Stock'!#REF!</definedName>
    <definedName name="T03_011_0ax">'3.GAR KPIs Stock T'!#REF!</definedName>
    <definedName name="T03_011_0ay" localSheetId="22">'[2]3.GAR KPIs Stock'!#REF!</definedName>
    <definedName name="T03_011_0ay" localSheetId="21">'[2]3.GAR KPIs Stock'!#REF!</definedName>
    <definedName name="T03_011_0ay">'3.GAR KPIs Stock T'!#REF!</definedName>
    <definedName name="T03_011_0ba" localSheetId="22">'[2]3.GAR KPIs Stock'!#REF!</definedName>
    <definedName name="T03_011_0ba" localSheetId="21">'[2]3.GAR KPIs Stock'!#REF!</definedName>
    <definedName name="T03_011_0ba">'3.GAR KPIs Stock T'!#REF!</definedName>
    <definedName name="T03_011_0bb" localSheetId="22">'[2]3.GAR KPIs Stock'!#REF!</definedName>
    <definedName name="T03_011_0bb" localSheetId="21">'[2]3.GAR KPIs Stock'!#REF!</definedName>
    <definedName name="T03_011_0bb">'3.GAR KPIs Stock T'!#REF!</definedName>
    <definedName name="T03_011_0bc" localSheetId="22">'[2]3.GAR KPIs Stock'!#REF!</definedName>
    <definedName name="T03_011_0bc" localSheetId="21">'[2]3.GAR KPIs Stock'!#REF!</definedName>
    <definedName name="T03_011_0bc">'3.GAR KPIs Stock T'!#REF!</definedName>
    <definedName name="T03_011_0be" localSheetId="22">'[2]3.GAR KPIs Stock'!#REF!</definedName>
    <definedName name="T03_011_0be" localSheetId="21">'[2]3.GAR KPIs Stock'!#REF!</definedName>
    <definedName name="T03_011_0be">'3.GAR KPIs Stock T'!#REF!</definedName>
    <definedName name="T03_011_0bf" localSheetId="22">'[2]3.GAR KPIs Stock'!#REF!</definedName>
    <definedName name="T03_011_0bf" localSheetId="21">'[2]3.GAR KPIs Stock'!#REF!</definedName>
    <definedName name="T03_011_0bf">'3.GAR KPIs Stock T'!#REF!</definedName>
    <definedName name="T03_011_0bg" localSheetId="22">'[2]3.GAR KPIs Stock'!#REF!</definedName>
    <definedName name="T03_011_0bg" localSheetId="21">'[2]3.GAR KPIs Stock'!#REF!</definedName>
    <definedName name="T03_011_0bg">'3.GAR KPIs Stock T'!#REF!</definedName>
    <definedName name="T03_011_0bi" localSheetId="22">'[2]3.GAR KPIs Stock'!#REF!</definedName>
    <definedName name="T03_011_0bi" localSheetId="21">'[2]3.GAR KPIs Stock'!#REF!</definedName>
    <definedName name="T03_011_0bi">'3.GAR KPIs Stock T'!#REF!</definedName>
    <definedName name="T03_011_0bj" localSheetId="22">'[2]3.GAR KPIs Stock'!#REF!</definedName>
    <definedName name="T03_011_0bj" localSheetId="21">'[2]3.GAR KPIs Stock'!#REF!</definedName>
    <definedName name="T03_011_0bj">'3.GAR KPIs Stock T'!#REF!</definedName>
    <definedName name="T03_011_0bk" localSheetId="22">'[2]3.GAR KPIs Stock'!#REF!</definedName>
    <definedName name="T03_011_0bk" localSheetId="21">'[2]3.GAR KPIs Stock'!#REF!</definedName>
    <definedName name="T03_011_0bk">'3.GAR KPIs Stock T'!#REF!</definedName>
    <definedName name="T03_012_00a">'3.GAR KPIs Stock T'!#REF!</definedName>
    <definedName name="T03_012_00b">'3.GAR KPIs Stock T'!#REF!</definedName>
    <definedName name="T03_012_00c">'3.GAR KPIs Stock T'!#REF!</definedName>
    <definedName name="T03_012_00d">'3.GAR KPIs Stock T'!#REF!</definedName>
    <definedName name="T03_012_00e">'3.GAR KPIs Stock T'!#REF!</definedName>
    <definedName name="T03_012_00f">'3.GAR KPIs Stock T'!#REF!</definedName>
    <definedName name="T03_012_00g">'3.GAR KPIs Stock T'!#REF!</definedName>
    <definedName name="T03_012_00h">'3.GAR KPIs Stock T'!#REF!</definedName>
    <definedName name="T03_012_00i">'3.GAR KPIs Stock T'!#REF!</definedName>
    <definedName name="T03_012_00j" localSheetId="22">'[2]3.GAR KPIs Stock'!#REF!</definedName>
    <definedName name="T03_012_00j" localSheetId="21">'[2]3.GAR KPIs Stock'!#REF!</definedName>
    <definedName name="T03_012_00j">'3.GAR KPIs Stock T'!#REF!</definedName>
    <definedName name="T03_012_00k" localSheetId="22">'[2]3.GAR KPIs Stock'!#REF!</definedName>
    <definedName name="T03_012_00k" localSheetId="21">'[2]3.GAR KPIs Stock'!#REF!</definedName>
    <definedName name="T03_012_00k">'3.GAR KPIs Stock T'!#REF!</definedName>
    <definedName name="T03_012_00l" localSheetId="22">'[2]3.GAR KPIs Stock'!#REF!</definedName>
    <definedName name="T03_012_00l" localSheetId="21">'[2]3.GAR KPIs Stock'!#REF!</definedName>
    <definedName name="T03_012_00l">'3.GAR KPIs Stock T'!#REF!</definedName>
    <definedName name="T03_012_00m" localSheetId="22">'[2]3.GAR KPIs Stock'!#REF!</definedName>
    <definedName name="T03_012_00m" localSheetId="21">'[2]3.GAR KPIs Stock'!#REF!</definedName>
    <definedName name="T03_012_00m">'3.GAR KPIs Stock T'!#REF!</definedName>
    <definedName name="T03_012_00n" localSheetId="22">'[2]3.GAR KPIs Stock'!#REF!</definedName>
    <definedName name="T03_012_00n" localSheetId="21">'[2]3.GAR KPIs Stock'!#REF!</definedName>
    <definedName name="T03_012_00n">'3.GAR KPIs Stock T'!#REF!</definedName>
    <definedName name="T03_012_00o" localSheetId="22">'[2]3.GAR KPIs Stock'!#REF!</definedName>
    <definedName name="T03_012_00o" localSheetId="21">'[2]3.GAR KPIs Stock'!#REF!</definedName>
    <definedName name="T03_012_00o">'3.GAR KPIs Stock T'!#REF!</definedName>
    <definedName name="T03_012_00p" localSheetId="22">'[2]3.GAR KPIs Stock'!#REF!</definedName>
    <definedName name="T03_012_00p" localSheetId="21">'[2]3.GAR KPIs Stock'!#REF!</definedName>
    <definedName name="T03_012_00p">'3.GAR KPIs Stock T'!#REF!</definedName>
    <definedName name="T03_012_00q" localSheetId="22">'[2]3.GAR KPIs Stock'!#REF!</definedName>
    <definedName name="T03_012_00q" localSheetId="21">'[2]3.GAR KPIs Stock'!#REF!</definedName>
    <definedName name="T03_012_00q">'3.GAR KPIs Stock T'!#REF!</definedName>
    <definedName name="T03_012_00r" localSheetId="22">'[2]3.GAR KPIs Stock'!#REF!</definedName>
    <definedName name="T03_012_00r" localSheetId="21">'[2]3.GAR KPIs Stock'!#REF!</definedName>
    <definedName name="T03_012_00r">'3.GAR KPIs Stock T'!#REF!</definedName>
    <definedName name="T03_012_00s" localSheetId="22">'[2]3.GAR KPIs Stock'!#REF!</definedName>
    <definedName name="T03_012_00s" localSheetId="21">'[2]3.GAR KPIs Stock'!#REF!</definedName>
    <definedName name="T03_012_00s">'3.GAR KPIs Stock T'!#REF!</definedName>
    <definedName name="T03_012_00t" localSheetId="22">'[2]3.GAR KPIs Stock'!#REF!</definedName>
    <definedName name="T03_012_00t" localSheetId="21">'[2]3.GAR KPIs Stock'!#REF!</definedName>
    <definedName name="T03_012_00t">'3.GAR KPIs Stock T'!#REF!</definedName>
    <definedName name="T03_012_00u" localSheetId="22">'[2]3.GAR KPIs Stock'!#REF!</definedName>
    <definedName name="T03_012_00u" localSheetId="21">'[2]3.GAR KPIs Stock'!#REF!</definedName>
    <definedName name="T03_012_00u">'3.GAR KPIs Stock T'!#REF!</definedName>
    <definedName name="T03_012_00v" localSheetId="22">'[2]3.GAR KPIs Stock'!#REF!</definedName>
    <definedName name="T03_012_00v" localSheetId="21">'[2]3.GAR KPIs Stock'!#REF!</definedName>
    <definedName name="T03_012_00v">'3.GAR KPIs Stock T'!#REF!</definedName>
    <definedName name="T03_012_00w" localSheetId="22">'[2]3.GAR KPIs Stock'!#REF!</definedName>
    <definedName name="T03_012_00w" localSheetId="21">'[2]3.GAR KPIs Stock'!#REF!</definedName>
    <definedName name="T03_012_00w">'3.GAR KPIs Stock T'!#REF!</definedName>
    <definedName name="T03_012_00x" localSheetId="22">'[2]3.GAR KPIs Stock'!#REF!</definedName>
    <definedName name="T03_012_00x" localSheetId="21">'[2]3.GAR KPIs Stock'!#REF!</definedName>
    <definedName name="T03_012_00x">'3.GAR KPIs Stock T'!#REF!</definedName>
    <definedName name="T03_012_00z" localSheetId="22">'[2]3.GAR KPIs Stock'!#REF!</definedName>
    <definedName name="T03_012_00z" localSheetId="21">'[2]3.GAR KPIs Stock'!#REF!</definedName>
    <definedName name="T03_012_00z">'3.GAR KPIs Stock T'!#REF!</definedName>
    <definedName name="T03_012_0aa">'3.GAR KPIs Stock T'!#REF!</definedName>
    <definedName name="T03_012_0ab">'3.GAR KPIs Stock T'!#REF!</definedName>
    <definedName name="T03_012_0ac">'3.GAR KPIs Stock T'!#REF!</definedName>
    <definedName name="T03_012_0ad">'3.GAR KPIs Stock T'!#REF!</definedName>
    <definedName name="T03_012_0ae">'3.GAR KPIs Stock T'!#REF!</definedName>
    <definedName name="T03_012_0af">'3.GAR KPIs Stock T'!#REF!</definedName>
    <definedName name="T03_012_0ag" localSheetId="22">'[2]3.GAR KPIs Stock'!#REF!</definedName>
    <definedName name="T03_012_0ag" localSheetId="21">'[2]3.GAR KPIs Stock'!#REF!</definedName>
    <definedName name="T03_012_0ag">'3.GAR KPIs Stock T'!#REF!</definedName>
    <definedName name="T03_012_0ah" localSheetId="22">'[2]3.GAR KPIs Stock'!#REF!</definedName>
    <definedName name="T03_012_0ah" localSheetId="21">'[2]3.GAR KPIs Stock'!#REF!</definedName>
    <definedName name="T03_012_0ah">'3.GAR KPIs Stock T'!#REF!</definedName>
    <definedName name="T03_012_0ai" localSheetId="22">'[2]3.GAR KPIs Stock'!#REF!</definedName>
    <definedName name="T03_012_0ai" localSheetId="21">'[2]3.GAR KPIs Stock'!#REF!</definedName>
    <definedName name="T03_012_0ai">'3.GAR KPIs Stock T'!#REF!</definedName>
    <definedName name="T03_012_0aj" localSheetId="22">'[2]3.GAR KPIs Stock'!#REF!</definedName>
    <definedName name="T03_012_0aj" localSheetId="21">'[2]3.GAR KPIs Stock'!#REF!</definedName>
    <definedName name="T03_012_0aj">'3.GAR KPIs Stock T'!#REF!</definedName>
    <definedName name="T03_012_0ak" localSheetId="22">'[2]3.GAR KPIs Stock'!#REF!</definedName>
    <definedName name="T03_012_0ak" localSheetId="21">'[2]3.GAR KPIs Stock'!#REF!</definedName>
    <definedName name="T03_012_0ak">'3.GAR KPIs Stock T'!#REF!</definedName>
    <definedName name="T03_012_0al" localSheetId="22">'[2]3.GAR KPIs Stock'!#REF!</definedName>
    <definedName name="T03_012_0al" localSheetId="21">'[2]3.GAR KPIs Stock'!#REF!</definedName>
    <definedName name="T03_012_0al">'3.GAR KPIs Stock T'!#REF!</definedName>
    <definedName name="T03_012_0am" localSheetId="22">'[2]3.GAR KPIs Stock'!#REF!</definedName>
    <definedName name="T03_012_0am" localSheetId="21">'[2]3.GAR KPIs Stock'!#REF!</definedName>
    <definedName name="T03_012_0am">'3.GAR KPIs Stock T'!#REF!</definedName>
    <definedName name="T03_012_0an" localSheetId="22">'[2]3.GAR KPIs Stock'!#REF!</definedName>
    <definedName name="T03_012_0an" localSheetId="21">'[2]3.GAR KPIs Stock'!#REF!</definedName>
    <definedName name="T03_012_0an">'3.GAR KPIs Stock T'!#REF!</definedName>
    <definedName name="T03_012_0ao" localSheetId="22">'[2]3.GAR KPIs Stock'!#REF!</definedName>
    <definedName name="T03_012_0ao" localSheetId="21">'[2]3.GAR KPIs Stock'!#REF!</definedName>
    <definedName name="T03_012_0ao">'3.GAR KPIs Stock T'!#REF!</definedName>
    <definedName name="T03_012_0ap" localSheetId="22">'[2]3.GAR KPIs Stock'!#REF!</definedName>
    <definedName name="T03_012_0ap" localSheetId="21">'[2]3.GAR KPIs Stock'!#REF!</definedName>
    <definedName name="T03_012_0ap">'3.GAR KPIs Stock T'!#REF!</definedName>
    <definedName name="T03_012_0aq" localSheetId="22">'[2]3.GAR KPIs Stock'!#REF!</definedName>
    <definedName name="T03_012_0aq" localSheetId="21">'[2]3.GAR KPIs Stock'!#REF!</definedName>
    <definedName name="T03_012_0aq">'3.GAR KPIs Stock T'!#REF!</definedName>
    <definedName name="T03_012_0ar" localSheetId="22">'[2]3.GAR KPIs Stock'!#REF!</definedName>
    <definedName name="T03_012_0ar" localSheetId="21">'[2]3.GAR KPIs Stock'!#REF!</definedName>
    <definedName name="T03_012_0ar">'3.GAR KPIs Stock T'!#REF!</definedName>
    <definedName name="T03_012_0as" localSheetId="22">'[2]3.GAR KPIs Stock'!#REF!</definedName>
    <definedName name="T03_012_0as" localSheetId="21">'[2]3.GAR KPIs Stock'!#REF!</definedName>
    <definedName name="T03_012_0as">'3.GAR KPIs Stock T'!#REF!</definedName>
    <definedName name="T03_012_0at" localSheetId="22">'[2]3.GAR KPIs Stock'!#REF!</definedName>
    <definedName name="T03_012_0at" localSheetId="21">'[2]3.GAR KPIs Stock'!#REF!</definedName>
    <definedName name="T03_012_0at">'3.GAR KPIs Stock T'!#REF!</definedName>
    <definedName name="T03_012_0au" localSheetId="22">'[2]3.GAR KPIs Stock'!#REF!</definedName>
    <definedName name="T03_012_0au" localSheetId="21">'[2]3.GAR KPIs Stock'!#REF!</definedName>
    <definedName name="T03_012_0au">'3.GAR KPIs Stock T'!#REF!</definedName>
    <definedName name="T03_012_0av" localSheetId="22">'[2]3.GAR KPIs Stock'!#REF!</definedName>
    <definedName name="T03_012_0av" localSheetId="21">'[2]3.GAR KPIs Stock'!#REF!</definedName>
    <definedName name="T03_012_0av">'3.GAR KPIs Stock T'!#REF!</definedName>
    <definedName name="T03_012_0aw" localSheetId="22">'[2]3.GAR KPIs Stock'!#REF!</definedName>
    <definedName name="T03_012_0aw" localSheetId="21">'[2]3.GAR KPIs Stock'!#REF!</definedName>
    <definedName name="T03_012_0aw">'3.GAR KPIs Stock T'!#REF!</definedName>
    <definedName name="T03_012_0ax" localSheetId="22">'[2]3.GAR KPIs Stock'!#REF!</definedName>
    <definedName name="T03_012_0ax" localSheetId="21">'[2]3.GAR KPIs Stock'!#REF!</definedName>
    <definedName name="T03_012_0ax">'3.GAR KPIs Stock T'!#REF!</definedName>
    <definedName name="T03_012_0ay" localSheetId="22">'[2]3.GAR KPIs Stock'!#REF!</definedName>
    <definedName name="T03_012_0ay" localSheetId="21">'[2]3.GAR KPIs Stock'!#REF!</definedName>
    <definedName name="T03_012_0ay">'3.GAR KPIs Stock T'!#REF!</definedName>
    <definedName name="T03_012_0az" localSheetId="22">'[2]3.GAR KPIs Stock'!#REF!</definedName>
    <definedName name="T03_012_0az" localSheetId="21">'[2]3.GAR KPIs Stock'!#REF!</definedName>
    <definedName name="T03_012_0az">'3.GAR KPIs Stock T'!#REF!</definedName>
    <definedName name="T03_012_0ba" localSheetId="22">'[2]3.GAR KPIs Stock'!#REF!</definedName>
    <definedName name="T03_012_0ba" localSheetId="21">'[2]3.GAR KPIs Stock'!#REF!</definedName>
    <definedName name="T03_012_0ba">'3.GAR KPIs Stock T'!#REF!</definedName>
    <definedName name="T03_012_0bb" localSheetId="22">'[2]3.GAR KPIs Stock'!#REF!</definedName>
    <definedName name="T03_012_0bb" localSheetId="21">'[2]3.GAR KPIs Stock'!#REF!</definedName>
    <definedName name="T03_012_0bb">'3.GAR KPIs Stock T'!#REF!</definedName>
    <definedName name="T03_012_0bc" localSheetId="22">'[2]3.GAR KPIs Stock'!#REF!</definedName>
    <definedName name="T03_012_0bc" localSheetId="21">'[2]3.GAR KPIs Stock'!#REF!</definedName>
    <definedName name="T03_012_0bc">'3.GAR KPIs Stock T'!#REF!</definedName>
    <definedName name="T03_012_0bd" localSheetId="22">'[2]3.GAR KPIs Stock'!#REF!</definedName>
    <definedName name="T03_012_0bd" localSheetId="21">'[2]3.GAR KPIs Stock'!#REF!</definedName>
    <definedName name="T03_012_0bd">'3.GAR KPIs Stock T'!#REF!</definedName>
    <definedName name="T03_012_0be" localSheetId="22">'[2]3.GAR KPIs Stock'!#REF!</definedName>
    <definedName name="T03_012_0be" localSheetId="21">'[2]3.GAR KPIs Stock'!#REF!</definedName>
    <definedName name="T03_012_0be">'3.GAR KPIs Stock T'!#REF!</definedName>
    <definedName name="T03_012_0bf" localSheetId="22">'[2]3.GAR KPIs Stock'!#REF!</definedName>
    <definedName name="T03_012_0bf" localSheetId="21">'[2]3.GAR KPIs Stock'!#REF!</definedName>
    <definedName name="T03_012_0bf">'3.GAR KPIs Stock T'!#REF!</definedName>
    <definedName name="T03_012_0bg" localSheetId="22">'[2]3.GAR KPIs Stock'!#REF!</definedName>
    <definedName name="T03_012_0bg" localSheetId="21">'[2]3.GAR KPIs Stock'!#REF!</definedName>
    <definedName name="T03_012_0bg">'3.GAR KPIs Stock T'!#REF!</definedName>
    <definedName name="T03_012_0bh" localSheetId="22">'[2]3.GAR KPIs Stock'!#REF!</definedName>
    <definedName name="T03_012_0bh" localSheetId="21">'[2]3.GAR KPIs Stock'!#REF!</definedName>
    <definedName name="T03_012_0bh">'3.GAR KPIs Stock T'!#REF!</definedName>
    <definedName name="T03_012_0bi" localSheetId="22">'[2]3.GAR KPIs Stock'!#REF!</definedName>
    <definedName name="T03_012_0bi" localSheetId="21">'[2]3.GAR KPIs Stock'!#REF!</definedName>
    <definedName name="T03_012_0bi">'3.GAR KPIs Stock T'!#REF!</definedName>
    <definedName name="T03_012_0bj" localSheetId="22">'[2]3.GAR KPIs Stock'!#REF!</definedName>
    <definedName name="T03_012_0bj" localSheetId="21">'[2]3.GAR KPIs Stock'!#REF!</definedName>
    <definedName name="T03_012_0bj">'3.GAR KPIs Stock T'!#REF!</definedName>
    <definedName name="T03_012_0bk" localSheetId="22">'[2]3.GAR KPIs Stock'!#REF!</definedName>
    <definedName name="T03_012_0bk" localSheetId="21">'[2]3.GAR KPIs Stock'!#REF!</definedName>
    <definedName name="T03_012_0bk">'3.GAR KPIs Stock T'!#REF!</definedName>
    <definedName name="T03_013_00a">'3.GAR KPIs Stock T'!#REF!</definedName>
    <definedName name="T03_013_00b">'3.GAR KPIs Stock T'!#REF!</definedName>
    <definedName name="T03_013_00c">'3.GAR KPIs Stock T'!#REF!</definedName>
    <definedName name="T03_013_00d">'3.GAR KPIs Stock T'!#REF!</definedName>
    <definedName name="T03_013_00e">'3.GAR KPIs Stock T'!#REF!</definedName>
    <definedName name="T03_013_00f">'3.GAR KPIs Stock T'!#REF!</definedName>
    <definedName name="T03_013_00g">'3.GAR KPIs Stock T'!#REF!</definedName>
    <definedName name="T03_013_00h">'3.GAR KPIs Stock T'!#REF!</definedName>
    <definedName name="T03_013_00i">'3.GAR KPIs Stock T'!#REF!</definedName>
    <definedName name="T03_013_00j" localSheetId="22">'[2]3.GAR KPIs Stock'!#REF!</definedName>
    <definedName name="T03_013_00j" localSheetId="21">'[2]3.GAR KPIs Stock'!#REF!</definedName>
    <definedName name="T03_013_00j">'3.GAR KPIs Stock T'!#REF!</definedName>
    <definedName name="T03_013_00k" localSheetId="22">'[2]3.GAR KPIs Stock'!#REF!</definedName>
    <definedName name="T03_013_00k" localSheetId="21">'[2]3.GAR KPIs Stock'!#REF!</definedName>
    <definedName name="T03_013_00k">'3.GAR KPIs Stock T'!#REF!</definedName>
    <definedName name="T03_013_00l" localSheetId="22">'[2]3.GAR KPIs Stock'!#REF!</definedName>
    <definedName name="T03_013_00l" localSheetId="21">'[2]3.GAR KPIs Stock'!#REF!</definedName>
    <definedName name="T03_013_00l">'3.GAR KPIs Stock T'!#REF!</definedName>
    <definedName name="T03_013_00m" localSheetId="22">'[2]3.GAR KPIs Stock'!#REF!</definedName>
    <definedName name="T03_013_00m" localSheetId="21">'[2]3.GAR KPIs Stock'!#REF!</definedName>
    <definedName name="T03_013_00m">'3.GAR KPIs Stock T'!#REF!</definedName>
    <definedName name="T03_013_00n" localSheetId="22">'[2]3.GAR KPIs Stock'!#REF!</definedName>
    <definedName name="T03_013_00n" localSheetId="21">'[2]3.GAR KPIs Stock'!#REF!</definedName>
    <definedName name="T03_013_00n">'3.GAR KPIs Stock T'!#REF!</definedName>
    <definedName name="T03_013_00o" localSheetId="22">'[2]3.GAR KPIs Stock'!#REF!</definedName>
    <definedName name="T03_013_00o" localSheetId="21">'[2]3.GAR KPIs Stock'!#REF!</definedName>
    <definedName name="T03_013_00o">'3.GAR KPIs Stock T'!#REF!</definedName>
    <definedName name="T03_013_00p" localSheetId="22">'[2]3.GAR KPIs Stock'!#REF!</definedName>
    <definedName name="T03_013_00p" localSheetId="21">'[2]3.GAR KPIs Stock'!#REF!</definedName>
    <definedName name="T03_013_00p">'3.GAR KPIs Stock T'!#REF!</definedName>
    <definedName name="T03_013_00q" localSheetId="22">'[2]3.GAR KPIs Stock'!#REF!</definedName>
    <definedName name="T03_013_00q" localSheetId="21">'[2]3.GAR KPIs Stock'!#REF!</definedName>
    <definedName name="T03_013_00q">'3.GAR KPIs Stock T'!#REF!</definedName>
    <definedName name="T03_013_00r" localSheetId="22">'[2]3.GAR KPIs Stock'!#REF!</definedName>
    <definedName name="T03_013_00r" localSheetId="21">'[2]3.GAR KPIs Stock'!#REF!</definedName>
    <definedName name="T03_013_00r">'3.GAR KPIs Stock T'!#REF!</definedName>
    <definedName name="T03_013_00s" localSheetId="22">'[2]3.GAR KPIs Stock'!#REF!</definedName>
    <definedName name="T03_013_00s" localSheetId="21">'[2]3.GAR KPIs Stock'!#REF!</definedName>
    <definedName name="T03_013_00s">'3.GAR KPIs Stock T'!#REF!</definedName>
    <definedName name="T03_013_00t" localSheetId="22">'[2]3.GAR KPIs Stock'!#REF!</definedName>
    <definedName name="T03_013_00t" localSheetId="21">'[2]3.GAR KPIs Stock'!#REF!</definedName>
    <definedName name="T03_013_00t">'3.GAR KPIs Stock T'!#REF!</definedName>
    <definedName name="T03_013_00u" localSheetId="22">'[2]3.GAR KPIs Stock'!#REF!</definedName>
    <definedName name="T03_013_00u" localSheetId="21">'[2]3.GAR KPIs Stock'!#REF!</definedName>
    <definedName name="T03_013_00u">'3.GAR KPIs Stock T'!#REF!</definedName>
    <definedName name="T03_013_00v" localSheetId="22">'[2]3.GAR KPIs Stock'!#REF!</definedName>
    <definedName name="T03_013_00v" localSheetId="21">'[2]3.GAR KPIs Stock'!#REF!</definedName>
    <definedName name="T03_013_00v">'3.GAR KPIs Stock T'!#REF!</definedName>
    <definedName name="T03_013_00w" localSheetId="22">'[2]3.GAR KPIs Stock'!#REF!</definedName>
    <definedName name="T03_013_00w" localSheetId="21">'[2]3.GAR KPIs Stock'!#REF!</definedName>
    <definedName name="T03_013_00w">'3.GAR KPIs Stock T'!#REF!</definedName>
    <definedName name="T03_013_00x" localSheetId="22">'[2]3.GAR KPIs Stock'!#REF!</definedName>
    <definedName name="T03_013_00x" localSheetId="21">'[2]3.GAR KPIs Stock'!#REF!</definedName>
    <definedName name="T03_013_00x">'3.GAR KPIs Stock T'!#REF!</definedName>
    <definedName name="T03_013_00z" localSheetId="22">'[2]3.GAR KPIs Stock'!#REF!</definedName>
    <definedName name="T03_013_00z" localSheetId="21">'[2]3.GAR KPIs Stock'!#REF!</definedName>
    <definedName name="T03_013_00z">'3.GAR KPIs Stock T'!#REF!</definedName>
    <definedName name="T03_013_0aa">'3.GAR KPIs Stock T'!#REF!</definedName>
    <definedName name="T03_013_0ab">'3.GAR KPIs Stock T'!#REF!</definedName>
    <definedName name="T03_013_0ac">'3.GAR KPIs Stock T'!#REF!</definedName>
    <definedName name="T03_013_0ad">'3.GAR KPIs Stock T'!#REF!</definedName>
    <definedName name="T03_013_0ae">'3.GAR KPIs Stock T'!#REF!</definedName>
    <definedName name="T03_013_0af">'3.GAR KPIs Stock T'!#REF!</definedName>
    <definedName name="T03_013_0ag" localSheetId="22">'[2]3.GAR KPIs Stock'!#REF!</definedName>
    <definedName name="T03_013_0ag" localSheetId="21">'[2]3.GAR KPIs Stock'!#REF!</definedName>
    <definedName name="T03_013_0ag">'3.GAR KPIs Stock T'!#REF!</definedName>
    <definedName name="T03_013_0ah" localSheetId="22">'[2]3.GAR KPIs Stock'!#REF!</definedName>
    <definedName name="T03_013_0ah" localSheetId="21">'[2]3.GAR KPIs Stock'!#REF!</definedName>
    <definedName name="T03_013_0ah">'3.GAR KPIs Stock T'!#REF!</definedName>
    <definedName name="T03_013_0ai" localSheetId="22">'[2]3.GAR KPIs Stock'!#REF!</definedName>
    <definedName name="T03_013_0ai" localSheetId="21">'[2]3.GAR KPIs Stock'!#REF!</definedName>
    <definedName name="T03_013_0ai">'3.GAR KPIs Stock T'!#REF!</definedName>
    <definedName name="T03_013_0aj" localSheetId="22">'[2]3.GAR KPIs Stock'!#REF!</definedName>
    <definedName name="T03_013_0aj" localSheetId="21">'[2]3.GAR KPIs Stock'!#REF!</definedName>
    <definedName name="T03_013_0aj">'3.GAR KPIs Stock T'!#REF!</definedName>
    <definedName name="T03_013_0ak" localSheetId="22">'[2]3.GAR KPIs Stock'!#REF!</definedName>
    <definedName name="T03_013_0ak" localSheetId="21">'[2]3.GAR KPIs Stock'!#REF!</definedName>
    <definedName name="T03_013_0ak">'3.GAR KPIs Stock T'!#REF!</definedName>
    <definedName name="T03_013_0al" localSheetId="22">'[2]3.GAR KPIs Stock'!#REF!</definedName>
    <definedName name="T03_013_0al" localSheetId="21">'[2]3.GAR KPIs Stock'!#REF!</definedName>
    <definedName name="T03_013_0al">'3.GAR KPIs Stock T'!#REF!</definedName>
    <definedName name="T03_013_0am" localSheetId="22">'[2]3.GAR KPIs Stock'!#REF!</definedName>
    <definedName name="T03_013_0am" localSheetId="21">'[2]3.GAR KPIs Stock'!#REF!</definedName>
    <definedName name="T03_013_0am">'3.GAR KPIs Stock T'!#REF!</definedName>
    <definedName name="T03_013_0an" localSheetId="22">'[2]3.GAR KPIs Stock'!#REF!</definedName>
    <definedName name="T03_013_0an" localSheetId="21">'[2]3.GAR KPIs Stock'!#REF!</definedName>
    <definedName name="T03_013_0an">'3.GAR KPIs Stock T'!#REF!</definedName>
    <definedName name="T03_013_0ao" localSheetId="22">'[2]3.GAR KPIs Stock'!#REF!</definedName>
    <definedName name="T03_013_0ao" localSheetId="21">'[2]3.GAR KPIs Stock'!#REF!</definedName>
    <definedName name="T03_013_0ao">'3.GAR KPIs Stock T'!#REF!</definedName>
    <definedName name="T03_013_0ap" localSheetId="22">'[2]3.GAR KPIs Stock'!#REF!</definedName>
    <definedName name="T03_013_0ap" localSheetId="21">'[2]3.GAR KPIs Stock'!#REF!</definedName>
    <definedName name="T03_013_0ap">'3.GAR KPIs Stock T'!#REF!</definedName>
    <definedName name="T03_013_0aq" localSheetId="22">'[2]3.GAR KPIs Stock'!#REF!</definedName>
    <definedName name="T03_013_0aq" localSheetId="21">'[2]3.GAR KPIs Stock'!#REF!</definedName>
    <definedName name="T03_013_0aq">'3.GAR KPIs Stock T'!#REF!</definedName>
    <definedName name="T03_013_0ar" localSheetId="22">'[2]3.GAR KPIs Stock'!#REF!</definedName>
    <definedName name="T03_013_0ar" localSheetId="21">'[2]3.GAR KPIs Stock'!#REF!</definedName>
    <definedName name="T03_013_0ar">'3.GAR KPIs Stock T'!#REF!</definedName>
    <definedName name="T03_013_0as" localSheetId="22">'[2]3.GAR KPIs Stock'!#REF!</definedName>
    <definedName name="T03_013_0as" localSheetId="21">'[2]3.GAR KPIs Stock'!#REF!</definedName>
    <definedName name="T03_013_0as">'3.GAR KPIs Stock T'!#REF!</definedName>
    <definedName name="T03_013_0at" localSheetId="22">'[2]3.GAR KPIs Stock'!#REF!</definedName>
    <definedName name="T03_013_0at" localSheetId="21">'[2]3.GAR KPIs Stock'!#REF!</definedName>
    <definedName name="T03_013_0at">'3.GAR KPIs Stock T'!#REF!</definedName>
    <definedName name="T03_013_0au" localSheetId="22">'[2]3.GAR KPIs Stock'!#REF!</definedName>
    <definedName name="T03_013_0au" localSheetId="21">'[2]3.GAR KPIs Stock'!#REF!</definedName>
    <definedName name="T03_013_0au">'3.GAR KPIs Stock T'!#REF!</definedName>
    <definedName name="T03_013_0av" localSheetId="22">'[2]3.GAR KPIs Stock'!#REF!</definedName>
    <definedName name="T03_013_0av" localSheetId="21">'[2]3.GAR KPIs Stock'!#REF!</definedName>
    <definedName name="T03_013_0av">'3.GAR KPIs Stock T'!#REF!</definedName>
    <definedName name="T03_013_0aw" localSheetId="22">'[2]3.GAR KPIs Stock'!#REF!</definedName>
    <definedName name="T03_013_0aw" localSheetId="21">'[2]3.GAR KPIs Stock'!#REF!</definedName>
    <definedName name="T03_013_0aw">'3.GAR KPIs Stock T'!#REF!</definedName>
    <definedName name="T03_013_0ax" localSheetId="22">'[2]3.GAR KPIs Stock'!#REF!</definedName>
    <definedName name="T03_013_0ax" localSheetId="21">'[2]3.GAR KPIs Stock'!#REF!</definedName>
    <definedName name="T03_013_0ax">'3.GAR KPIs Stock T'!#REF!</definedName>
    <definedName name="T03_013_0ay" localSheetId="22">'[2]3.GAR KPIs Stock'!#REF!</definedName>
    <definedName name="T03_013_0ay" localSheetId="21">'[2]3.GAR KPIs Stock'!#REF!</definedName>
    <definedName name="T03_013_0ay">'3.GAR KPIs Stock T'!#REF!</definedName>
    <definedName name="T03_013_0az" localSheetId="22">'[2]3.GAR KPIs Stock'!#REF!</definedName>
    <definedName name="T03_013_0az" localSheetId="21">'[2]3.GAR KPIs Stock'!#REF!</definedName>
    <definedName name="T03_013_0az">'3.GAR KPIs Stock T'!#REF!</definedName>
    <definedName name="T03_013_0ba" localSheetId="22">'[2]3.GAR KPIs Stock'!#REF!</definedName>
    <definedName name="T03_013_0ba" localSheetId="21">'[2]3.GAR KPIs Stock'!#REF!</definedName>
    <definedName name="T03_013_0ba">'3.GAR KPIs Stock T'!#REF!</definedName>
    <definedName name="T03_013_0bb" localSheetId="22">'[2]3.GAR KPIs Stock'!#REF!</definedName>
    <definedName name="T03_013_0bb" localSheetId="21">'[2]3.GAR KPIs Stock'!#REF!</definedName>
    <definedName name="T03_013_0bb">'3.GAR KPIs Stock T'!#REF!</definedName>
    <definedName name="T03_013_0bc" localSheetId="22">'[2]3.GAR KPIs Stock'!#REF!</definedName>
    <definedName name="T03_013_0bc" localSheetId="21">'[2]3.GAR KPIs Stock'!#REF!</definedName>
    <definedName name="T03_013_0bc">'3.GAR KPIs Stock T'!#REF!</definedName>
    <definedName name="T03_013_0bd" localSheetId="22">'[2]3.GAR KPIs Stock'!#REF!</definedName>
    <definedName name="T03_013_0bd" localSheetId="21">'[2]3.GAR KPIs Stock'!#REF!</definedName>
    <definedName name="T03_013_0bd">'3.GAR KPIs Stock T'!#REF!</definedName>
    <definedName name="T03_013_0be" localSheetId="22">'[2]3.GAR KPIs Stock'!#REF!</definedName>
    <definedName name="T03_013_0be" localSheetId="21">'[2]3.GAR KPIs Stock'!#REF!</definedName>
    <definedName name="T03_013_0be">'3.GAR KPIs Stock T'!#REF!</definedName>
    <definedName name="T03_013_0bf" localSheetId="22">'[2]3.GAR KPIs Stock'!#REF!</definedName>
    <definedName name="T03_013_0bf" localSheetId="21">'[2]3.GAR KPIs Stock'!#REF!</definedName>
    <definedName name="T03_013_0bf">'3.GAR KPIs Stock T'!#REF!</definedName>
    <definedName name="T03_013_0bg" localSheetId="22">'[2]3.GAR KPIs Stock'!#REF!</definedName>
    <definedName name="T03_013_0bg" localSheetId="21">'[2]3.GAR KPIs Stock'!#REF!</definedName>
    <definedName name="T03_013_0bg">'3.GAR KPIs Stock T'!#REF!</definedName>
    <definedName name="T03_013_0bh" localSheetId="22">'[2]3.GAR KPIs Stock'!#REF!</definedName>
    <definedName name="T03_013_0bh" localSheetId="21">'[2]3.GAR KPIs Stock'!#REF!</definedName>
    <definedName name="T03_013_0bh">'3.GAR KPIs Stock T'!#REF!</definedName>
    <definedName name="T03_013_0bi" localSheetId="22">'[2]3.GAR KPIs Stock'!#REF!</definedName>
    <definedName name="T03_013_0bi" localSheetId="21">'[2]3.GAR KPIs Stock'!#REF!</definedName>
    <definedName name="T03_013_0bi">'3.GAR KPIs Stock T'!#REF!</definedName>
    <definedName name="T03_013_0bj" localSheetId="22">'[2]3.GAR KPIs Stock'!#REF!</definedName>
    <definedName name="T03_013_0bj" localSheetId="21">'[2]3.GAR KPIs Stock'!#REF!</definedName>
    <definedName name="T03_013_0bj">'3.GAR KPIs Stock T'!#REF!</definedName>
    <definedName name="T03_013_0bk" localSheetId="22">'[2]3.GAR KPIs Stock'!#REF!</definedName>
    <definedName name="T03_013_0bk" localSheetId="21">'[2]3.GAR KPIs Stock'!#REF!</definedName>
    <definedName name="T03_013_0bk">'3.GAR KPIs Stock T'!#REF!</definedName>
    <definedName name="T03_014_00a">'3.GAR KPIs Stock T'!#REF!</definedName>
    <definedName name="T03_014_00b">'3.GAR KPIs Stock T'!#REF!</definedName>
    <definedName name="T03_014_00c">'3.GAR KPIs Stock T'!#REF!</definedName>
    <definedName name="T03_014_00d">'3.GAR KPIs Stock T'!#REF!</definedName>
    <definedName name="T03_014_00e">'3.GAR KPIs Stock T'!#REF!</definedName>
    <definedName name="T03_014_00f">'3.GAR KPIs Stock T'!#REF!</definedName>
    <definedName name="T03_014_00g">'3.GAR KPIs Stock T'!#REF!</definedName>
    <definedName name="T03_014_00h">'3.GAR KPIs Stock T'!#REF!</definedName>
    <definedName name="T03_014_00i">'3.GAR KPIs Stock T'!#REF!</definedName>
    <definedName name="T03_014_00j" localSheetId="22">'[2]3.GAR KPIs Stock'!#REF!</definedName>
    <definedName name="T03_014_00j" localSheetId="21">'[2]3.GAR KPIs Stock'!#REF!</definedName>
    <definedName name="T03_014_00j">'3.GAR KPIs Stock T'!#REF!</definedName>
    <definedName name="T03_014_00k" localSheetId="22">'[2]3.GAR KPIs Stock'!#REF!</definedName>
    <definedName name="T03_014_00k" localSheetId="21">'[2]3.GAR KPIs Stock'!#REF!</definedName>
    <definedName name="T03_014_00k">'3.GAR KPIs Stock T'!#REF!</definedName>
    <definedName name="T03_014_00l" localSheetId="22">'[2]3.GAR KPIs Stock'!#REF!</definedName>
    <definedName name="T03_014_00l" localSheetId="21">'[2]3.GAR KPIs Stock'!#REF!</definedName>
    <definedName name="T03_014_00l">'3.GAR KPIs Stock T'!#REF!</definedName>
    <definedName name="T03_014_00m" localSheetId="22">'[2]3.GAR KPIs Stock'!#REF!</definedName>
    <definedName name="T03_014_00m" localSheetId="21">'[2]3.GAR KPIs Stock'!#REF!</definedName>
    <definedName name="T03_014_00m">'3.GAR KPIs Stock T'!#REF!</definedName>
    <definedName name="T03_014_00n" localSheetId="22">'[2]3.GAR KPIs Stock'!#REF!</definedName>
    <definedName name="T03_014_00n" localSheetId="21">'[2]3.GAR KPIs Stock'!#REF!</definedName>
    <definedName name="T03_014_00n">'3.GAR KPIs Stock T'!#REF!</definedName>
    <definedName name="T03_014_00o" localSheetId="22">'[2]3.GAR KPIs Stock'!#REF!</definedName>
    <definedName name="T03_014_00o" localSheetId="21">'[2]3.GAR KPIs Stock'!#REF!</definedName>
    <definedName name="T03_014_00o">'3.GAR KPIs Stock T'!#REF!</definedName>
    <definedName name="T03_014_00p" localSheetId="22">'[2]3.GAR KPIs Stock'!#REF!</definedName>
    <definedName name="T03_014_00p" localSheetId="21">'[2]3.GAR KPIs Stock'!#REF!</definedName>
    <definedName name="T03_014_00p">'3.GAR KPIs Stock T'!#REF!</definedName>
    <definedName name="T03_014_00q" localSheetId="22">'[2]3.GAR KPIs Stock'!#REF!</definedName>
    <definedName name="T03_014_00q" localSheetId="21">'[2]3.GAR KPIs Stock'!#REF!</definedName>
    <definedName name="T03_014_00q">'3.GAR KPIs Stock T'!#REF!</definedName>
    <definedName name="T03_014_00r" localSheetId="22">'[2]3.GAR KPIs Stock'!#REF!</definedName>
    <definedName name="T03_014_00r" localSheetId="21">'[2]3.GAR KPIs Stock'!#REF!</definedName>
    <definedName name="T03_014_00r">'3.GAR KPIs Stock T'!#REF!</definedName>
    <definedName name="T03_014_00s" localSheetId="22">'[2]3.GAR KPIs Stock'!#REF!</definedName>
    <definedName name="T03_014_00s" localSheetId="21">'[2]3.GAR KPIs Stock'!#REF!</definedName>
    <definedName name="T03_014_00s">'3.GAR KPIs Stock T'!#REF!</definedName>
    <definedName name="T03_014_00t" localSheetId="22">'[2]3.GAR KPIs Stock'!#REF!</definedName>
    <definedName name="T03_014_00t" localSheetId="21">'[2]3.GAR KPIs Stock'!#REF!</definedName>
    <definedName name="T03_014_00t">'3.GAR KPIs Stock T'!#REF!</definedName>
    <definedName name="T03_014_00u" localSheetId="22">'[2]3.GAR KPIs Stock'!#REF!</definedName>
    <definedName name="T03_014_00u" localSheetId="21">'[2]3.GAR KPIs Stock'!#REF!</definedName>
    <definedName name="T03_014_00u">'3.GAR KPIs Stock T'!#REF!</definedName>
    <definedName name="T03_014_00v" localSheetId="22">'[2]3.GAR KPIs Stock'!#REF!</definedName>
    <definedName name="T03_014_00v" localSheetId="21">'[2]3.GAR KPIs Stock'!#REF!</definedName>
    <definedName name="T03_014_00v">'3.GAR KPIs Stock T'!#REF!</definedName>
    <definedName name="T03_014_00w" localSheetId="22">'[2]3.GAR KPIs Stock'!#REF!</definedName>
    <definedName name="T03_014_00w" localSheetId="21">'[2]3.GAR KPIs Stock'!#REF!</definedName>
    <definedName name="T03_014_00w">'3.GAR KPIs Stock T'!#REF!</definedName>
    <definedName name="T03_014_00x" localSheetId="22">'[2]3.GAR KPIs Stock'!#REF!</definedName>
    <definedName name="T03_014_00x" localSheetId="21">'[2]3.GAR KPIs Stock'!#REF!</definedName>
    <definedName name="T03_014_00x">'3.GAR KPIs Stock T'!#REF!</definedName>
    <definedName name="T03_014_00z" localSheetId="22">'[2]3.GAR KPIs Stock'!#REF!</definedName>
    <definedName name="T03_014_00z" localSheetId="21">'[2]3.GAR KPIs Stock'!#REF!</definedName>
    <definedName name="T03_014_00z">'3.GAR KPIs Stock T'!#REF!</definedName>
    <definedName name="T03_014_0aa">'3.GAR KPIs Stock T'!#REF!</definedName>
    <definedName name="T03_014_0ab">'3.GAR KPIs Stock T'!#REF!</definedName>
    <definedName name="T03_014_0ac">'3.GAR KPIs Stock T'!#REF!</definedName>
    <definedName name="T03_014_0ad">'3.GAR KPIs Stock T'!#REF!</definedName>
    <definedName name="T03_014_0ae">'3.GAR KPIs Stock T'!#REF!</definedName>
    <definedName name="T03_014_0af">'3.GAR KPIs Stock T'!#REF!</definedName>
    <definedName name="T03_014_0ag" localSheetId="22">'[2]3.GAR KPIs Stock'!#REF!</definedName>
    <definedName name="T03_014_0ag" localSheetId="21">'[2]3.GAR KPIs Stock'!#REF!</definedName>
    <definedName name="T03_014_0ag">'3.GAR KPIs Stock T'!#REF!</definedName>
    <definedName name="T03_014_0ah" localSheetId="22">'[2]3.GAR KPIs Stock'!#REF!</definedName>
    <definedName name="T03_014_0ah" localSheetId="21">'[2]3.GAR KPIs Stock'!#REF!</definedName>
    <definedName name="T03_014_0ah">'3.GAR KPIs Stock T'!#REF!</definedName>
    <definedName name="T03_014_0ai" localSheetId="22">'[2]3.GAR KPIs Stock'!#REF!</definedName>
    <definedName name="T03_014_0ai" localSheetId="21">'[2]3.GAR KPIs Stock'!#REF!</definedName>
    <definedName name="T03_014_0ai">'3.GAR KPIs Stock T'!#REF!</definedName>
    <definedName name="T03_014_0aj" localSheetId="22">'[2]3.GAR KPIs Stock'!#REF!</definedName>
    <definedName name="T03_014_0aj" localSheetId="21">'[2]3.GAR KPIs Stock'!#REF!</definedName>
    <definedName name="T03_014_0aj">'3.GAR KPIs Stock T'!#REF!</definedName>
    <definedName name="T03_014_0ak" localSheetId="22">'[2]3.GAR KPIs Stock'!#REF!</definedName>
    <definedName name="T03_014_0ak" localSheetId="21">'[2]3.GAR KPIs Stock'!#REF!</definedName>
    <definedName name="T03_014_0ak">'3.GAR KPIs Stock T'!#REF!</definedName>
    <definedName name="T03_014_0al" localSheetId="22">'[2]3.GAR KPIs Stock'!#REF!</definedName>
    <definedName name="T03_014_0al" localSheetId="21">'[2]3.GAR KPIs Stock'!#REF!</definedName>
    <definedName name="T03_014_0al">'3.GAR KPIs Stock T'!#REF!</definedName>
    <definedName name="T03_014_0am" localSheetId="22">'[2]3.GAR KPIs Stock'!#REF!</definedName>
    <definedName name="T03_014_0am" localSheetId="21">'[2]3.GAR KPIs Stock'!#REF!</definedName>
    <definedName name="T03_014_0am">'3.GAR KPIs Stock T'!#REF!</definedName>
    <definedName name="T03_014_0an" localSheetId="22">'[2]3.GAR KPIs Stock'!#REF!</definedName>
    <definedName name="T03_014_0an" localSheetId="21">'[2]3.GAR KPIs Stock'!#REF!</definedName>
    <definedName name="T03_014_0an">'3.GAR KPIs Stock T'!#REF!</definedName>
    <definedName name="T03_014_0ao" localSheetId="22">'[2]3.GAR KPIs Stock'!#REF!</definedName>
    <definedName name="T03_014_0ao" localSheetId="21">'[2]3.GAR KPIs Stock'!#REF!</definedName>
    <definedName name="T03_014_0ao">'3.GAR KPIs Stock T'!#REF!</definedName>
    <definedName name="T03_014_0ap" localSheetId="22">'[2]3.GAR KPIs Stock'!#REF!</definedName>
    <definedName name="T03_014_0ap" localSheetId="21">'[2]3.GAR KPIs Stock'!#REF!</definedName>
    <definedName name="T03_014_0ap">'3.GAR KPIs Stock T'!#REF!</definedName>
    <definedName name="T03_014_0aq" localSheetId="22">'[2]3.GAR KPIs Stock'!#REF!</definedName>
    <definedName name="T03_014_0aq" localSheetId="21">'[2]3.GAR KPIs Stock'!#REF!</definedName>
    <definedName name="T03_014_0aq">'3.GAR KPIs Stock T'!#REF!</definedName>
    <definedName name="T03_014_0ar" localSheetId="22">'[2]3.GAR KPIs Stock'!#REF!</definedName>
    <definedName name="T03_014_0ar" localSheetId="21">'[2]3.GAR KPIs Stock'!#REF!</definedName>
    <definedName name="T03_014_0ar">'3.GAR KPIs Stock T'!#REF!</definedName>
    <definedName name="T03_014_0as" localSheetId="22">'[2]3.GAR KPIs Stock'!#REF!</definedName>
    <definedName name="T03_014_0as" localSheetId="21">'[2]3.GAR KPIs Stock'!#REF!</definedName>
    <definedName name="T03_014_0as">'3.GAR KPIs Stock T'!#REF!</definedName>
    <definedName name="T03_014_0at" localSheetId="22">'[2]3.GAR KPIs Stock'!#REF!</definedName>
    <definedName name="T03_014_0at" localSheetId="21">'[2]3.GAR KPIs Stock'!#REF!</definedName>
    <definedName name="T03_014_0at">'3.GAR KPIs Stock T'!#REF!</definedName>
    <definedName name="T03_014_0au" localSheetId="22">'[2]3.GAR KPIs Stock'!#REF!</definedName>
    <definedName name="T03_014_0au" localSheetId="21">'[2]3.GAR KPIs Stock'!#REF!</definedName>
    <definedName name="T03_014_0au">'3.GAR KPIs Stock T'!#REF!</definedName>
    <definedName name="T03_014_0av" localSheetId="22">'[2]3.GAR KPIs Stock'!#REF!</definedName>
    <definedName name="T03_014_0av" localSheetId="21">'[2]3.GAR KPIs Stock'!#REF!</definedName>
    <definedName name="T03_014_0av">'3.GAR KPIs Stock T'!#REF!</definedName>
    <definedName name="T03_014_0aw" localSheetId="22">'[2]3.GAR KPIs Stock'!#REF!</definedName>
    <definedName name="T03_014_0aw" localSheetId="21">'[2]3.GAR KPIs Stock'!#REF!</definedName>
    <definedName name="T03_014_0aw">'3.GAR KPIs Stock T'!#REF!</definedName>
    <definedName name="T03_014_0ax" localSheetId="22">'[2]3.GAR KPIs Stock'!#REF!</definedName>
    <definedName name="T03_014_0ax" localSheetId="21">'[2]3.GAR KPIs Stock'!#REF!</definedName>
    <definedName name="T03_014_0ax">'3.GAR KPIs Stock T'!#REF!</definedName>
    <definedName name="T03_014_0ay" localSheetId="22">'[2]3.GAR KPIs Stock'!#REF!</definedName>
    <definedName name="T03_014_0ay" localSheetId="21">'[2]3.GAR KPIs Stock'!#REF!</definedName>
    <definedName name="T03_014_0ay">'3.GAR KPIs Stock T'!#REF!</definedName>
    <definedName name="T03_014_0az" localSheetId="22">'[2]3.GAR KPIs Stock'!#REF!</definedName>
    <definedName name="T03_014_0az" localSheetId="21">'[2]3.GAR KPIs Stock'!#REF!</definedName>
    <definedName name="T03_014_0az">'3.GAR KPIs Stock T'!#REF!</definedName>
    <definedName name="T03_014_0ba" localSheetId="22">'[2]3.GAR KPIs Stock'!#REF!</definedName>
    <definedName name="T03_014_0ba" localSheetId="21">'[2]3.GAR KPIs Stock'!#REF!</definedName>
    <definedName name="T03_014_0ba">'3.GAR KPIs Stock T'!#REF!</definedName>
    <definedName name="T03_014_0bb" localSheetId="22">'[2]3.GAR KPIs Stock'!#REF!</definedName>
    <definedName name="T03_014_0bb" localSheetId="21">'[2]3.GAR KPIs Stock'!#REF!</definedName>
    <definedName name="T03_014_0bb">'3.GAR KPIs Stock T'!#REF!</definedName>
    <definedName name="T03_014_0bc" localSheetId="22">'[2]3.GAR KPIs Stock'!#REF!</definedName>
    <definedName name="T03_014_0bc" localSheetId="21">'[2]3.GAR KPIs Stock'!#REF!</definedName>
    <definedName name="T03_014_0bc">'3.GAR KPIs Stock T'!#REF!</definedName>
    <definedName name="T03_014_0bd" localSheetId="22">'[2]3.GAR KPIs Stock'!#REF!</definedName>
    <definedName name="T03_014_0bd" localSheetId="21">'[2]3.GAR KPIs Stock'!#REF!</definedName>
    <definedName name="T03_014_0bd">'3.GAR KPIs Stock T'!#REF!</definedName>
    <definedName name="T03_014_0be" localSheetId="22">'[2]3.GAR KPIs Stock'!#REF!</definedName>
    <definedName name="T03_014_0be" localSheetId="21">'[2]3.GAR KPIs Stock'!#REF!</definedName>
    <definedName name="T03_014_0be">'3.GAR KPIs Stock T'!#REF!</definedName>
    <definedName name="T03_014_0bf" localSheetId="22">'[2]3.GAR KPIs Stock'!#REF!</definedName>
    <definedName name="T03_014_0bf" localSheetId="21">'[2]3.GAR KPIs Stock'!#REF!</definedName>
    <definedName name="T03_014_0bf">'3.GAR KPIs Stock T'!#REF!</definedName>
    <definedName name="T03_014_0bg" localSheetId="22">'[2]3.GAR KPIs Stock'!#REF!</definedName>
    <definedName name="T03_014_0bg" localSheetId="21">'[2]3.GAR KPIs Stock'!#REF!</definedName>
    <definedName name="T03_014_0bg">'3.GAR KPIs Stock T'!#REF!</definedName>
    <definedName name="T03_014_0bh" localSheetId="22">'[2]3.GAR KPIs Stock'!#REF!</definedName>
    <definedName name="T03_014_0bh" localSheetId="21">'[2]3.GAR KPIs Stock'!#REF!</definedName>
    <definedName name="T03_014_0bh">'3.GAR KPIs Stock T'!#REF!</definedName>
    <definedName name="T03_014_0bi" localSheetId="22">'[2]3.GAR KPIs Stock'!#REF!</definedName>
    <definedName name="T03_014_0bi" localSheetId="21">'[2]3.GAR KPIs Stock'!#REF!</definedName>
    <definedName name="T03_014_0bi">'3.GAR KPIs Stock T'!#REF!</definedName>
    <definedName name="T03_014_0bj" localSheetId="22">'[2]3.GAR KPIs Stock'!#REF!</definedName>
    <definedName name="T03_014_0bj" localSheetId="21">'[2]3.GAR KPIs Stock'!#REF!</definedName>
    <definedName name="T03_014_0bj">'3.GAR KPIs Stock T'!#REF!</definedName>
    <definedName name="T03_014_0bk" localSheetId="22">'[2]3.GAR KPIs Stock'!#REF!</definedName>
    <definedName name="T03_014_0bk" localSheetId="21">'[2]3.GAR KPIs Stock'!#REF!</definedName>
    <definedName name="T03_014_0bk">'3.GAR KPIs Stock T'!#REF!</definedName>
    <definedName name="T03_015_00a">'3.GAR KPIs Stock T'!#REF!</definedName>
    <definedName name="T03_015_00b">'3.GAR KPIs Stock T'!#REF!</definedName>
    <definedName name="T03_015_00d">'3.GAR KPIs Stock T'!#REF!</definedName>
    <definedName name="T03_015_00e">'3.GAR KPIs Stock T'!#REF!</definedName>
    <definedName name="T03_015_00f">'3.GAR KPIs Stock T'!#REF!</definedName>
    <definedName name="T03_015_00g">'3.GAR KPIs Stock T'!#REF!</definedName>
    <definedName name="T03_015_00i">'3.GAR KPIs Stock T'!#REF!</definedName>
    <definedName name="T03_015_00j" localSheetId="22">'[2]3.GAR KPIs Stock'!#REF!</definedName>
    <definedName name="T03_015_00j" localSheetId="21">'[2]3.GAR KPIs Stock'!#REF!</definedName>
    <definedName name="T03_015_00j">'3.GAR KPIs Stock T'!#REF!</definedName>
    <definedName name="T03_015_00k" localSheetId="22">'[2]3.GAR KPIs Stock'!#REF!</definedName>
    <definedName name="T03_015_00k" localSheetId="21">'[2]3.GAR KPIs Stock'!#REF!</definedName>
    <definedName name="T03_015_00k">'3.GAR KPIs Stock T'!#REF!</definedName>
    <definedName name="T03_015_00m" localSheetId="22">'[2]3.GAR KPIs Stock'!#REF!</definedName>
    <definedName name="T03_015_00m" localSheetId="21">'[2]3.GAR KPIs Stock'!#REF!</definedName>
    <definedName name="T03_015_00m">'3.GAR KPIs Stock T'!#REF!</definedName>
    <definedName name="T03_015_00n" localSheetId="22">'[2]3.GAR KPIs Stock'!#REF!</definedName>
    <definedName name="T03_015_00n" localSheetId="21">'[2]3.GAR KPIs Stock'!#REF!</definedName>
    <definedName name="T03_015_00n">'3.GAR KPIs Stock T'!#REF!</definedName>
    <definedName name="T03_015_00o" localSheetId="22">'[2]3.GAR KPIs Stock'!#REF!</definedName>
    <definedName name="T03_015_00o" localSheetId="21">'[2]3.GAR KPIs Stock'!#REF!</definedName>
    <definedName name="T03_015_00o">'3.GAR KPIs Stock T'!#REF!</definedName>
    <definedName name="T03_015_00q" localSheetId="22">'[2]3.GAR KPIs Stock'!#REF!</definedName>
    <definedName name="T03_015_00q" localSheetId="21">'[2]3.GAR KPIs Stock'!#REF!</definedName>
    <definedName name="T03_015_00q">'3.GAR KPIs Stock T'!#REF!</definedName>
    <definedName name="T03_015_00r" localSheetId="22">'[2]3.GAR KPIs Stock'!#REF!</definedName>
    <definedName name="T03_015_00r" localSheetId="21">'[2]3.GAR KPIs Stock'!#REF!</definedName>
    <definedName name="T03_015_00r">'3.GAR KPIs Stock T'!#REF!</definedName>
    <definedName name="T03_015_00s" localSheetId="22">'[2]3.GAR KPIs Stock'!#REF!</definedName>
    <definedName name="T03_015_00s" localSheetId="21">'[2]3.GAR KPIs Stock'!#REF!</definedName>
    <definedName name="T03_015_00s">'3.GAR KPIs Stock T'!#REF!</definedName>
    <definedName name="T03_015_00u" localSheetId="22">'[2]3.GAR KPIs Stock'!#REF!</definedName>
    <definedName name="T03_015_00u" localSheetId="21">'[2]3.GAR KPIs Stock'!#REF!</definedName>
    <definedName name="T03_015_00u">'3.GAR KPIs Stock T'!#REF!</definedName>
    <definedName name="T03_015_00v" localSheetId="22">'[2]3.GAR KPIs Stock'!#REF!</definedName>
    <definedName name="T03_015_00v" localSheetId="21">'[2]3.GAR KPIs Stock'!#REF!</definedName>
    <definedName name="T03_015_00v">'3.GAR KPIs Stock T'!#REF!</definedName>
    <definedName name="T03_015_00w" localSheetId="22">'[2]3.GAR KPIs Stock'!#REF!</definedName>
    <definedName name="T03_015_00w" localSheetId="21">'[2]3.GAR KPIs Stock'!#REF!</definedName>
    <definedName name="T03_015_00w">'3.GAR KPIs Stock T'!#REF!</definedName>
    <definedName name="T03_015_00z" localSheetId="22">'[2]3.GAR KPIs Stock'!#REF!</definedName>
    <definedName name="T03_015_00z" localSheetId="21">'[2]3.GAR KPIs Stock'!#REF!</definedName>
    <definedName name="T03_015_00z">'3.GAR KPIs Stock T'!#REF!</definedName>
    <definedName name="T03_015_0aa">'3.GAR KPIs Stock T'!#REF!</definedName>
    <definedName name="T03_015_0ab">'3.GAR KPIs Stock T'!#REF!</definedName>
    <definedName name="T03_015_0ad">'3.GAR KPIs Stock T'!#REF!</definedName>
    <definedName name="T03_015_0ae">'3.GAR KPIs Stock T'!#REF!</definedName>
    <definedName name="T03_015_0af">'3.GAR KPIs Stock T'!#REF!</definedName>
    <definedName name="T03_015_0ag" localSheetId="22">'[2]3.GAR KPIs Stock'!#REF!</definedName>
    <definedName name="T03_015_0ag" localSheetId="21">'[2]3.GAR KPIs Stock'!#REF!</definedName>
    <definedName name="T03_015_0ag">'3.GAR KPIs Stock T'!#REF!</definedName>
    <definedName name="T03_015_0ah" localSheetId="22">'[2]3.GAR KPIs Stock'!#REF!</definedName>
    <definedName name="T03_015_0ah" localSheetId="21">'[2]3.GAR KPIs Stock'!#REF!</definedName>
    <definedName name="T03_015_0ah">'3.GAR KPIs Stock T'!#REF!</definedName>
    <definedName name="T03_015_0aj" localSheetId="22">'[2]3.GAR KPIs Stock'!#REF!</definedName>
    <definedName name="T03_015_0aj" localSheetId="21">'[2]3.GAR KPIs Stock'!#REF!</definedName>
    <definedName name="T03_015_0aj">'3.GAR KPIs Stock T'!#REF!</definedName>
    <definedName name="T03_015_0ak" localSheetId="22">'[2]3.GAR KPIs Stock'!#REF!</definedName>
    <definedName name="T03_015_0ak" localSheetId="21">'[2]3.GAR KPIs Stock'!#REF!</definedName>
    <definedName name="T03_015_0ak">'3.GAR KPIs Stock T'!#REF!</definedName>
    <definedName name="T03_015_0al" localSheetId="22">'[2]3.GAR KPIs Stock'!#REF!</definedName>
    <definedName name="T03_015_0al" localSheetId="21">'[2]3.GAR KPIs Stock'!#REF!</definedName>
    <definedName name="T03_015_0al">'3.GAR KPIs Stock T'!#REF!</definedName>
    <definedName name="T03_015_0am" localSheetId="22">'[2]3.GAR KPIs Stock'!#REF!</definedName>
    <definedName name="T03_015_0am" localSheetId="21">'[2]3.GAR KPIs Stock'!#REF!</definedName>
    <definedName name="T03_015_0am">'3.GAR KPIs Stock T'!#REF!</definedName>
    <definedName name="T03_015_0ao" localSheetId="22">'[2]3.GAR KPIs Stock'!#REF!</definedName>
    <definedName name="T03_015_0ao" localSheetId="21">'[2]3.GAR KPIs Stock'!#REF!</definedName>
    <definedName name="T03_015_0ao">'3.GAR KPIs Stock T'!#REF!</definedName>
    <definedName name="T03_015_0ap" localSheetId="22">'[2]3.GAR KPIs Stock'!#REF!</definedName>
    <definedName name="T03_015_0ap" localSheetId="21">'[2]3.GAR KPIs Stock'!#REF!</definedName>
    <definedName name="T03_015_0ap">'3.GAR KPIs Stock T'!#REF!</definedName>
    <definedName name="T03_015_0aq" localSheetId="22">'[2]3.GAR KPIs Stock'!#REF!</definedName>
    <definedName name="T03_015_0aq" localSheetId="21">'[2]3.GAR KPIs Stock'!#REF!</definedName>
    <definedName name="T03_015_0aq">'3.GAR KPIs Stock T'!#REF!</definedName>
    <definedName name="T03_015_0as" localSheetId="22">'[2]3.GAR KPIs Stock'!#REF!</definedName>
    <definedName name="T03_015_0as" localSheetId="21">'[2]3.GAR KPIs Stock'!#REF!</definedName>
    <definedName name="T03_015_0as">'3.GAR KPIs Stock T'!#REF!</definedName>
    <definedName name="T03_015_0at" localSheetId="22">'[2]3.GAR KPIs Stock'!#REF!</definedName>
    <definedName name="T03_015_0at" localSheetId="21">'[2]3.GAR KPIs Stock'!#REF!</definedName>
    <definedName name="T03_015_0at">'3.GAR KPIs Stock T'!#REF!</definedName>
    <definedName name="T03_015_0au" localSheetId="22">'[2]3.GAR KPIs Stock'!#REF!</definedName>
    <definedName name="T03_015_0au" localSheetId="21">'[2]3.GAR KPIs Stock'!#REF!</definedName>
    <definedName name="T03_015_0au">'3.GAR KPIs Stock T'!#REF!</definedName>
    <definedName name="T03_015_0aw" localSheetId="22">'[2]3.GAR KPIs Stock'!#REF!</definedName>
    <definedName name="T03_015_0aw" localSheetId="21">'[2]3.GAR KPIs Stock'!#REF!</definedName>
    <definedName name="T03_015_0aw">'3.GAR KPIs Stock T'!#REF!</definedName>
    <definedName name="T03_015_0ax" localSheetId="22">'[2]3.GAR KPIs Stock'!#REF!</definedName>
    <definedName name="T03_015_0ax" localSheetId="21">'[2]3.GAR KPIs Stock'!#REF!</definedName>
    <definedName name="T03_015_0ax">'3.GAR KPIs Stock T'!#REF!</definedName>
    <definedName name="T03_015_0ay" localSheetId="22">'[2]3.GAR KPIs Stock'!#REF!</definedName>
    <definedName name="T03_015_0ay" localSheetId="21">'[2]3.GAR KPIs Stock'!#REF!</definedName>
    <definedName name="T03_015_0ay">'3.GAR KPIs Stock T'!#REF!</definedName>
    <definedName name="T03_015_0ba" localSheetId="22">'[2]3.GAR KPIs Stock'!#REF!</definedName>
    <definedName name="T03_015_0ba" localSheetId="21">'[2]3.GAR KPIs Stock'!#REF!</definedName>
    <definedName name="T03_015_0ba">'3.GAR KPIs Stock T'!#REF!</definedName>
    <definedName name="T03_015_0bb" localSheetId="22">'[2]3.GAR KPIs Stock'!#REF!</definedName>
    <definedName name="T03_015_0bb" localSheetId="21">'[2]3.GAR KPIs Stock'!#REF!</definedName>
    <definedName name="T03_015_0bb">'3.GAR KPIs Stock T'!#REF!</definedName>
    <definedName name="T03_015_0bc" localSheetId="22">'[2]3.GAR KPIs Stock'!#REF!</definedName>
    <definedName name="T03_015_0bc" localSheetId="21">'[2]3.GAR KPIs Stock'!#REF!</definedName>
    <definedName name="T03_015_0bc">'3.GAR KPIs Stock T'!#REF!</definedName>
    <definedName name="T03_015_0be" localSheetId="22">'[2]3.GAR KPIs Stock'!#REF!</definedName>
    <definedName name="T03_015_0be" localSheetId="21">'[2]3.GAR KPIs Stock'!#REF!</definedName>
    <definedName name="T03_015_0be">'3.GAR KPIs Stock T'!#REF!</definedName>
    <definedName name="T03_015_0bf" localSheetId="22">'[2]3.GAR KPIs Stock'!#REF!</definedName>
    <definedName name="T03_015_0bf" localSheetId="21">'[2]3.GAR KPIs Stock'!#REF!</definedName>
    <definedName name="T03_015_0bf">'3.GAR KPIs Stock T'!#REF!</definedName>
    <definedName name="T03_015_0bg" localSheetId="22">'[2]3.GAR KPIs Stock'!#REF!</definedName>
    <definedName name="T03_015_0bg" localSheetId="21">'[2]3.GAR KPIs Stock'!#REF!</definedName>
    <definedName name="T03_015_0bg">'3.GAR KPIs Stock T'!#REF!</definedName>
    <definedName name="T03_015_0bi" localSheetId="22">'[2]3.GAR KPIs Stock'!#REF!</definedName>
    <definedName name="T03_015_0bi" localSheetId="21">'[2]3.GAR KPIs Stock'!#REF!</definedName>
    <definedName name="T03_015_0bi">'3.GAR KPIs Stock T'!#REF!</definedName>
    <definedName name="T03_015_0bj" localSheetId="22">'[2]3.GAR KPIs Stock'!#REF!</definedName>
    <definedName name="T03_015_0bj" localSheetId="21">'[2]3.GAR KPIs Stock'!#REF!</definedName>
    <definedName name="T03_015_0bj">'3.GAR KPIs Stock T'!#REF!</definedName>
    <definedName name="T03_015_0bk" localSheetId="22">'[2]3.GAR KPIs Stock'!#REF!</definedName>
    <definedName name="T03_015_0bk" localSheetId="21">'[2]3.GAR KPIs Stock'!#REF!</definedName>
    <definedName name="T03_015_0bk">'3.GAR KPIs Stock T'!#REF!</definedName>
    <definedName name="T03_016_00a">'3.GAR KPIs Stock T'!#REF!</definedName>
    <definedName name="T03_016_00b">'3.GAR KPIs Stock T'!#REF!</definedName>
    <definedName name="T03_016_00c">'3.GAR KPIs Stock T'!#REF!</definedName>
    <definedName name="T03_016_00d">'3.GAR KPIs Stock T'!#REF!</definedName>
    <definedName name="T03_016_00e">'3.GAR KPIs Stock T'!#REF!</definedName>
    <definedName name="T03_016_00f">'3.GAR KPIs Stock T'!#REF!</definedName>
    <definedName name="T03_016_00g">'3.GAR KPIs Stock T'!#REF!</definedName>
    <definedName name="T03_016_00h">'3.GAR KPIs Stock T'!#REF!</definedName>
    <definedName name="T03_016_00i">'3.GAR KPIs Stock T'!#REF!</definedName>
    <definedName name="T03_016_00j" localSheetId="22">'[2]3.GAR KPIs Stock'!#REF!</definedName>
    <definedName name="T03_016_00j" localSheetId="21">'[2]3.GAR KPIs Stock'!#REF!</definedName>
    <definedName name="T03_016_00j">'3.GAR KPIs Stock T'!#REF!</definedName>
    <definedName name="T03_016_00k" localSheetId="22">'[2]3.GAR KPIs Stock'!#REF!</definedName>
    <definedName name="T03_016_00k" localSheetId="21">'[2]3.GAR KPIs Stock'!#REF!</definedName>
    <definedName name="T03_016_00k">'3.GAR KPIs Stock T'!#REF!</definedName>
    <definedName name="T03_016_00l" localSheetId="22">'[2]3.GAR KPIs Stock'!#REF!</definedName>
    <definedName name="T03_016_00l" localSheetId="21">'[2]3.GAR KPIs Stock'!#REF!</definedName>
    <definedName name="T03_016_00l">'3.GAR KPIs Stock T'!#REF!</definedName>
    <definedName name="T03_016_00m" localSheetId="22">'[2]3.GAR KPIs Stock'!#REF!</definedName>
    <definedName name="T03_016_00m" localSheetId="21">'[2]3.GAR KPIs Stock'!#REF!</definedName>
    <definedName name="T03_016_00m">'3.GAR KPIs Stock T'!#REF!</definedName>
    <definedName name="T03_016_00n" localSheetId="22">'[2]3.GAR KPIs Stock'!#REF!</definedName>
    <definedName name="T03_016_00n" localSheetId="21">'[2]3.GAR KPIs Stock'!#REF!</definedName>
    <definedName name="T03_016_00n">'3.GAR KPIs Stock T'!#REF!</definedName>
    <definedName name="T03_016_00o" localSheetId="22">'[2]3.GAR KPIs Stock'!#REF!</definedName>
    <definedName name="T03_016_00o" localSheetId="21">'[2]3.GAR KPIs Stock'!#REF!</definedName>
    <definedName name="T03_016_00o">'3.GAR KPIs Stock T'!#REF!</definedName>
    <definedName name="T03_016_00p" localSheetId="22">'[2]3.GAR KPIs Stock'!#REF!</definedName>
    <definedName name="T03_016_00p" localSheetId="21">'[2]3.GAR KPIs Stock'!#REF!</definedName>
    <definedName name="T03_016_00p">'3.GAR KPIs Stock T'!#REF!</definedName>
    <definedName name="T03_016_00q" localSheetId="22">'[2]3.GAR KPIs Stock'!#REF!</definedName>
    <definedName name="T03_016_00q" localSheetId="21">'[2]3.GAR KPIs Stock'!#REF!</definedName>
    <definedName name="T03_016_00q">'3.GAR KPIs Stock T'!#REF!</definedName>
    <definedName name="T03_016_00r" localSheetId="22">'[2]3.GAR KPIs Stock'!#REF!</definedName>
    <definedName name="T03_016_00r" localSheetId="21">'[2]3.GAR KPIs Stock'!#REF!</definedName>
    <definedName name="T03_016_00r">'3.GAR KPIs Stock T'!#REF!</definedName>
    <definedName name="T03_016_00s" localSheetId="22">'[2]3.GAR KPIs Stock'!#REF!</definedName>
    <definedName name="T03_016_00s" localSheetId="21">'[2]3.GAR KPIs Stock'!#REF!</definedName>
    <definedName name="T03_016_00s">'3.GAR KPIs Stock T'!#REF!</definedName>
    <definedName name="T03_016_00t" localSheetId="22">'[2]3.GAR KPIs Stock'!#REF!</definedName>
    <definedName name="T03_016_00t" localSheetId="21">'[2]3.GAR KPIs Stock'!#REF!</definedName>
    <definedName name="T03_016_00t">'3.GAR KPIs Stock T'!#REF!</definedName>
    <definedName name="T03_016_00u" localSheetId="22">'[2]3.GAR KPIs Stock'!#REF!</definedName>
    <definedName name="T03_016_00u" localSheetId="21">'[2]3.GAR KPIs Stock'!#REF!</definedName>
    <definedName name="T03_016_00u">'3.GAR KPIs Stock T'!#REF!</definedName>
    <definedName name="T03_016_00v" localSheetId="22">'[2]3.GAR KPIs Stock'!#REF!</definedName>
    <definedName name="T03_016_00v" localSheetId="21">'[2]3.GAR KPIs Stock'!#REF!</definedName>
    <definedName name="T03_016_00v">'3.GAR KPIs Stock T'!#REF!</definedName>
    <definedName name="T03_016_00w" localSheetId="22">'[2]3.GAR KPIs Stock'!#REF!</definedName>
    <definedName name="T03_016_00w" localSheetId="21">'[2]3.GAR KPIs Stock'!#REF!</definedName>
    <definedName name="T03_016_00w">'3.GAR KPIs Stock T'!#REF!</definedName>
    <definedName name="T03_016_00x" localSheetId="22">'[2]3.GAR KPIs Stock'!#REF!</definedName>
    <definedName name="T03_016_00x" localSheetId="21">'[2]3.GAR KPIs Stock'!#REF!</definedName>
    <definedName name="T03_016_00x">'3.GAR KPIs Stock T'!#REF!</definedName>
    <definedName name="T03_016_00z" localSheetId="22">'[2]3.GAR KPIs Stock'!#REF!</definedName>
    <definedName name="T03_016_00z" localSheetId="21">'[2]3.GAR KPIs Stock'!#REF!</definedName>
    <definedName name="T03_016_00z">'3.GAR KPIs Stock T'!#REF!</definedName>
    <definedName name="T03_016_0aa">'3.GAR KPIs Stock T'!#REF!</definedName>
    <definedName name="T03_016_0ab">'3.GAR KPIs Stock T'!#REF!</definedName>
    <definedName name="T03_016_0ac">'3.GAR KPIs Stock T'!#REF!</definedName>
    <definedName name="T03_016_0ad">'3.GAR KPIs Stock T'!#REF!</definedName>
    <definedName name="T03_016_0ae">'3.GAR KPIs Stock T'!#REF!</definedName>
    <definedName name="T03_016_0af">'3.GAR KPIs Stock T'!#REF!</definedName>
    <definedName name="T03_016_0ag" localSheetId="22">'[2]3.GAR KPIs Stock'!#REF!</definedName>
    <definedName name="T03_016_0ag" localSheetId="21">'[2]3.GAR KPIs Stock'!#REF!</definedName>
    <definedName name="T03_016_0ag">'3.GAR KPIs Stock T'!#REF!</definedName>
    <definedName name="T03_016_0ah" localSheetId="22">'[2]3.GAR KPIs Stock'!#REF!</definedName>
    <definedName name="T03_016_0ah" localSheetId="21">'[2]3.GAR KPIs Stock'!#REF!</definedName>
    <definedName name="T03_016_0ah">'3.GAR KPIs Stock T'!#REF!</definedName>
    <definedName name="T03_016_0ai" localSheetId="22">'[2]3.GAR KPIs Stock'!#REF!</definedName>
    <definedName name="T03_016_0ai" localSheetId="21">'[2]3.GAR KPIs Stock'!#REF!</definedName>
    <definedName name="T03_016_0ai">'3.GAR KPIs Stock T'!#REF!</definedName>
    <definedName name="T03_016_0aj" localSheetId="22">'[2]3.GAR KPIs Stock'!#REF!</definedName>
    <definedName name="T03_016_0aj" localSheetId="21">'[2]3.GAR KPIs Stock'!#REF!</definedName>
    <definedName name="T03_016_0aj">'3.GAR KPIs Stock T'!#REF!</definedName>
    <definedName name="T03_016_0ak" localSheetId="22">'[2]3.GAR KPIs Stock'!#REF!</definedName>
    <definedName name="T03_016_0ak" localSheetId="21">'[2]3.GAR KPIs Stock'!#REF!</definedName>
    <definedName name="T03_016_0ak">'3.GAR KPIs Stock T'!#REF!</definedName>
    <definedName name="T03_016_0al" localSheetId="22">'[2]3.GAR KPIs Stock'!#REF!</definedName>
    <definedName name="T03_016_0al" localSheetId="21">'[2]3.GAR KPIs Stock'!#REF!</definedName>
    <definedName name="T03_016_0al">'3.GAR KPIs Stock T'!#REF!</definedName>
    <definedName name="T03_016_0am" localSheetId="22">'[2]3.GAR KPIs Stock'!#REF!</definedName>
    <definedName name="T03_016_0am" localSheetId="21">'[2]3.GAR KPIs Stock'!#REF!</definedName>
    <definedName name="T03_016_0am">'3.GAR KPIs Stock T'!#REF!</definedName>
    <definedName name="T03_016_0an" localSheetId="22">'[2]3.GAR KPIs Stock'!#REF!</definedName>
    <definedName name="T03_016_0an" localSheetId="21">'[2]3.GAR KPIs Stock'!#REF!</definedName>
    <definedName name="T03_016_0an">'3.GAR KPIs Stock T'!#REF!</definedName>
    <definedName name="T03_016_0ao" localSheetId="22">'[2]3.GAR KPIs Stock'!#REF!</definedName>
    <definedName name="T03_016_0ao" localSheetId="21">'[2]3.GAR KPIs Stock'!#REF!</definedName>
    <definedName name="T03_016_0ao">'3.GAR KPIs Stock T'!#REF!</definedName>
    <definedName name="T03_016_0ap" localSheetId="22">'[2]3.GAR KPIs Stock'!#REF!</definedName>
    <definedName name="T03_016_0ap" localSheetId="21">'[2]3.GAR KPIs Stock'!#REF!</definedName>
    <definedName name="T03_016_0ap">'3.GAR KPIs Stock T'!#REF!</definedName>
    <definedName name="T03_016_0aq" localSheetId="22">'[2]3.GAR KPIs Stock'!#REF!</definedName>
    <definedName name="T03_016_0aq" localSheetId="21">'[2]3.GAR KPIs Stock'!#REF!</definedName>
    <definedName name="T03_016_0aq">'3.GAR KPIs Stock T'!#REF!</definedName>
    <definedName name="T03_016_0ar" localSheetId="22">'[2]3.GAR KPIs Stock'!#REF!</definedName>
    <definedName name="T03_016_0ar" localSheetId="21">'[2]3.GAR KPIs Stock'!#REF!</definedName>
    <definedName name="T03_016_0ar">'3.GAR KPIs Stock T'!#REF!</definedName>
    <definedName name="T03_016_0as" localSheetId="22">'[2]3.GAR KPIs Stock'!#REF!</definedName>
    <definedName name="T03_016_0as" localSheetId="21">'[2]3.GAR KPIs Stock'!#REF!</definedName>
    <definedName name="T03_016_0as">'3.GAR KPIs Stock T'!#REF!</definedName>
    <definedName name="T03_016_0at" localSheetId="22">'[2]3.GAR KPIs Stock'!#REF!</definedName>
    <definedName name="T03_016_0at" localSheetId="21">'[2]3.GAR KPIs Stock'!#REF!</definedName>
    <definedName name="T03_016_0at">'3.GAR KPIs Stock T'!#REF!</definedName>
    <definedName name="T03_016_0au" localSheetId="22">'[2]3.GAR KPIs Stock'!#REF!</definedName>
    <definedName name="T03_016_0au" localSheetId="21">'[2]3.GAR KPIs Stock'!#REF!</definedName>
    <definedName name="T03_016_0au">'3.GAR KPIs Stock T'!#REF!</definedName>
    <definedName name="T03_016_0av" localSheetId="22">'[2]3.GAR KPIs Stock'!#REF!</definedName>
    <definedName name="T03_016_0av" localSheetId="21">'[2]3.GAR KPIs Stock'!#REF!</definedName>
    <definedName name="T03_016_0av">'3.GAR KPIs Stock T'!#REF!</definedName>
    <definedName name="T03_016_0aw" localSheetId="22">'[2]3.GAR KPIs Stock'!#REF!</definedName>
    <definedName name="T03_016_0aw" localSheetId="21">'[2]3.GAR KPIs Stock'!#REF!</definedName>
    <definedName name="T03_016_0aw">'3.GAR KPIs Stock T'!#REF!</definedName>
    <definedName name="T03_016_0ax" localSheetId="22">'[2]3.GAR KPIs Stock'!#REF!</definedName>
    <definedName name="T03_016_0ax" localSheetId="21">'[2]3.GAR KPIs Stock'!#REF!</definedName>
    <definedName name="T03_016_0ax">'3.GAR KPIs Stock T'!#REF!</definedName>
    <definedName name="T03_016_0ay" localSheetId="22">'[2]3.GAR KPIs Stock'!#REF!</definedName>
    <definedName name="T03_016_0ay" localSheetId="21">'[2]3.GAR KPIs Stock'!#REF!</definedName>
    <definedName name="T03_016_0ay">'3.GAR KPIs Stock T'!#REF!</definedName>
    <definedName name="T03_016_0az" localSheetId="22">'[2]3.GAR KPIs Stock'!#REF!</definedName>
    <definedName name="T03_016_0az" localSheetId="21">'[2]3.GAR KPIs Stock'!#REF!</definedName>
    <definedName name="T03_016_0az">'3.GAR KPIs Stock T'!#REF!</definedName>
    <definedName name="T03_016_0ba" localSheetId="22">'[2]3.GAR KPIs Stock'!#REF!</definedName>
    <definedName name="T03_016_0ba" localSheetId="21">'[2]3.GAR KPIs Stock'!#REF!</definedName>
    <definedName name="T03_016_0ba">'3.GAR KPIs Stock T'!#REF!</definedName>
    <definedName name="T03_016_0bb" localSheetId="22">'[2]3.GAR KPIs Stock'!#REF!</definedName>
    <definedName name="T03_016_0bb" localSheetId="21">'[2]3.GAR KPIs Stock'!#REF!</definedName>
    <definedName name="T03_016_0bb">'3.GAR KPIs Stock T'!#REF!</definedName>
    <definedName name="T03_016_0bc" localSheetId="22">'[2]3.GAR KPIs Stock'!#REF!</definedName>
    <definedName name="T03_016_0bc" localSheetId="21">'[2]3.GAR KPIs Stock'!#REF!</definedName>
    <definedName name="T03_016_0bc">'3.GAR KPIs Stock T'!#REF!</definedName>
    <definedName name="T03_016_0bd" localSheetId="22">'[2]3.GAR KPIs Stock'!#REF!</definedName>
    <definedName name="T03_016_0bd" localSheetId="21">'[2]3.GAR KPIs Stock'!#REF!</definedName>
    <definedName name="T03_016_0bd">'3.GAR KPIs Stock T'!#REF!</definedName>
    <definedName name="T03_016_0be" localSheetId="22">'[2]3.GAR KPIs Stock'!#REF!</definedName>
    <definedName name="T03_016_0be" localSheetId="21">'[2]3.GAR KPIs Stock'!#REF!</definedName>
    <definedName name="T03_016_0be">'3.GAR KPIs Stock T'!#REF!</definedName>
    <definedName name="T03_016_0bf" localSheetId="22">'[2]3.GAR KPIs Stock'!#REF!</definedName>
    <definedName name="T03_016_0bf" localSheetId="21">'[2]3.GAR KPIs Stock'!#REF!</definedName>
    <definedName name="T03_016_0bf">'3.GAR KPIs Stock T'!#REF!</definedName>
    <definedName name="T03_016_0bg" localSheetId="22">'[2]3.GAR KPIs Stock'!#REF!</definedName>
    <definedName name="T03_016_0bg" localSheetId="21">'[2]3.GAR KPIs Stock'!#REF!</definedName>
    <definedName name="T03_016_0bg">'3.GAR KPIs Stock T'!#REF!</definedName>
    <definedName name="T03_016_0bh" localSheetId="22">'[2]3.GAR KPIs Stock'!#REF!</definedName>
    <definedName name="T03_016_0bh" localSheetId="21">'[2]3.GAR KPIs Stock'!#REF!</definedName>
    <definedName name="T03_016_0bh">'3.GAR KPIs Stock T'!#REF!</definedName>
    <definedName name="T03_016_0bi" localSheetId="22">'[2]3.GAR KPIs Stock'!#REF!</definedName>
    <definedName name="T03_016_0bi" localSheetId="21">'[2]3.GAR KPIs Stock'!#REF!</definedName>
    <definedName name="T03_016_0bi">'3.GAR KPIs Stock T'!#REF!</definedName>
    <definedName name="T03_016_0bj" localSheetId="22">'[2]3.GAR KPIs Stock'!#REF!</definedName>
    <definedName name="T03_016_0bj" localSheetId="21">'[2]3.GAR KPIs Stock'!#REF!</definedName>
    <definedName name="T03_016_0bj">'3.GAR KPIs Stock T'!#REF!</definedName>
    <definedName name="T03_016_0bk" localSheetId="22">'[2]3.GAR KPIs Stock'!#REF!</definedName>
    <definedName name="T03_016_0bk" localSheetId="21">'[2]3.GAR KPIs Stock'!#REF!</definedName>
    <definedName name="T03_016_0bk">'3.GAR KPIs Stock T'!#REF!</definedName>
    <definedName name="T03_017_00a">'3.GAR KPIs Stock T'!#REF!</definedName>
    <definedName name="T03_017_00b">'3.GAR KPIs Stock T'!#REF!</definedName>
    <definedName name="T03_017_00c">'3.GAR KPIs Stock T'!#REF!</definedName>
    <definedName name="T03_017_00d">'3.GAR KPIs Stock T'!#REF!</definedName>
    <definedName name="T03_017_00e">'3.GAR KPIs Stock T'!#REF!</definedName>
    <definedName name="T03_017_00f">'3.GAR KPIs Stock T'!#REF!</definedName>
    <definedName name="T03_017_00g">'3.GAR KPIs Stock T'!#REF!</definedName>
    <definedName name="T03_017_00h">'3.GAR KPIs Stock T'!#REF!</definedName>
    <definedName name="T03_017_00i">'3.GAR KPIs Stock T'!#REF!</definedName>
    <definedName name="T03_017_00j" localSheetId="22">'[2]3.GAR KPIs Stock'!#REF!</definedName>
    <definedName name="T03_017_00j" localSheetId="21">'[2]3.GAR KPIs Stock'!#REF!</definedName>
    <definedName name="T03_017_00j">'3.GAR KPIs Stock T'!#REF!</definedName>
    <definedName name="T03_017_00k" localSheetId="22">'[2]3.GAR KPIs Stock'!#REF!</definedName>
    <definedName name="T03_017_00k" localSheetId="21">'[2]3.GAR KPIs Stock'!#REF!</definedName>
    <definedName name="T03_017_00k">'3.GAR KPIs Stock T'!#REF!</definedName>
    <definedName name="T03_017_00l" localSheetId="22">'[2]3.GAR KPIs Stock'!#REF!</definedName>
    <definedName name="T03_017_00l" localSheetId="21">'[2]3.GAR KPIs Stock'!#REF!</definedName>
    <definedName name="T03_017_00l">'3.GAR KPIs Stock T'!#REF!</definedName>
    <definedName name="T03_017_00m" localSheetId="22">'[2]3.GAR KPIs Stock'!#REF!</definedName>
    <definedName name="T03_017_00m" localSheetId="21">'[2]3.GAR KPIs Stock'!#REF!</definedName>
    <definedName name="T03_017_00m">'3.GAR KPIs Stock T'!#REF!</definedName>
    <definedName name="T03_017_00n" localSheetId="22">'[2]3.GAR KPIs Stock'!#REF!</definedName>
    <definedName name="T03_017_00n" localSheetId="21">'[2]3.GAR KPIs Stock'!#REF!</definedName>
    <definedName name="T03_017_00n">'3.GAR KPIs Stock T'!#REF!</definedName>
    <definedName name="T03_017_00o" localSheetId="22">'[2]3.GAR KPIs Stock'!#REF!</definedName>
    <definedName name="T03_017_00o" localSheetId="21">'[2]3.GAR KPIs Stock'!#REF!</definedName>
    <definedName name="T03_017_00o">'3.GAR KPIs Stock T'!#REF!</definedName>
    <definedName name="T03_017_00p" localSheetId="22">'[2]3.GAR KPIs Stock'!#REF!</definedName>
    <definedName name="T03_017_00p" localSheetId="21">'[2]3.GAR KPIs Stock'!#REF!</definedName>
    <definedName name="T03_017_00p">'3.GAR KPIs Stock T'!#REF!</definedName>
    <definedName name="T03_017_00q" localSheetId="22">'[2]3.GAR KPIs Stock'!#REF!</definedName>
    <definedName name="T03_017_00q" localSheetId="21">'[2]3.GAR KPIs Stock'!#REF!</definedName>
    <definedName name="T03_017_00q">'3.GAR KPIs Stock T'!#REF!</definedName>
    <definedName name="T03_017_00r" localSheetId="22">'[2]3.GAR KPIs Stock'!#REF!</definedName>
    <definedName name="T03_017_00r" localSheetId="21">'[2]3.GAR KPIs Stock'!#REF!</definedName>
    <definedName name="T03_017_00r">'3.GAR KPIs Stock T'!#REF!</definedName>
    <definedName name="T03_017_00s" localSheetId="22">'[2]3.GAR KPIs Stock'!#REF!</definedName>
    <definedName name="T03_017_00s" localSheetId="21">'[2]3.GAR KPIs Stock'!#REF!</definedName>
    <definedName name="T03_017_00s">'3.GAR KPIs Stock T'!#REF!</definedName>
    <definedName name="T03_017_00t" localSheetId="22">'[2]3.GAR KPIs Stock'!#REF!</definedName>
    <definedName name="T03_017_00t" localSheetId="21">'[2]3.GAR KPIs Stock'!#REF!</definedName>
    <definedName name="T03_017_00t">'3.GAR KPIs Stock T'!#REF!</definedName>
    <definedName name="T03_017_00u" localSheetId="22">'[2]3.GAR KPIs Stock'!#REF!</definedName>
    <definedName name="T03_017_00u" localSheetId="21">'[2]3.GAR KPIs Stock'!#REF!</definedName>
    <definedName name="T03_017_00u">'3.GAR KPIs Stock T'!#REF!</definedName>
    <definedName name="T03_017_00v" localSheetId="22">'[2]3.GAR KPIs Stock'!#REF!</definedName>
    <definedName name="T03_017_00v" localSheetId="21">'[2]3.GAR KPIs Stock'!#REF!</definedName>
    <definedName name="T03_017_00v">'3.GAR KPIs Stock T'!#REF!</definedName>
    <definedName name="T03_017_00w" localSheetId="22">'[2]3.GAR KPIs Stock'!#REF!</definedName>
    <definedName name="T03_017_00w" localSheetId="21">'[2]3.GAR KPIs Stock'!#REF!</definedName>
    <definedName name="T03_017_00w">'3.GAR KPIs Stock T'!#REF!</definedName>
    <definedName name="T03_017_00x" localSheetId="22">'[2]3.GAR KPIs Stock'!#REF!</definedName>
    <definedName name="T03_017_00x" localSheetId="21">'[2]3.GAR KPIs Stock'!#REF!</definedName>
    <definedName name="T03_017_00x">'3.GAR KPIs Stock T'!#REF!</definedName>
    <definedName name="T03_017_00z" localSheetId="22">'[2]3.GAR KPIs Stock'!#REF!</definedName>
    <definedName name="T03_017_00z" localSheetId="21">'[2]3.GAR KPIs Stock'!#REF!</definedName>
    <definedName name="T03_017_00z">'3.GAR KPIs Stock T'!#REF!</definedName>
    <definedName name="T03_017_0aa">'3.GAR KPIs Stock T'!#REF!</definedName>
    <definedName name="T03_017_0ab">'3.GAR KPIs Stock T'!#REF!</definedName>
    <definedName name="T03_017_0ac">'3.GAR KPIs Stock T'!#REF!</definedName>
    <definedName name="T03_017_0ad">'3.GAR KPIs Stock T'!#REF!</definedName>
    <definedName name="T03_017_0ae">'3.GAR KPIs Stock T'!#REF!</definedName>
    <definedName name="T03_017_0af">'3.GAR KPIs Stock T'!#REF!</definedName>
    <definedName name="T03_017_0ag" localSheetId="22">'[2]3.GAR KPIs Stock'!#REF!</definedName>
    <definedName name="T03_017_0ag" localSheetId="21">'[2]3.GAR KPIs Stock'!#REF!</definedName>
    <definedName name="T03_017_0ag">'3.GAR KPIs Stock T'!#REF!</definedName>
    <definedName name="T03_017_0ah" localSheetId="22">'[2]3.GAR KPIs Stock'!#REF!</definedName>
    <definedName name="T03_017_0ah" localSheetId="21">'[2]3.GAR KPIs Stock'!#REF!</definedName>
    <definedName name="T03_017_0ah">'3.GAR KPIs Stock T'!#REF!</definedName>
    <definedName name="T03_017_0ai" localSheetId="22">'[2]3.GAR KPIs Stock'!#REF!</definedName>
    <definedName name="T03_017_0ai" localSheetId="21">'[2]3.GAR KPIs Stock'!#REF!</definedName>
    <definedName name="T03_017_0ai">'3.GAR KPIs Stock T'!#REF!</definedName>
    <definedName name="T03_017_0aj" localSheetId="22">'[2]3.GAR KPIs Stock'!#REF!</definedName>
    <definedName name="T03_017_0aj" localSheetId="21">'[2]3.GAR KPIs Stock'!#REF!</definedName>
    <definedName name="T03_017_0aj">'3.GAR KPIs Stock T'!#REF!</definedName>
    <definedName name="T03_017_0ak" localSheetId="22">'[2]3.GAR KPIs Stock'!#REF!</definedName>
    <definedName name="T03_017_0ak" localSheetId="21">'[2]3.GAR KPIs Stock'!#REF!</definedName>
    <definedName name="T03_017_0ak">'3.GAR KPIs Stock T'!#REF!</definedName>
    <definedName name="T03_017_0al" localSheetId="22">'[2]3.GAR KPIs Stock'!#REF!</definedName>
    <definedName name="T03_017_0al" localSheetId="21">'[2]3.GAR KPIs Stock'!#REF!</definedName>
    <definedName name="T03_017_0al">'3.GAR KPIs Stock T'!#REF!</definedName>
    <definedName name="T03_017_0am" localSheetId="22">'[2]3.GAR KPIs Stock'!#REF!</definedName>
    <definedName name="T03_017_0am" localSheetId="21">'[2]3.GAR KPIs Stock'!#REF!</definedName>
    <definedName name="T03_017_0am">'3.GAR KPIs Stock T'!#REF!</definedName>
    <definedName name="T03_017_0an" localSheetId="22">'[2]3.GAR KPIs Stock'!#REF!</definedName>
    <definedName name="T03_017_0an" localSheetId="21">'[2]3.GAR KPIs Stock'!#REF!</definedName>
    <definedName name="T03_017_0an">'3.GAR KPIs Stock T'!#REF!</definedName>
    <definedName name="T03_017_0ao" localSheetId="22">'[2]3.GAR KPIs Stock'!#REF!</definedName>
    <definedName name="T03_017_0ao" localSheetId="21">'[2]3.GAR KPIs Stock'!#REF!</definedName>
    <definedName name="T03_017_0ao">'3.GAR KPIs Stock T'!#REF!</definedName>
    <definedName name="T03_017_0ap" localSheetId="22">'[2]3.GAR KPIs Stock'!#REF!</definedName>
    <definedName name="T03_017_0ap" localSheetId="21">'[2]3.GAR KPIs Stock'!#REF!</definedName>
    <definedName name="T03_017_0ap">'3.GAR KPIs Stock T'!#REF!</definedName>
    <definedName name="T03_017_0aq" localSheetId="22">'[2]3.GAR KPIs Stock'!#REF!</definedName>
    <definedName name="T03_017_0aq" localSheetId="21">'[2]3.GAR KPIs Stock'!#REF!</definedName>
    <definedName name="T03_017_0aq">'3.GAR KPIs Stock T'!#REF!</definedName>
    <definedName name="T03_017_0ar" localSheetId="22">'[2]3.GAR KPIs Stock'!#REF!</definedName>
    <definedName name="T03_017_0ar" localSheetId="21">'[2]3.GAR KPIs Stock'!#REF!</definedName>
    <definedName name="T03_017_0ar">'3.GAR KPIs Stock T'!#REF!</definedName>
    <definedName name="T03_017_0as" localSheetId="22">'[2]3.GAR KPIs Stock'!#REF!</definedName>
    <definedName name="T03_017_0as" localSheetId="21">'[2]3.GAR KPIs Stock'!#REF!</definedName>
    <definedName name="T03_017_0as">'3.GAR KPIs Stock T'!#REF!</definedName>
    <definedName name="T03_017_0at" localSheetId="22">'[2]3.GAR KPIs Stock'!#REF!</definedName>
    <definedName name="T03_017_0at" localSheetId="21">'[2]3.GAR KPIs Stock'!#REF!</definedName>
    <definedName name="T03_017_0at">'3.GAR KPIs Stock T'!#REF!</definedName>
    <definedName name="T03_017_0au" localSheetId="22">'[2]3.GAR KPIs Stock'!#REF!</definedName>
    <definedName name="T03_017_0au" localSheetId="21">'[2]3.GAR KPIs Stock'!#REF!</definedName>
    <definedName name="T03_017_0au">'3.GAR KPIs Stock T'!#REF!</definedName>
    <definedName name="T03_017_0av" localSheetId="22">'[2]3.GAR KPIs Stock'!#REF!</definedName>
    <definedName name="T03_017_0av" localSheetId="21">'[2]3.GAR KPIs Stock'!#REF!</definedName>
    <definedName name="T03_017_0av">'3.GAR KPIs Stock T'!#REF!</definedName>
    <definedName name="T03_017_0aw" localSheetId="22">'[2]3.GAR KPIs Stock'!#REF!</definedName>
    <definedName name="T03_017_0aw" localSheetId="21">'[2]3.GAR KPIs Stock'!#REF!</definedName>
    <definedName name="T03_017_0aw">'3.GAR KPIs Stock T'!#REF!</definedName>
    <definedName name="T03_017_0ax" localSheetId="22">'[2]3.GAR KPIs Stock'!#REF!</definedName>
    <definedName name="T03_017_0ax" localSheetId="21">'[2]3.GAR KPIs Stock'!#REF!</definedName>
    <definedName name="T03_017_0ax">'3.GAR KPIs Stock T'!#REF!</definedName>
    <definedName name="T03_017_0ay" localSheetId="22">'[2]3.GAR KPIs Stock'!#REF!</definedName>
    <definedName name="T03_017_0ay" localSheetId="21">'[2]3.GAR KPIs Stock'!#REF!</definedName>
    <definedName name="T03_017_0ay">'3.GAR KPIs Stock T'!#REF!</definedName>
    <definedName name="T03_017_0az" localSheetId="22">'[2]3.GAR KPIs Stock'!#REF!</definedName>
    <definedName name="T03_017_0az" localSheetId="21">'[2]3.GAR KPIs Stock'!#REF!</definedName>
    <definedName name="T03_017_0az">'3.GAR KPIs Stock T'!#REF!</definedName>
    <definedName name="T03_017_0ba" localSheetId="22">'[2]3.GAR KPIs Stock'!#REF!</definedName>
    <definedName name="T03_017_0ba" localSheetId="21">'[2]3.GAR KPIs Stock'!#REF!</definedName>
    <definedName name="T03_017_0ba">'3.GAR KPIs Stock T'!#REF!</definedName>
    <definedName name="T03_017_0bb" localSheetId="22">'[2]3.GAR KPIs Stock'!#REF!</definedName>
    <definedName name="T03_017_0bb" localSheetId="21">'[2]3.GAR KPIs Stock'!#REF!</definedName>
    <definedName name="T03_017_0bb">'3.GAR KPIs Stock T'!#REF!</definedName>
    <definedName name="T03_017_0bc" localSheetId="22">'[2]3.GAR KPIs Stock'!#REF!</definedName>
    <definedName name="T03_017_0bc" localSheetId="21">'[2]3.GAR KPIs Stock'!#REF!</definedName>
    <definedName name="T03_017_0bc">'3.GAR KPIs Stock T'!#REF!</definedName>
    <definedName name="T03_017_0bd" localSheetId="22">'[2]3.GAR KPIs Stock'!#REF!</definedName>
    <definedName name="T03_017_0bd" localSheetId="21">'[2]3.GAR KPIs Stock'!#REF!</definedName>
    <definedName name="T03_017_0bd">'3.GAR KPIs Stock T'!#REF!</definedName>
    <definedName name="T03_017_0be" localSheetId="22">'[2]3.GAR KPIs Stock'!#REF!</definedName>
    <definedName name="T03_017_0be" localSheetId="21">'[2]3.GAR KPIs Stock'!#REF!</definedName>
    <definedName name="T03_017_0be">'3.GAR KPIs Stock T'!#REF!</definedName>
    <definedName name="T03_017_0bf" localSheetId="22">'[2]3.GAR KPIs Stock'!#REF!</definedName>
    <definedName name="T03_017_0bf" localSheetId="21">'[2]3.GAR KPIs Stock'!#REF!</definedName>
    <definedName name="T03_017_0bf">'3.GAR KPIs Stock T'!#REF!</definedName>
    <definedName name="T03_017_0bg" localSheetId="22">'[2]3.GAR KPIs Stock'!#REF!</definedName>
    <definedName name="T03_017_0bg" localSheetId="21">'[2]3.GAR KPIs Stock'!#REF!</definedName>
    <definedName name="T03_017_0bg">'3.GAR KPIs Stock T'!#REF!</definedName>
    <definedName name="T03_017_0bh" localSheetId="22">'[2]3.GAR KPIs Stock'!#REF!</definedName>
    <definedName name="T03_017_0bh" localSheetId="21">'[2]3.GAR KPIs Stock'!#REF!</definedName>
    <definedName name="T03_017_0bh">'3.GAR KPIs Stock T'!#REF!</definedName>
    <definedName name="T03_017_0bi" localSheetId="22">'[2]3.GAR KPIs Stock'!#REF!</definedName>
    <definedName name="T03_017_0bi" localSheetId="21">'[2]3.GAR KPIs Stock'!#REF!</definedName>
    <definedName name="T03_017_0bi">'3.GAR KPIs Stock T'!#REF!</definedName>
    <definedName name="T03_017_0bj" localSheetId="22">'[2]3.GAR KPIs Stock'!#REF!</definedName>
    <definedName name="T03_017_0bj" localSheetId="21">'[2]3.GAR KPIs Stock'!#REF!</definedName>
    <definedName name="T03_017_0bj">'3.GAR KPIs Stock T'!#REF!</definedName>
    <definedName name="T03_017_0bk" localSheetId="22">'[2]3.GAR KPIs Stock'!#REF!</definedName>
    <definedName name="T03_017_0bk" localSheetId="21">'[2]3.GAR KPIs Stock'!#REF!</definedName>
    <definedName name="T03_017_0bk">'3.GAR KPIs Stock T'!#REF!</definedName>
    <definedName name="T03_018_00a">'3.GAR KPIs Stock T'!#REF!</definedName>
    <definedName name="T03_018_00b">'3.GAR KPIs Stock T'!#REF!</definedName>
    <definedName name="T03_018_00c">'3.GAR KPIs Stock T'!#REF!</definedName>
    <definedName name="T03_018_00d">'3.GAR KPIs Stock T'!#REF!</definedName>
    <definedName name="T03_018_00e">'3.GAR KPIs Stock T'!#REF!</definedName>
    <definedName name="T03_018_00f">'3.GAR KPIs Stock T'!#REF!</definedName>
    <definedName name="T03_018_00g">'3.GAR KPIs Stock T'!#REF!</definedName>
    <definedName name="T03_018_00h">'3.GAR KPIs Stock T'!#REF!</definedName>
    <definedName name="T03_018_00i">'3.GAR KPIs Stock T'!#REF!</definedName>
    <definedName name="T03_018_00j" localSheetId="22">'[2]3.GAR KPIs Stock'!#REF!</definedName>
    <definedName name="T03_018_00j" localSheetId="21">'[2]3.GAR KPIs Stock'!#REF!</definedName>
    <definedName name="T03_018_00j">'3.GAR KPIs Stock T'!#REF!</definedName>
    <definedName name="T03_018_00k" localSheetId="22">'[2]3.GAR KPIs Stock'!#REF!</definedName>
    <definedName name="T03_018_00k" localSheetId="21">'[2]3.GAR KPIs Stock'!#REF!</definedName>
    <definedName name="T03_018_00k">'3.GAR KPIs Stock T'!#REF!</definedName>
    <definedName name="T03_018_00l" localSheetId="22">'[2]3.GAR KPIs Stock'!#REF!</definedName>
    <definedName name="T03_018_00l" localSheetId="21">'[2]3.GAR KPIs Stock'!#REF!</definedName>
    <definedName name="T03_018_00l">'3.GAR KPIs Stock T'!#REF!</definedName>
    <definedName name="T03_018_00m" localSheetId="22">'[2]3.GAR KPIs Stock'!#REF!</definedName>
    <definedName name="T03_018_00m" localSheetId="21">'[2]3.GAR KPIs Stock'!#REF!</definedName>
    <definedName name="T03_018_00m">'3.GAR KPIs Stock T'!#REF!</definedName>
    <definedName name="T03_018_00n" localSheetId="22">'[2]3.GAR KPIs Stock'!#REF!</definedName>
    <definedName name="T03_018_00n" localSheetId="21">'[2]3.GAR KPIs Stock'!#REF!</definedName>
    <definedName name="T03_018_00n">'3.GAR KPIs Stock T'!#REF!</definedName>
    <definedName name="T03_018_00o" localSheetId="22">'[2]3.GAR KPIs Stock'!#REF!</definedName>
    <definedName name="T03_018_00o" localSheetId="21">'[2]3.GAR KPIs Stock'!#REF!</definedName>
    <definedName name="T03_018_00o">'3.GAR KPIs Stock T'!#REF!</definedName>
    <definedName name="T03_018_00p" localSheetId="22">'[2]3.GAR KPIs Stock'!#REF!</definedName>
    <definedName name="T03_018_00p" localSheetId="21">'[2]3.GAR KPIs Stock'!#REF!</definedName>
    <definedName name="T03_018_00p">'3.GAR KPIs Stock T'!#REF!</definedName>
    <definedName name="T03_018_00q" localSheetId="22">'[2]3.GAR KPIs Stock'!#REF!</definedName>
    <definedName name="T03_018_00q" localSheetId="21">'[2]3.GAR KPIs Stock'!#REF!</definedName>
    <definedName name="T03_018_00q">'3.GAR KPIs Stock T'!#REF!</definedName>
    <definedName name="T03_018_00r" localSheetId="22">'[2]3.GAR KPIs Stock'!#REF!</definedName>
    <definedName name="T03_018_00r" localSheetId="21">'[2]3.GAR KPIs Stock'!#REF!</definedName>
    <definedName name="T03_018_00r">'3.GAR KPIs Stock T'!#REF!</definedName>
    <definedName name="T03_018_00s" localSheetId="22">'[2]3.GAR KPIs Stock'!#REF!</definedName>
    <definedName name="T03_018_00s" localSheetId="21">'[2]3.GAR KPIs Stock'!#REF!</definedName>
    <definedName name="T03_018_00s">'3.GAR KPIs Stock T'!#REF!</definedName>
    <definedName name="T03_018_00t" localSheetId="22">'[2]3.GAR KPIs Stock'!#REF!</definedName>
    <definedName name="T03_018_00t" localSheetId="21">'[2]3.GAR KPIs Stock'!#REF!</definedName>
    <definedName name="T03_018_00t">'3.GAR KPIs Stock T'!#REF!</definedName>
    <definedName name="T03_018_00u" localSheetId="22">'[2]3.GAR KPIs Stock'!#REF!</definedName>
    <definedName name="T03_018_00u" localSheetId="21">'[2]3.GAR KPIs Stock'!#REF!</definedName>
    <definedName name="T03_018_00u">'3.GAR KPIs Stock T'!#REF!</definedName>
    <definedName name="T03_018_00v" localSheetId="22">'[2]3.GAR KPIs Stock'!#REF!</definedName>
    <definedName name="T03_018_00v" localSheetId="21">'[2]3.GAR KPIs Stock'!#REF!</definedName>
    <definedName name="T03_018_00v">'3.GAR KPIs Stock T'!#REF!</definedName>
    <definedName name="T03_018_00w" localSheetId="22">'[2]3.GAR KPIs Stock'!#REF!</definedName>
    <definedName name="T03_018_00w" localSheetId="21">'[2]3.GAR KPIs Stock'!#REF!</definedName>
    <definedName name="T03_018_00w">'3.GAR KPIs Stock T'!#REF!</definedName>
    <definedName name="T03_018_00x" localSheetId="22">'[2]3.GAR KPIs Stock'!#REF!</definedName>
    <definedName name="T03_018_00x" localSheetId="21">'[2]3.GAR KPIs Stock'!#REF!</definedName>
    <definedName name="T03_018_00x">'3.GAR KPIs Stock T'!#REF!</definedName>
    <definedName name="T03_018_00z" localSheetId="22">'[2]3.GAR KPIs Stock'!#REF!</definedName>
    <definedName name="T03_018_00z" localSheetId="21">'[2]3.GAR KPIs Stock'!#REF!</definedName>
    <definedName name="T03_018_00z">'3.GAR KPIs Stock T'!#REF!</definedName>
    <definedName name="T03_018_0aa">'3.GAR KPIs Stock T'!#REF!</definedName>
    <definedName name="T03_018_0ab">'3.GAR KPIs Stock T'!#REF!</definedName>
    <definedName name="T03_018_0ac">'3.GAR KPIs Stock T'!#REF!</definedName>
    <definedName name="T03_018_0ad">'3.GAR KPIs Stock T'!#REF!</definedName>
    <definedName name="T03_018_0ae">'3.GAR KPIs Stock T'!#REF!</definedName>
    <definedName name="T03_018_0af">'3.GAR KPIs Stock T'!#REF!</definedName>
    <definedName name="T03_018_0ag" localSheetId="22">'[2]3.GAR KPIs Stock'!#REF!</definedName>
    <definedName name="T03_018_0ag" localSheetId="21">'[2]3.GAR KPIs Stock'!#REF!</definedName>
    <definedName name="T03_018_0ag">'3.GAR KPIs Stock T'!#REF!</definedName>
    <definedName name="T03_018_0ah" localSheetId="22">'[2]3.GAR KPIs Stock'!#REF!</definedName>
    <definedName name="T03_018_0ah" localSheetId="21">'[2]3.GAR KPIs Stock'!#REF!</definedName>
    <definedName name="T03_018_0ah">'3.GAR KPIs Stock T'!#REF!</definedName>
    <definedName name="T03_018_0ai" localSheetId="22">'[2]3.GAR KPIs Stock'!#REF!</definedName>
    <definedName name="T03_018_0ai" localSheetId="21">'[2]3.GAR KPIs Stock'!#REF!</definedName>
    <definedName name="T03_018_0ai">'3.GAR KPIs Stock T'!#REF!</definedName>
    <definedName name="T03_018_0aj" localSheetId="22">'[2]3.GAR KPIs Stock'!#REF!</definedName>
    <definedName name="T03_018_0aj" localSheetId="21">'[2]3.GAR KPIs Stock'!#REF!</definedName>
    <definedName name="T03_018_0aj">'3.GAR KPIs Stock T'!#REF!</definedName>
    <definedName name="T03_018_0ak" localSheetId="22">'[2]3.GAR KPIs Stock'!#REF!</definedName>
    <definedName name="T03_018_0ak" localSheetId="21">'[2]3.GAR KPIs Stock'!#REF!</definedName>
    <definedName name="T03_018_0ak">'3.GAR KPIs Stock T'!#REF!</definedName>
    <definedName name="T03_018_0al" localSheetId="22">'[2]3.GAR KPIs Stock'!#REF!</definedName>
    <definedName name="T03_018_0al" localSheetId="21">'[2]3.GAR KPIs Stock'!#REF!</definedName>
    <definedName name="T03_018_0al">'3.GAR KPIs Stock T'!#REF!</definedName>
    <definedName name="T03_018_0am" localSheetId="22">'[2]3.GAR KPIs Stock'!#REF!</definedName>
    <definedName name="T03_018_0am" localSheetId="21">'[2]3.GAR KPIs Stock'!#REF!</definedName>
    <definedName name="T03_018_0am">'3.GAR KPIs Stock T'!#REF!</definedName>
    <definedName name="T03_018_0an" localSheetId="22">'[2]3.GAR KPIs Stock'!#REF!</definedName>
    <definedName name="T03_018_0an" localSheetId="21">'[2]3.GAR KPIs Stock'!#REF!</definedName>
    <definedName name="T03_018_0an">'3.GAR KPIs Stock T'!#REF!</definedName>
    <definedName name="T03_018_0ao" localSheetId="22">'[2]3.GAR KPIs Stock'!#REF!</definedName>
    <definedName name="T03_018_0ao" localSheetId="21">'[2]3.GAR KPIs Stock'!#REF!</definedName>
    <definedName name="T03_018_0ao">'3.GAR KPIs Stock T'!#REF!</definedName>
    <definedName name="T03_018_0ap" localSheetId="22">'[2]3.GAR KPIs Stock'!#REF!</definedName>
    <definedName name="T03_018_0ap" localSheetId="21">'[2]3.GAR KPIs Stock'!#REF!</definedName>
    <definedName name="T03_018_0ap">'3.GAR KPIs Stock T'!#REF!</definedName>
    <definedName name="T03_018_0aq" localSheetId="22">'[2]3.GAR KPIs Stock'!#REF!</definedName>
    <definedName name="T03_018_0aq" localSheetId="21">'[2]3.GAR KPIs Stock'!#REF!</definedName>
    <definedName name="T03_018_0aq">'3.GAR KPIs Stock T'!#REF!</definedName>
    <definedName name="T03_018_0ar" localSheetId="22">'[2]3.GAR KPIs Stock'!#REF!</definedName>
    <definedName name="T03_018_0ar" localSheetId="21">'[2]3.GAR KPIs Stock'!#REF!</definedName>
    <definedName name="T03_018_0ar">'3.GAR KPIs Stock T'!#REF!</definedName>
    <definedName name="T03_018_0as" localSheetId="22">'[2]3.GAR KPIs Stock'!#REF!</definedName>
    <definedName name="T03_018_0as" localSheetId="21">'[2]3.GAR KPIs Stock'!#REF!</definedName>
    <definedName name="T03_018_0as">'3.GAR KPIs Stock T'!#REF!</definedName>
    <definedName name="T03_018_0at" localSheetId="22">'[2]3.GAR KPIs Stock'!#REF!</definedName>
    <definedName name="T03_018_0at" localSheetId="21">'[2]3.GAR KPIs Stock'!#REF!</definedName>
    <definedName name="T03_018_0at">'3.GAR KPIs Stock T'!#REF!</definedName>
    <definedName name="T03_018_0au" localSheetId="22">'[2]3.GAR KPIs Stock'!#REF!</definedName>
    <definedName name="T03_018_0au" localSheetId="21">'[2]3.GAR KPIs Stock'!#REF!</definedName>
    <definedName name="T03_018_0au">'3.GAR KPIs Stock T'!#REF!</definedName>
    <definedName name="T03_018_0av" localSheetId="22">'[2]3.GAR KPIs Stock'!#REF!</definedName>
    <definedName name="T03_018_0av" localSheetId="21">'[2]3.GAR KPIs Stock'!#REF!</definedName>
    <definedName name="T03_018_0av">'3.GAR KPIs Stock T'!#REF!</definedName>
    <definedName name="T03_018_0aw" localSheetId="22">'[2]3.GAR KPIs Stock'!#REF!</definedName>
    <definedName name="T03_018_0aw" localSheetId="21">'[2]3.GAR KPIs Stock'!#REF!</definedName>
    <definedName name="T03_018_0aw">'3.GAR KPIs Stock T'!#REF!</definedName>
    <definedName name="T03_018_0ax" localSheetId="22">'[2]3.GAR KPIs Stock'!#REF!</definedName>
    <definedName name="T03_018_0ax" localSheetId="21">'[2]3.GAR KPIs Stock'!#REF!</definedName>
    <definedName name="T03_018_0ax">'3.GAR KPIs Stock T'!#REF!</definedName>
    <definedName name="T03_018_0ay" localSheetId="22">'[2]3.GAR KPIs Stock'!#REF!</definedName>
    <definedName name="T03_018_0ay" localSheetId="21">'[2]3.GAR KPIs Stock'!#REF!</definedName>
    <definedName name="T03_018_0ay">'3.GAR KPIs Stock T'!#REF!</definedName>
    <definedName name="T03_018_0az" localSheetId="22">'[2]3.GAR KPIs Stock'!#REF!</definedName>
    <definedName name="T03_018_0az" localSheetId="21">'[2]3.GAR KPIs Stock'!#REF!</definedName>
    <definedName name="T03_018_0az">'3.GAR KPIs Stock T'!#REF!</definedName>
    <definedName name="T03_018_0ba" localSheetId="22">'[2]3.GAR KPIs Stock'!#REF!</definedName>
    <definedName name="T03_018_0ba" localSheetId="21">'[2]3.GAR KPIs Stock'!#REF!</definedName>
    <definedName name="T03_018_0ba">'3.GAR KPIs Stock T'!#REF!</definedName>
    <definedName name="T03_018_0bb" localSheetId="22">'[2]3.GAR KPIs Stock'!#REF!</definedName>
    <definedName name="T03_018_0bb" localSheetId="21">'[2]3.GAR KPIs Stock'!#REF!</definedName>
    <definedName name="T03_018_0bb">'3.GAR KPIs Stock T'!#REF!</definedName>
    <definedName name="T03_018_0bc" localSheetId="22">'[2]3.GAR KPIs Stock'!#REF!</definedName>
    <definedName name="T03_018_0bc" localSheetId="21">'[2]3.GAR KPIs Stock'!#REF!</definedName>
    <definedName name="T03_018_0bc">'3.GAR KPIs Stock T'!#REF!</definedName>
    <definedName name="T03_018_0bd" localSheetId="22">'[2]3.GAR KPIs Stock'!#REF!</definedName>
    <definedName name="T03_018_0bd" localSheetId="21">'[2]3.GAR KPIs Stock'!#REF!</definedName>
    <definedName name="T03_018_0bd">'3.GAR KPIs Stock T'!#REF!</definedName>
    <definedName name="T03_018_0be" localSheetId="22">'[2]3.GAR KPIs Stock'!#REF!</definedName>
    <definedName name="T03_018_0be" localSheetId="21">'[2]3.GAR KPIs Stock'!#REF!</definedName>
    <definedName name="T03_018_0be">'3.GAR KPIs Stock T'!#REF!</definedName>
    <definedName name="T03_018_0bf" localSheetId="22">'[2]3.GAR KPIs Stock'!#REF!</definedName>
    <definedName name="T03_018_0bf" localSheetId="21">'[2]3.GAR KPIs Stock'!#REF!</definedName>
    <definedName name="T03_018_0bf">'3.GAR KPIs Stock T'!#REF!</definedName>
    <definedName name="T03_018_0bg" localSheetId="22">'[2]3.GAR KPIs Stock'!#REF!</definedName>
    <definedName name="T03_018_0bg" localSheetId="21">'[2]3.GAR KPIs Stock'!#REF!</definedName>
    <definedName name="T03_018_0bg">'3.GAR KPIs Stock T'!#REF!</definedName>
    <definedName name="T03_018_0bh" localSheetId="22">'[2]3.GAR KPIs Stock'!#REF!</definedName>
    <definedName name="T03_018_0bh" localSheetId="21">'[2]3.GAR KPIs Stock'!#REF!</definedName>
    <definedName name="T03_018_0bh">'3.GAR KPIs Stock T'!#REF!</definedName>
    <definedName name="T03_018_0bi" localSheetId="22">'[2]3.GAR KPIs Stock'!#REF!</definedName>
    <definedName name="T03_018_0bi" localSheetId="21">'[2]3.GAR KPIs Stock'!#REF!</definedName>
    <definedName name="T03_018_0bi">'3.GAR KPIs Stock T'!#REF!</definedName>
    <definedName name="T03_018_0bj" localSheetId="22">'[2]3.GAR KPIs Stock'!#REF!</definedName>
    <definedName name="T03_018_0bj" localSheetId="21">'[2]3.GAR KPIs Stock'!#REF!</definedName>
    <definedName name="T03_018_0bj">'3.GAR KPIs Stock T'!#REF!</definedName>
    <definedName name="T03_018_0bk" localSheetId="22">'[2]3.GAR KPIs Stock'!#REF!</definedName>
    <definedName name="T03_018_0bk" localSheetId="21">'[2]3.GAR KPIs Stock'!#REF!</definedName>
    <definedName name="T03_018_0bk">'3.GAR KPIs Stock T'!#REF!</definedName>
    <definedName name="T03_019_00a">'3.GAR KPIs Stock T'!#REF!</definedName>
    <definedName name="T03_019_00b">'3.GAR KPIs Stock T'!#REF!</definedName>
    <definedName name="T03_019_00d">'3.GAR KPIs Stock T'!#REF!</definedName>
    <definedName name="T03_019_00e">'3.GAR KPIs Stock T'!#REF!</definedName>
    <definedName name="T03_019_00f">'3.GAR KPIs Stock T'!#REF!</definedName>
    <definedName name="T03_019_00g">'3.GAR KPIs Stock T'!#REF!</definedName>
    <definedName name="T03_019_00i">'3.GAR KPIs Stock T'!#REF!</definedName>
    <definedName name="T03_019_00j" localSheetId="22">'[2]3.GAR KPIs Stock'!#REF!</definedName>
    <definedName name="T03_019_00j" localSheetId="21">'[2]3.GAR KPIs Stock'!#REF!</definedName>
    <definedName name="T03_019_00j">'3.GAR KPIs Stock T'!#REF!</definedName>
    <definedName name="T03_019_00k" localSheetId="22">'[2]3.GAR KPIs Stock'!#REF!</definedName>
    <definedName name="T03_019_00k" localSheetId="21">'[2]3.GAR KPIs Stock'!#REF!</definedName>
    <definedName name="T03_019_00k">'3.GAR KPIs Stock T'!#REF!</definedName>
    <definedName name="T03_019_00m" localSheetId="22">'[2]3.GAR KPIs Stock'!#REF!</definedName>
    <definedName name="T03_019_00m" localSheetId="21">'[2]3.GAR KPIs Stock'!#REF!</definedName>
    <definedName name="T03_019_00m">'3.GAR KPIs Stock T'!#REF!</definedName>
    <definedName name="T03_019_00n" localSheetId="22">'[2]3.GAR KPIs Stock'!#REF!</definedName>
    <definedName name="T03_019_00n" localSheetId="21">'[2]3.GAR KPIs Stock'!#REF!</definedName>
    <definedName name="T03_019_00n">'3.GAR KPIs Stock T'!#REF!</definedName>
    <definedName name="T03_019_00o" localSheetId="22">'[2]3.GAR KPIs Stock'!#REF!</definedName>
    <definedName name="T03_019_00o" localSheetId="21">'[2]3.GAR KPIs Stock'!#REF!</definedName>
    <definedName name="T03_019_00o">'3.GAR KPIs Stock T'!#REF!</definedName>
    <definedName name="T03_019_00q" localSheetId="22">'[2]3.GAR KPIs Stock'!#REF!</definedName>
    <definedName name="T03_019_00q" localSheetId="21">'[2]3.GAR KPIs Stock'!#REF!</definedName>
    <definedName name="T03_019_00q">'3.GAR KPIs Stock T'!#REF!</definedName>
    <definedName name="T03_019_00r" localSheetId="22">'[2]3.GAR KPIs Stock'!#REF!</definedName>
    <definedName name="T03_019_00r" localSheetId="21">'[2]3.GAR KPIs Stock'!#REF!</definedName>
    <definedName name="T03_019_00r">'3.GAR KPIs Stock T'!#REF!</definedName>
    <definedName name="T03_019_00s" localSheetId="22">'[2]3.GAR KPIs Stock'!#REF!</definedName>
    <definedName name="T03_019_00s" localSheetId="21">'[2]3.GAR KPIs Stock'!#REF!</definedName>
    <definedName name="T03_019_00s">'3.GAR KPIs Stock T'!#REF!</definedName>
    <definedName name="T03_019_00u" localSheetId="22">'[2]3.GAR KPIs Stock'!#REF!</definedName>
    <definedName name="T03_019_00u" localSheetId="21">'[2]3.GAR KPIs Stock'!#REF!</definedName>
    <definedName name="T03_019_00u">'3.GAR KPIs Stock T'!#REF!</definedName>
    <definedName name="T03_019_00v" localSheetId="22">'[2]3.GAR KPIs Stock'!#REF!</definedName>
    <definedName name="T03_019_00v" localSheetId="21">'[2]3.GAR KPIs Stock'!#REF!</definedName>
    <definedName name="T03_019_00v">'3.GAR KPIs Stock T'!#REF!</definedName>
    <definedName name="T03_019_00w" localSheetId="22">'[2]3.GAR KPIs Stock'!#REF!</definedName>
    <definedName name="T03_019_00w" localSheetId="21">'[2]3.GAR KPIs Stock'!#REF!</definedName>
    <definedName name="T03_019_00w">'3.GAR KPIs Stock T'!#REF!</definedName>
    <definedName name="T03_019_00z" localSheetId="22">'[2]3.GAR KPIs Stock'!#REF!</definedName>
    <definedName name="T03_019_00z" localSheetId="21">'[2]3.GAR KPIs Stock'!#REF!</definedName>
    <definedName name="T03_019_00z">'3.GAR KPIs Stock T'!#REF!</definedName>
    <definedName name="T03_019_0aa">'3.GAR KPIs Stock T'!#REF!</definedName>
    <definedName name="T03_019_0ab">'3.GAR KPIs Stock T'!#REF!</definedName>
    <definedName name="T03_019_0ad">'3.GAR KPIs Stock T'!#REF!</definedName>
    <definedName name="T03_019_0ae">'3.GAR KPIs Stock T'!#REF!</definedName>
    <definedName name="T03_019_0af">'3.GAR KPIs Stock T'!#REF!</definedName>
    <definedName name="T03_019_0ag" localSheetId="22">'[2]3.GAR KPIs Stock'!#REF!</definedName>
    <definedName name="T03_019_0ag" localSheetId="21">'[2]3.GAR KPIs Stock'!#REF!</definedName>
    <definedName name="T03_019_0ag">'3.GAR KPIs Stock T'!#REF!</definedName>
    <definedName name="T03_019_0ah" localSheetId="22">'[2]3.GAR KPIs Stock'!#REF!</definedName>
    <definedName name="T03_019_0ah" localSheetId="21">'[2]3.GAR KPIs Stock'!#REF!</definedName>
    <definedName name="T03_019_0ah">'3.GAR KPIs Stock T'!#REF!</definedName>
    <definedName name="T03_019_0aj" localSheetId="22">'[2]3.GAR KPIs Stock'!#REF!</definedName>
    <definedName name="T03_019_0aj" localSheetId="21">'[2]3.GAR KPIs Stock'!#REF!</definedName>
    <definedName name="T03_019_0aj">'3.GAR KPIs Stock T'!#REF!</definedName>
    <definedName name="T03_019_0ak" localSheetId="22">'[2]3.GAR KPIs Stock'!#REF!</definedName>
    <definedName name="T03_019_0ak" localSheetId="21">'[2]3.GAR KPIs Stock'!#REF!</definedName>
    <definedName name="T03_019_0ak">'3.GAR KPIs Stock T'!#REF!</definedName>
    <definedName name="T03_019_0al" localSheetId="22">'[2]3.GAR KPIs Stock'!#REF!</definedName>
    <definedName name="T03_019_0al" localSheetId="21">'[2]3.GAR KPIs Stock'!#REF!</definedName>
    <definedName name="T03_019_0al">'3.GAR KPIs Stock T'!#REF!</definedName>
    <definedName name="T03_019_0am" localSheetId="22">'[2]3.GAR KPIs Stock'!#REF!</definedName>
    <definedName name="T03_019_0am" localSheetId="21">'[2]3.GAR KPIs Stock'!#REF!</definedName>
    <definedName name="T03_019_0am">'3.GAR KPIs Stock T'!#REF!</definedName>
    <definedName name="T03_019_0ao" localSheetId="22">'[2]3.GAR KPIs Stock'!#REF!</definedName>
    <definedName name="T03_019_0ao" localSheetId="21">'[2]3.GAR KPIs Stock'!#REF!</definedName>
    <definedName name="T03_019_0ao">'3.GAR KPIs Stock T'!#REF!</definedName>
    <definedName name="T03_019_0ap" localSheetId="22">'[2]3.GAR KPIs Stock'!#REF!</definedName>
    <definedName name="T03_019_0ap" localSheetId="21">'[2]3.GAR KPIs Stock'!#REF!</definedName>
    <definedName name="T03_019_0ap">'3.GAR KPIs Stock T'!#REF!</definedName>
    <definedName name="T03_019_0aq" localSheetId="22">'[2]3.GAR KPIs Stock'!#REF!</definedName>
    <definedName name="T03_019_0aq" localSheetId="21">'[2]3.GAR KPIs Stock'!#REF!</definedName>
    <definedName name="T03_019_0aq">'3.GAR KPIs Stock T'!#REF!</definedName>
    <definedName name="T03_019_0as" localSheetId="22">'[2]3.GAR KPIs Stock'!#REF!</definedName>
    <definedName name="T03_019_0as" localSheetId="21">'[2]3.GAR KPIs Stock'!#REF!</definedName>
    <definedName name="T03_019_0as">'3.GAR KPIs Stock T'!#REF!</definedName>
    <definedName name="T03_019_0at" localSheetId="22">'[2]3.GAR KPIs Stock'!#REF!</definedName>
    <definedName name="T03_019_0at" localSheetId="21">'[2]3.GAR KPIs Stock'!#REF!</definedName>
    <definedName name="T03_019_0at">'3.GAR KPIs Stock T'!#REF!</definedName>
    <definedName name="T03_019_0au" localSheetId="22">'[2]3.GAR KPIs Stock'!#REF!</definedName>
    <definedName name="T03_019_0au" localSheetId="21">'[2]3.GAR KPIs Stock'!#REF!</definedName>
    <definedName name="T03_019_0au">'3.GAR KPIs Stock T'!#REF!</definedName>
    <definedName name="T03_019_0aw" localSheetId="22">'[2]3.GAR KPIs Stock'!#REF!</definedName>
    <definedName name="T03_019_0aw" localSheetId="21">'[2]3.GAR KPIs Stock'!#REF!</definedName>
    <definedName name="T03_019_0aw">'3.GAR KPIs Stock T'!#REF!</definedName>
    <definedName name="T03_019_0ax" localSheetId="22">'[2]3.GAR KPIs Stock'!#REF!</definedName>
    <definedName name="T03_019_0ax" localSheetId="21">'[2]3.GAR KPIs Stock'!#REF!</definedName>
    <definedName name="T03_019_0ax">'3.GAR KPIs Stock T'!#REF!</definedName>
    <definedName name="T03_019_0ay" localSheetId="22">'[2]3.GAR KPIs Stock'!#REF!</definedName>
    <definedName name="T03_019_0ay" localSheetId="21">'[2]3.GAR KPIs Stock'!#REF!</definedName>
    <definedName name="T03_019_0ay">'3.GAR KPIs Stock T'!#REF!</definedName>
    <definedName name="T03_019_0ba" localSheetId="22">'[2]3.GAR KPIs Stock'!#REF!</definedName>
    <definedName name="T03_019_0ba" localSheetId="21">'[2]3.GAR KPIs Stock'!#REF!</definedName>
    <definedName name="T03_019_0ba">'3.GAR KPIs Stock T'!#REF!</definedName>
    <definedName name="T03_019_0bb" localSheetId="22">'[2]3.GAR KPIs Stock'!#REF!</definedName>
    <definedName name="T03_019_0bb" localSheetId="21">'[2]3.GAR KPIs Stock'!#REF!</definedName>
    <definedName name="T03_019_0bb">'3.GAR KPIs Stock T'!#REF!</definedName>
    <definedName name="T03_019_0bc" localSheetId="22">'[2]3.GAR KPIs Stock'!#REF!</definedName>
    <definedName name="T03_019_0bc" localSheetId="21">'[2]3.GAR KPIs Stock'!#REF!</definedName>
    <definedName name="T03_019_0bc">'3.GAR KPIs Stock T'!#REF!</definedName>
    <definedName name="T03_019_0be" localSheetId="22">'[2]3.GAR KPIs Stock'!#REF!</definedName>
    <definedName name="T03_019_0be" localSheetId="21">'[2]3.GAR KPIs Stock'!#REF!</definedName>
    <definedName name="T03_019_0be">'3.GAR KPIs Stock T'!#REF!</definedName>
    <definedName name="T03_019_0bf" localSheetId="22">'[2]3.GAR KPIs Stock'!#REF!</definedName>
    <definedName name="T03_019_0bf" localSheetId="21">'[2]3.GAR KPIs Stock'!#REF!</definedName>
    <definedName name="T03_019_0bf">'3.GAR KPIs Stock T'!#REF!</definedName>
    <definedName name="T03_019_0bg" localSheetId="22">'[2]3.GAR KPIs Stock'!#REF!</definedName>
    <definedName name="T03_019_0bg" localSheetId="21">'[2]3.GAR KPIs Stock'!#REF!</definedName>
    <definedName name="T03_019_0bg">'3.GAR KPIs Stock T'!#REF!</definedName>
    <definedName name="T03_019_0bi" localSheetId="22">'[2]3.GAR KPIs Stock'!#REF!</definedName>
    <definedName name="T03_019_0bi" localSheetId="21">'[2]3.GAR KPIs Stock'!#REF!</definedName>
    <definedName name="T03_019_0bi">'3.GAR KPIs Stock T'!#REF!</definedName>
    <definedName name="T03_019_0bj" localSheetId="22">'[2]3.GAR KPIs Stock'!#REF!</definedName>
    <definedName name="T03_019_0bj" localSheetId="21">'[2]3.GAR KPIs Stock'!#REF!</definedName>
    <definedName name="T03_019_0bj">'3.GAR KPIs Stock T'!#REF!</definedName>
    <definedName name="T03_019_0bk" localSheetId="22">'[2]3.GAR KPIs Stock'!#REF!</definedName>
    <definedName name="T03_019_0bk" localSheetId="21">'[2]3.GAR KPIs Stock'!#REF!</definedName>
    <definedName name="T03_019_0bk">'3.GAR KPIs Stock T'!#REF!</definedName>
    <definedName name="T03_020_00a">'3.GAR KPIs Stock T'!#REF!</definedName>
    <definedName name="T03_020_00b">'3.GAR KPIs Stock T'!#REF!</definedName>
    <definedName name="T03_020_00c">'3.GAR KPIs Stock T'!#REF!</definedName>
    <definedName name="T03_020_00d">'3.GAR KPIs Stock T'!#REF!</definedName>
    <definedName name="T03_020_00e">'3.GAR KPIs Stock T'!#REF!</definedName>
    <definedName name="T03_020_00f">'3.GAR KPIs Stock T'!#REF!</definedName>
    <definedName name="T03_020_00g">'3.GAR KPIs Stock T'!#REF!</definedName>
    <definedName name="T03_020_00h">'3.GAR KPIs Stock T'!#REF!</definedName>
    <definedName name="T03_020_00i">'3.GAR KPIs Stock T'!#REF!</definedName>
    <definedName name="T03_020_00j" localSheetId="22">'[2]3.GAR KPIs Stock'!#REF!</definedName>
    <definedName name="T03_020_00j" localSheetId="21">'[2]3.GAR KPIs Stock'!#REF!</definedName>
    <definedName name="T03_020_00j">'3.GAR KPIs Stock T'!#REF!</definedName>
    <definedName name="T03_020_00k" localSheetId="22">'[2]3.GAR KPIs Stock'!#REF!</definedName>
    <definedName name="T03_020_00k" localSheetId="21">'[2]3.GAR KPIs Stock'!#REF!</definedName>
    <definedName name="T03_020_00k">'3.GAR KPIs Stock T'!#REF!</definedName>
    <definedName name="T03_020_00l" localSheetId="22">'[2]3.GAR KPIs Stock'!#REF!</definedName>
    <definedName name="T03_020_00l" localSheetId="21">'[2]3.GAR KPIs Stock'!#REF!</definedName>
    <definedName name="T03_020_00l">'3.GAR KPIs Stock T'!#REF!</definedName>
    <definedName name="T03_020_00m" localSheetId="22">'[2]3.GAR KPIs Stock'!#REF!</definedName>
    <definedName name="T03_020_00m" localSheetId="21">'[2]3.GAR KPIs Stock'!#REF!</definedName>
    <definedName name="T03_020_00m">'3.GAR KPIs Stock T'!#REF!</definedName>
    <definedName name="T03_020_00n" localSheetId="22">'[2]3.GAR KPIs Stock'!#REF!</definedName>
    <definedName name="T03_020_00n" localSheetId="21">'[2]3.GAR KPIs Stock'!#REF!</definedName>
    <definedName name="T03_020_00n">'3.GAR KPIs Stock T'!#REF!</definedName>
    <definedName name="T03_020_00o" localSheetId="22">'[2]3.GAR KPIs Stock'!#REF!</definedName>
    <definedName name="T03_020_00o" localSheetId="21">'[2]3.GAR KPIs Stock'!#REF!</definedName>
    <definedName name="T03_020_00o">'3.GAR KPIs Stock T'!#REF!</definedName>
    <definedName name="T03_020_00p" localSheetId="22">'[2]3.GAR KPIs Stock'!#REF!</definedName>
    <definedName name="T03_020_00p" localSheetId="21">'[2]3.GAR KPIs Stock'!#REF!</definedName>
    <definedName name="T03_020_00p">'3.GAR KPIs Stock T'!#REF!</definedName>
    <definedName name="T03_020_00q" localSheetId="22">'[2]3.GAR KPIs Stock'!#REF!</definedName>
    <definedName name="T03_020_00q" localSheetId="21">'[2]3.GAR KPIs Stock'!#REF!</definedName>
    <definedName name="T03_020_00q">'3.GAR KPIs Stock T'!#REF!</definedName>
    <definedName name="T03_020_00r" localSheetId="22">'[2]3.GAR KPIs Stock'!#REF!</definedName>
    <definedName name="T03_020_00r" localSheetId="21">'[2]3.GAR KPIs Stock'!#REF!</definedName>
    <definedName name="T03_020_00r">'3.GAR KPIs Stock T'!#REF!</definedName>
    <definedName name="T03_020_00s" localSheetId="22">'[2]3.GAR KPIs Stock'!#REF!</definedName>
    <definedName name="T03_020_00s" localSheetId="21">'[2]3.GAR KPIs Stock'!#REF!</definedName>
    <definedName name="T03_020_00s">'3.GAR KPIs Stock T'!#REF!</definedName>
    <definedName name="T03_020_00t" localSheetId="22">'[2]3.GAR KPIs Stock'!#REF!</definedName>
    <definedName name="T03_020_00t" localSheetId="21">'[2]3.GAR KPIs Stock'!#REF!</definedName>
    <definedName name="T03_020_00t">'3.GAR KPIs Stock T'!#REF!</definedName>
    <definedName name="T03_020_00u" localSheetId="22">'[2]3.GAR KPIs Stock'!#REF!</definedName>
    <definedName name="T03_020_00u" localSheetId="21">'[2]3.GAR KPIs Stock'!#REF!</definedName>
    <definedName name="T03_020_00u">'3.GAR KPIs Stock T'!#REF!</definedName>
    <definedName name="T03_020_00v" localSheetId="22">'[2]3.GAR KPIs Stock'!#REF!</definedName>
    <definedName name="T03_020_00v" localSheetId="21">'[2]3.GAR KPIs Stock'!#REF!</definedName>
    <definedName name="T03_020_00v">'3.GAR KPIs Stock T'!#REF!</definedName>
    <definedName name="T03_020_00w" localSheetId="22">'[2]3.GAR KPIs Stock'!#REF!</definedName>
    <definedName name="T03_020_00w" localSheetId="21">'[2]3.GAR KPIs Stock'!#REF!</definedName>
    <definedName name="T03_020_00w">'3.GAR KPIs Stock T'!#REF!</definedName>
    <definedName name="T03_020_00x" localSheetId="22">'[2]3.GAR KPIs Stock'!#REF!</definedName>
    <definedName name="T03_020_00x" localSheetId="21">'[2]3.GAR KPIs Stock'!#REF!</definedName>
    <definedName name="T03_020_00x">'3.GAR KPIs Stock T'!#REF!</definedName>
    <definedName name="T03_020_00z" localSheetId="22">'[2]3.GAR KPIs Stock'!#REF!</definedName>
    <definedName name="T03_020_00z" localSheetId="21">'[2]3.GAR KPIs Stock'!#REF!</definedName>
    <definedName name="T03_020_00z">'3.GAR KPIs Stock T'!#REF!</definedName>
    <definedName name="T03_020_0aa">'3.GAR KPIs Stock T'!#REF!</definedName>
    <definedName name="T03_020_0ab">'3.GAR KPIs Stock T'!#REF!</definedName>
    <definedName name="T03_020_0ac">'3.GAR KPIs Stock T'!#REF!</definedName>
    <definedName name="T03_020_0ad">'3.GAR KPIs Stock T'!#REF!</definedName>
    <definedName name="T03_020_0ae">'3.GAR KPIs Stock T'!#REF!</definedName>
    <definedName name="T03_020_0af">'3.GAR KPIs Stock T'!#REF!</definedName>
    <definedName name="T03_020_0ag" localSheetId="22">'[2]3.GAR KPIs Stock'!#REF!</definedName>
    <definedName name="T03_020_0ag" localSheetId="21">'[2]3.GAR KPIs Stock'!#REF!</definedName>
    <definedName name="T03_020_0ag">'3.GAR KPIs Stock T'!#REF!</definedName>
    <definedName name="T03_020_0ah" localSheetId="22">'[2]3.GAR KPIs Stock'!#REF!</definedName>
    <definedName name="T03_020_0ah" localSheetId="21">'[2]3.GAR KPIs Stock'!#REF!</definedName>
    <definedName name="T03_020_0ah">'3.GAR KPIs Stock T'!#REF!</definedName>
    <definedName name="T03_020_0ai" localSheetId="22">'[2]3.GAR KPIs Stock'!#REF!</definedName>
    <definedName name="T03_020_0ai" localSheetId="21">'[2]3.GAR KPIs Stock'!#REF!</definedName>
    <definedName name="T03_020_0ai">'3.GAR KPIs Stock T'!#REF!</definedName>
    <definedName name="T03_020_0aj" localSheetId="22">'[2]3.GAR KPIs Stock'!#REF!</definedName>
    <definedName name="T03_020_0aj" localSheetId="21">'[2]3.GAR KPIs Stock'!#REF!</definedName>
    <definedName name="T03_020_0aj">'3.GAR KPIs Stock T'!#REF!</definedName>
    <definedName name="T03_020_0ak" localSheetId="22">'[2]3.GAR KPIs Stock'!#REF!</definedName>
    <definedName name="T03_020_0ak" localSheetId="21">'[2]3.GAR KPIs Stock'!#REF!</definedName>
    <definedName name="T03_020_0ak">'3.GAR KPIs Stock T'!#REF!</definedName>
    <definedName name="T03_020_0al" localSheetId="22">'[2]3.GAR KPIs Stock'!#REF!</definedName>
    <definedName name="T03_020_0al" localSheetId="21">'[2]3.GAR KPIs Stock'!#REF!</definedName>
    <definedName name="T03_020_0al">'3.GAR KPIs Stock T'!#REF!</definedName>
    <definedName name="T03_020_0am" localSheetId="22">'[2]3.GAR KPIs Stock'!#REF!</definedName>
    <definedName name="T03_020_0am" localSheetId="21">'[2]3.GAR KPIs Stock'!#REF!</definedName>
    <definedName name="T03_020_0am">'3.GAR KPIs Stock T'!#REF!</definedName>
    <definedName name="T03_020_0an" localSheetId="22">'[2]3.GAR KPIs Stock'!#REF!</definedName>
    <definedName name="T03_020_0an" localSheetId="21">'[2]3.GAR KPIs Stock'!#REF!</definedName>
    <definedName name="T03_020_0an">'3.GAR KPIs Stock T'!#REF!</definedName>
    <definedName name="T03_020_0ao" localSheetId="22">'[2]3.GAR KPIs Stock'!#REF!</definedName>
    <definedName name="T03_020_0ao" localSheetId="21">'[2]3.GAR KPIs Stock'!#REF!</definedName>
    <definedName name="T03_020_0ao">'3.GAR KPIs Stock T'!#REF!</definedName>
    <definedName name="T03_020_0ap" localSheetId="22">'[2]3.GAR KPIs Stock'!#REF!</definedName>
    <definedName name="T03_020_0ap" localSheetId="21">'[2]3.GAR KPIs Stock'!#REF!</definedName>
    <definedName name="T03_020_0ap">'3.GAR KPIs Stock T'!#REF!</definedName>
    <definedName name="T03_020_0aq" localSheetId="22">'[2]3.GAR KPIs Stock'!#REF!</definedName>
    <definedName name="T03_020_0aq" localSheetId="21">'[2]3.GAR KPIs Stock'!#REF!</definedName>
    <definedName name="T03_020_0aq">'3.GAR KPIs Stock T'!#REF!</definedName>
    <definedName name="T03_020_0ar" localSheetId="22">'[2]3.GAR KPIs Stock'!#REF!</definedName>
    <definedName name="T03_020_0ar" localSheetId="21">'[2]3.GAR KPIs Stock'!#REF!</definedName>
    <definedName name="T03_020_0ar">'3.GAR KPIs Stock T'!#REF!</definedName>
    <definedName name="T03_020_0as" localSheetId="22">'[2]3.GAR KPIs Stock'!#REF!</definedName>
    <definedName name="T03_020_0as" localSheetId="21">'[2]3.GAR KPIs Stock'!#REF!</definedName>
    <definedName name="T03_020_0as">'3.GAR KPIs Stock T'!#REF!</definedName>
    <definedName name="T03_020_0at" localSheetId="22">'[2]3.GAR KPIs Stock'!#REF!</definedName>
    <definedName name="T03_020_0at" localSheetId="21">'[2]3.GAR KPIs Stock'!#REF!</definedName>
    <definedName name="T03_020_0at">'3.GAR KPIs Stock T'!#REF!</definedName>
    <definedName name="T03_020_0au" localSheetId="22">'[2]3.GAR KPIs Stock'!#REF!</definedName>
    <definedName name="T03_020_0au" localSheetId="21">'[2]3.GAR KPIs Stock'!#REF!</definedName>
    <definedName name="T03_020_0au">'3.GAR KPIs Stock T'!#REF!</definedName>
    <definedName name="T03_020_0av" localSheetId="22">'[2]3.GAR KPIs Stock'!#REF!</definedName>
    <definedName name="T03_020_0av" localSheetId="21">'[2]3.GAR KPIs Stock'!#REF!</definedName>
    <definedName name="T03_020_0av">'3.GAR KPIs Stock T'!#REF!</definedName>
    <definedName name="T03_020_0aw" localSheetId="22">'[2]3.GAR KPIs Stock'!#REF!</definedName>
    <definedName name="T03_020_0aw" localSheetId="21">'[2]3.GAR KPIs Stock'!#REF!</definedName>
    <definedName name="T03_020_0aw">'3.GAR KPIs Stock T'!#REF!</definedName>
    <definedName name="T03_020_0ax" localSheetId="22">'[2]3.GAR KPIs Stock'!#REF!</definedName>
    <definedName name="T03_020_0ax" localSheetId="21">'[2]3.GAR KPIs Stock'!#REF!</definedName>
    <definedName name="T03_020_0ax">'3.GAR KPIs Stock T'!#REF!</definedName>
    <definedName name="T03_020_0ay" localSheetId="22">'[2]3.GAR KPIs Stock'!#REF!</definedName>
    <definedName name="T03_020_0ay" localSheetId="21">'[2]3.GAR KPIs Stock'!#REF!</definedName>
    <definedName name="T03_020_0ay">'3.GAR KPIs Stock T'!#REF!</definedName>
    <definedName name="T03_020_0az" localSheetId="22">'[2]3.GAR KPIs Stock'!#REF!</definedName>
    <definedName name="T03_020_0az" localSheetId="21">'[2]3.GAR KPIs Stock'!#REF!</definedName>
    <definedName name="T03_020_0az">'3.GAR KPIs Stock T'!#REF!</definedName>
    <definedName name="T03_020_0ba" localSheetId="22">'[2]3.GAR KPIs Stock'!#REF!</definedName>
    <definedName name="T03_020_0ba" localSheetId="21">'[2]3.GAR KPIs Stock'!#REF!</definedName>
    <definedName name="T03_020_0ba">'3.GAR KPIs Stock T'!#REF!</definedName>
    <definedName name="T03_020_0bb" localSheetId="22">'[2]3.GAR KPIs Stock'!#REF!</definedName>
    <definedName name="T03_020_0bb" localSheetId="21">'[2]3.GAR KPIs Stock'!#REF!</definedName>
    <definedName name="T03_020_0bb">'3.GAR KPIs Stock T'!#REF!</definedName>
    <definedName name="T03_020_0bc" localSheetId="22">'[2]3.GAR KPIs Stock'!#REF!</definedName>
    <definedName name="T03_020_0bc" localSheetId="21">'[2]3.GAR KPIs Stock'!#REF!</definedName>
    <definedName name="T03_020_0bc">'3.GAR KPIs Stock T'!#REF!</definedName>
    <definedName name="T03_020_0bd" localSheetId="22">'[2]3.GAR KPIs Stock'!#REF!</definedName>
    <definedName name="T03_020_0bd" localSheetId="21">'[2]3.GAR KPIs Stock'!#REF!</definedName>
    <definedName name="T03_020_0bd">'3.GAR KPIs Stock T'!#REF!</definedName>
    <definedName name="T03_020_0be" localSheetId="22">'[2]3.GAR KPIs Stock'!#REF!</definedName>
    <definedName name="T03_020_0be" localSheetId="21">'[2]3.GAR KPIs Stock'!#REF!</definedName>
    <definedName name="T03_020_0be">'3.GAR KPIs Stock T'!#REF!</definedName>
    <definedName name="T03_020_0bf" localSheetId="22">'[2]3.GAR KPIs Stock'!#REF!</definedName>
    <definedName name="T03_020_0bf" localSheetId="21">'[2]3.GAR KPIs Stock'!#REF!</definedName>
    <definedName name="T03_020_0bf">'3.GAR KPIs Stock T'!#REF!</definedName>
    <definedName name="T03_020_0bg" localSheetId="22">'[2]3.GAR KPIs Stock'!#REF!</definedName>
    <definedName name="T03_020_0bg" localSheetId="21">'[2]3.GAR KPIs Stock'!#REF!</definedName>
    <definedName name="T03_020_0bg">'3.GAR KPIs Stock T'!#REF!</definedName>
    <definedName name="T03_020_0bh" localSheetId="22">'[2]3.GAR KPIs Stock'!#REF!</definedName>
    <definedName name="T03_020_0bh" localSheetId="21">'[2]3.GAR KPIs Stock'!#REF!</definedName>
    <definedName name="T03_020_0bh">'3.GAR KPIs Stock T'!#REF!</definedName>
    <definedName name="T03_020_0bi" localSheetId="22">'[2]3.GAR KPIs Stock'!#REF!</definedName>
    <definedName name="T03_020_0bi" localSheetId="21">'[2]3.GAR KPIs Stock'!#REF!</definedName>
    <definedName name="T03_020_0bi">'3.GAR KPIs Stock T'!#REF!</definedName>
    <definedName name="T03_020_0bj" localSheetId="22">'[2]3.GAR KPIs Stock'!#REF!</definedName>
    <definedName name="T03_020_0bj" localSheetId="21">'[2]3.GAR KPIs Stock'!#REF!</definedName>
    <definedName name="T03_020_0bj">'3.GAR KPIs Stock T'!#REF!</definedName>
    <definedName name="T03_020_0bk" localSheetId="22">'[2]3.GAR KPIs Stock'!#REF!</definedName>
    <definedName name="T03_020_0bk" localSheetId="21">'[2]3.GAR KPIs Stock'!#REF!</definedName>
    <definedName name="T03_020_0bk">'3.GAR KPIs Stock T'!#REF!</definedName>
    <definedName name="T03_021_00a">'3.GAR KPIs Stock T'!#REF!</definedName>
    <definedName name="T03_021_00b">'3.GAR KPIs Stock T'!#REF!</definedName>
    <definedName name="T03_021_00c">'3.GAR KPIs Stock T'!#REF!</definedName>
    <definedName name="T03_021_00d">'3.GAR KPIs Stock T'!#REF!</definedName>
    <definedName name="T03_021_00e">'3.GAR KPIs Stock T'!#REF!</definedName>
    <definedName name="T03_021_00f">'3.GAR KPIs Stock T'!#REF!</definedName>
    <definedName name="T03_021_00g">'3.GAR KPIs Stock T'!#REF!</definedName>
    <definedName name="T03_021_00h">'3.GAR KPIs Stock T'!#REF!</definedName>
    <definedName name="T03_021_00i">'3.GAR KPIs Stock T'!#REF!</definedName>
    <definedName name="T03_021_00j" localSheetId="22">'[2]3.GAR KPIs Stock'!#REF!</definedName>
    <definedName name="T03_021_00j" localSheetId="21">'[2]3.GAR KPIs Stock'!#REF!</definedName>
    <definedName name="T03_021_00j">'3.GAR KPIs Stock T'!#REF!</definedName>
    <definedName name="T03_021_00k" localSheetId="22">'[2]3.GAR KPIs Stock'!#REF!</definedName>
    <definedName name="T03_021_00k" localSheetId="21">'[2]3.GAR KPIs Stock'!#REF!</definedName>
    <definedName name="T03_021_00k">'3.GAR KPIs Stock T'!#REF!</definedName>
    <definedName name="T03_021_00l" localSheetId="22">'[2]3.GAR KPIs Stock'!#REF!</definedName>
    <definedName name="T03_021_00l" localSheetId="21">'[2]3.GAR KPIs Stock'!#REF!</definedName>
    <definedName name="T03_021_00l">'3.GAR KPIs Stock T'!#REF!</definedName>
    <definedName name="T03_021_00m" localSheetId="22">'[2]3.GAR KPIs Stock'!#REF!</definedName>
    <definedName name="T03_021_00m" localSheetId="21">'[2]3.GAR KPIs Stock'!#REF!</definedName>
    <definedName name="T03_021_00m">'3.GAR KPIs Stock T'!#REF!</definedName>
    <definedName name="T03_021_00n" localSheetId="22">'[2]3.GAR KPIs Stock'!#REF!</definedName>
    <definedName name="T03_021_00n" localSheetId="21">'[2]3.GAR KPIs Stock'!#REF!</definedName>
    <definedName name="T03_021_00n">'3.GAR KPIs Stock T'!#REF!</definedName>
    <definedName name="T03_021_00o" localSheetId="22">'[2]3.GAR KPIs Stock'!#REF!</definedName>
    <definedName name="T03_021_00o" localSheetId="21">'[2]3.GAR KPIs Stock'!#REF!</definedName>
    <definedName name="T03_021_00o">'3.GAR KPIs Stock T'!#REF!</definedName>
    <definedName name="T03_021_00p" localSheetId="22">'[2]3.GAR KPIs Stock'!#REF!</definedName>
    <definedName name="T03_021_00p" localSheetId="21">'[2]3.GAR KPIs Stock'!#REF!</definedName>
    <definedName name="T03_021_00p">'3.GAR KPIs Stock T'!#REF!</definedName>
    <definedName name="T03_021_00q" localSheetId="22">'[2]3.GAR KPIs Stock'!#REF!</definedName>
    <definedName name="T03_021_00q" localSheetId="21">'[2]3.GAR KPIs Stock'!#REF!</definedName>
    <definedName name="T03_021_00q">'3.GAR KPIs Stock T'!#REF!</definedName>
    <definedName name="T03_021_00r" localSheetId="22">'[2]3.GAR KPIs Stock'!#REF!</definedName>
    <definedName name="T03_021_00r" localSheetId="21">'[2]3.GAR KPIs Stock'!#REF!</definedName>
    <definedName name="T03_021_00r">'3.GAR KPIs Stock T'!#REF!</definedName>
    <definedName name="T03_021_00s" localSheetId="22">'[2]3.GAR KPIs Stock'!#REF!</definedName>
    <definedName name="T03_021_00s" localSheetId="21">'[2]3.GAR KPIs Stock'!#REF!</definedName>
    <definedName name="T03_021_00s">'3.GAR KPIs Stock T'!#REF!</definedName>
    <definedName name="T03_021_00t" localSheetId="22">'[2]3.GAR KPIs Stock'!#REF!</definedName>
    <definedName name="T03_021_00t" localSheetId="21">'[2]3.GAR KPIs Stock'!#REF!</definedName>
    <definedName name="T03_021_00t">'3.GAR KPIs Stock T'!#REF!</definedName>
    <definedName name="T03_021_00u" localSheetId="22">'[2]3.GAR KPIs Stock'!#REF!</definedName>
    <definedName name="T03_021_00u" localSheetId="21">'[2]3.GAR KPIs Stock'!#REF!</definedName>
    <definedName name="T03_021_00u">'3.GAR KPIs Stock T'!#REF!</definedName>
    <definedName name="T03_021_00v" localSheetId="22">'[2]3.GAR KPIs Stock'!#REF!</definedName>
    <definedName name="T03_021_00v" localSheetId="21">'[2]3.GAR KPIs Stock'!#REF!</definedName>
    <definedName name="T03_021_00v">'3.GAR KPIs Stock T'!#REF!</definedName>
    <definedName name="T03_021_00w" localSheetId="22">'[2]3.GAR KPIs Stock'!#REF!</definedName>
    <definedName name="T03_021_00w" localSheetId="21">'[2]3.GAR KPIs Stock'!#REF!</definedName>
    <definedName name="T03_021_00w">'3.GAR KPIs Stock T'!#REF!</definedName>
    <definedName name="T03_021_00x" localSheetId="22">'[2]3.GAR KPIs Stock'!#REF!</definedName>
    <definedName name="T03_021_00x" localSheetId="21">'[2]3.GAR KPIs Stock'!#REF!</definedName>
    <definedName name="T03_021_00x">'3.GAR KPIs Stock T'!#REF!</definedName>
    <definedName name="T03_021_00z" localSheetId="22">'[2]3.GAR KPIs Stock'!#REF!</definedName>
    <definedName name="T03_021_00z" localSheetId="21">'[2]3.GAR KPIs Stock'!#REF!</definedName>
    <definedName name="T03_021_00z">'3.GAR KPIs Stock T'!#REF!</definedName>
    <definedName name="T03_021_0aa">'3.GAR KPIs Stock T'!#REF!</definedName>
    <definedName name="T03_021_0ab">'3.GAR KPIs Stock T'!#REF!</definedName>
    <definedName name="T03_021_0ac">'3.GAR KPIs Stock T'!#REF!</definedName>
    <definedName name="T03_021_0ad">'3.GAR KPIs Stock T'!#REF!</definedName>
    <definedName name="T03_021_0ae">'3.GAR KPIs Stock T'!#REF!</definedName>
    <definedName name="T03_021_0af">'3.GAR KPIs Stock T'!#REF!</definedName>
    <definedName name="T03_021_0ag" localSheetId="22">'[2]3.GAR KPIs Stock'!#REF!</definedName>
    <definedName name="T03_021_0ag" localSheetId="21">'[2]3.GAR KPIs Stock'!#REF!</definedName>
    <definedName name="T03_021_0ag">'3.GAR KPIs Stock T'!#REF!</definedName>
    <definedName name="T03_021_0ah" localSheetId="22">'[2]3.GAR KPIs Stock'!#REF!</definedName>
    <definedName name="T03_021_0ah" localSheetId="21">'[2]3.GAR KPIs Stock'!#REF!</definedName>
    <definedName name="T03_021_0ah">'3.GAR KPIs Stock T'!#REF!</definedName>
    <definedName name="T03_021_0ai" localSheetId="22">'[2]3.GAR KPIs Stock'!#REF!</definedName>
    <definedName name="T03_021_0ai" localSheetId="21">'[2]3.GAR KPIs Stock'!#REF!</definedName>
    <definedName name="T03_021_0ai">'3.GAR KPIs Stock T'!#REF!</definedName>
    <definedName name="T03_021_0aj" localSheetId="22">'[2]3.GAR KPIs Stock'!#REF!</definedName>
    <definedName name="T03_021_0aj" localSheetId="21">'[2]3.GAR KPIs Stock'!#REF!</definedName>
    <definedName name="T03_021_0aj">'3.GAR KPIs Stock T'!#REF!</definedName>
    <definedName name="T03_021_0ak" localSheetId="22">'[2]3.GAR KPIs Stock'!#REF!</definedName>
    <definedName name="T03_021_0ak" localSheetId="21">'[2]3.GAR KPIs Stock'!#REF!</definedName>
    <definedName name="T03_021_0ak">'3.GAR KPIs Stock T'!#REF!</definedName>
    <definedName name="T03_021_0al" localSheetId="22">'[2]3.GAR KPIs Stock'!#REF!</definedName>
    <definedName name="T03_021_0al" localSheetId="21">'[2]3.GAR KPIs Stock'!#REF!</definedName>
    <definedName name="T03_021_0al">'3.GAR KPIs Stock T'!#REF!</definedName>
    <definedName name="T03_021_0am" localSheetId="22">'[2]3.GAR KPIs Stock'!#REF!</definedName>
    <definedName name="T03_021_0am" localSheetId="21">'[2]3.GAR KPIs Stock'!#REF!</definedName>
    <definedName name="T03_021_0am">'3.GAR KPIs Stock T'!#REF!</definedName>
    <definedName name="T03_021_0an" localSheetId="22">'[2]3.GAR KPIs Stock'!#REF!</definedName>
    <definedName name="T03_021_0an" localSheetId="21">'[2]3.GAR KPIs Stock'!#REF!</definedName>
    <definedName name="T03_021_0an">'3.GAR KPIs Stock T'!#REF!</definedName>
    <definedName name="T03_021_0ao" localSheetId="22">'[2]3.GAR KPIs Stock'!#REF!</definedName>
    <definedName name="T03_021_0ao" localSheetId="21">'[2]3.GAR KPIs Stock'!#REF!</definedName>
    <definedName name="T03_021_0ao">'3.GAR KPIs Stock T'!#REF!</definedName>
    <definedName name="T03_021_0ap" localSheetId="22">'[2]3.GAR KPIs Stock'!#REF!</definedName>
    <definedName name="T03_021_0ap" localSheetId="21">'[2]3.GAR KPIs Stock'!#REF!</definedName>
    <definedName name="T03_021_0ap">'3.GAR KPIs Stock T'!#REF!</definedName>
    <definedName name="T03_021_0aq" localSheetId="22">'[2]3.GAR KPIs Stock'!#REF!</definedName>
    <definedName name="T03_021_0aq" localSheetId="21">'[2]3.GAR KPIs Stock'!#REF!</definedName>
    <definedName name="T03_021_0aq">'3.GAR KPIs Stock T'!#REF!</definedName>
    <definedName name="T03_021_0ar" localSheetId="22">'[2]3.GAR KPIs Stock'!#REF!</definedName>
    <definedName name="T03_021_0ar" localSheetId="21">'[2]3.GAR KPIs Stock'!#REF!</definedName>
    <definedName name="T03_021_0ar">'3.GAR KPIs Stock T'!#REF!</definedName>
    <definedName name="T03_021_0as" localSheetId="22">'[2]3.GAR KPIs Stock'!#REF!</definedName>
    <definedName name="T03_021_0as" localSheetId="21">'[2]3.GAR KPIs Stock'!#REF!</definedName>
    <definedName name="T03_021_0as">'3.GAR KPIs Stock T'!#REF!</definedName>
    <definedName name="T03_021_0at" localSheetId="22">'[2]3.GAR KPIs Stock'!#REF!</definedName>
    <definedName name="T03_021_0at" localSheetId="21">'[2]3.GAR KPIs Stock'!#REF!</definedName>
    <definedName name="T03_021_0at">'3.GAR KPIs Stock T'!#REF!</definedName>
    <definedName name="T03_021_0au" localSheetId="22">'[2]3.GAR KPIs Stock'!#REF!</definedName>
    <definedName name="T03_021_0au" localSheetId="21">'[2]3.GAR KPIs Stock'!#REF!</definedName>
    <definedName name="T03_021_0au">'3.GAR KPIs Stock T'!#REF!</definedName>
    <definedName name="T03_021_0av" localSheetId="22">'[2]3.GAR KPIs Stock'!#REF!</definedName>
    <definedName name="T03_021_0av" localSheetId="21">'[2]3.GAR KPIs Stock'!#REF!</definedName>
    <definedName name="T03_021_0av">'3.GAR KPIs Stock T'!#REF!</definedName>
    <definedName name="T03_021_0aw" localSheetId="22">'[2]3.GAR KPIs Stock'!#REF!</definedName>
    <definedName name="T03_021_0aw" localSheetId="21">'[2]3.GAR KPIs Stock'!#REF!</definedName>
    <definedName name="T03_021_0aw">'3.GAR KPIs Stock T'!#REF!</definedName>
    <definedName name="T03_021_0ax" localSheetId="22">'[2]3.GAR KPIs Stock'!#REF!</definedName>
    <definedName name="T03_021_0ax" localSheetId="21">'[2]3.GAR KPIs Stock'!#REF!</definedName>
    <definedName name="T03_021_0ax">'3.GAR KPIs Stock T'!#REF!</definedName>
    <definedName name="T03_021_0ay" localSheetId="22">'[2]3.GAR KPIs Stock'!#REF!</definedName>
    <definedName name="T03_021_0ay" localSheetId="21">'[2]3.GAR KPIs Stock'!#REF!</definedName>
    <definedName name="T03_021_0ay">'3.GAR KPIs Stock T'!#REF!</definedName>
    <definedName name="T03_021_0az" localSheetId="22">'[2]3.GAR KPIs Stock'!#REF!</definedName>
    <definedName name="T03_021_0az" localSheetId="21">'[2]3.GAR KPIs Stock'!#REF!</definedName>
    <definedName name="T03_021_0az">'3.GAR KPIs Stock T'!#REF!</definedName>
    <definedName name="T03_021_0ba" localSheetId="22">'[2]3.GAR KPIs Stock'!#REF!</definedName>
    <definedName name="T03_021_0ba" localSheetId="21">'[2]3.GAR KPIs Stock'!#REF!</definedName>
    <definedName name="T03_021_0ba">'3.GAR KPIs Stock T'!#REF!</definedName>
    <definedName name="T03_021_0bb" localSheetId="22">'[2]3.GAR KPIs Stock'!#REF!</definedName>
    <definedName name="T03_021_0bb" localSheetId="21">'[2]3.GAR KPIs Stock'!#REF!</definedName>
    <definedName name="T03_021_0bb">'3.GAR KPIs Stock T'!#REF!</definedName>
    <definedName name="T03_021_0bc" localSheetId="22">'[2]3.GAR KPIs Stock'!#REF!</definedName>
    <definedName name="T03_021_0bc" localSheetId="21">'[2]3.GAR KPIs Stock'!#REF!</definedName>
    <definedName name="T03_021_0bc">'3.GAR KPIs Stock T'!#REF!</definedName>
    <definedName name="T03_021_0bd" localSheetId="22">'[2]3.GAR KPIs Stock'!#REF!</definedName>
    <definedName name="T03_021_0bd" localSheetId="21">'[2]3.GAR KPIs Stock'!#REF!</definedName>
    <definedName name="T03_021_0bd">'3.GAR KPIs Stock T'!#REF!</definedName>
    <definedName name="T03_021_0be" localSheetId="22">'[2]3.GAR KPIs Stock'!#REF!</definedName>
    <definedName name="T03_021_0be" localSheetId="21">'[2]3.GAR KPIs Stock'!#REF!</definedName>
    <definedName name="T03_021_0be">'3.GAR KPIs Stock T'!#REF!</definedName>
    <definedName name="T03_021_0bf" localSheetId="22">'[2]3.GAR KPIs Stock'!#REF!</definedName>
    <definedName name="T03_021_0bf" localSheetId="21">'[2]3.GAR KPIs Stock'!#REF!</definedName>
    <definedName name="T03_021_0bf">'3.GAR KPIs Stock T'!#REF!</definedName>
    <definedName name="T03_021_0bg" localSheetId="22">'[2]3.GAR KPIs Stock'!#REF!</definedName>
    <definedName name="T03_021_0bg" localSheetId="21">'[2]3.GAR KPIs Stock'!#REF!</definedName>
    <definedName name="T03_021_0bg">'3.GAR KPIs Stock T'!#REF!</definedName>
    <definedName name="T03_021_0bh" localSheetId="22">'[2]3.GAR KPIs Stock'!#REF!</definedName>
    <definedName name="T03_021_0bh" localSheetId="21">'[2]3.GAR KPIs Stock'!#REF!</definedName>
    <definedName name="T03_021_0bh">'3.GAR KPIs Stock T'!#REF!</definedName>
    <definedName name="T03_021_0bi" localSheetId="22">'[2]3.GAR KPIs Stock'!#REF!</definedName>
    <definedName name="T03_021_0bi" localSheetId="21">'[2]3.GAR KPIs Stock'!#REF!</definedName>
    <definedName name="T03_021_0bi">'3.GAR KPIs Stock T'!#REF!</definedName>
    <definedName name="T03_021_0bj" localSheetId="22">'[2]3.GAR KPIs Stock'!#REF!</definedName>
    <definedName name="T03_021_0bj" localSheetId="21">'[2]3.GAR KPIs Stock'!#REF!</definedName>
    <definedName name="T03_021_0bj">'3.GAR KPIs Stock T'!#REF!</definedName>
    <definedName name="T03_021_0bk" localSheetId="22">'[2]3.GAR KPIs Stock'!#REF!</definedName>
    <definedName name="T03_021_0bk" localSheetId="21">'[2]3.GAR KPIs Stock'!#REF!</definedName>
    <definedName name="T03_021_0bk">'3.GAR KPIs Stock T'!#REF!</definedName>
    <definedName name="T03_022_00a">'3.GAR KPIs Stock T'!#REF!</definedName>
    <definedName name="T03_022_00b">'3.GAR KPIs Stock T'!#REF!</definedName>
    <definedName name="T03_022_00c">'3.GAR KPIs Stock T'!#REF!</definedName>
    <definedName name="T03_022_00d">'3.GAR KPIs Stock T'!#REF!</definedName>
    <definedName name="T03_022_00e">'3.GAR KPIs Stock T'!#REF!</definedName>
    <definedName name="T03_022_00f">'3.GAR KPIs Stock T'!#REF!</definedName>
    <definedName name="T03_022_00g">'3.GAR KPIs Stock T'!#REF!</definedName>
    <definedName name="T03_022_00h">'3.GAR KPIs Stock T'!#REF!</definedName>
    <definedName name="T03_022_00i">'3.GAR KPIs Stock T'!#REF!</definedName>
    <definedName name="T03_022_00j" localSheetId="22">'[2]3.GAR KPIs Stock'!#REF!</definedName>
    <definedName name="T03_022_00j" localSheetId="21">'[2]3.GAR KPIs Stock'!#REF!</definedName>
    <definedName name="T03_022_00j">'3.GAR KPIs Stock T'!#REF!</definedName>
    <definedName name="T03_022_00k" localSheetId="22">'[2]3.GAR KPIs Stock'!#REF!</definedName>
    <definedName name="T03_022_00k" localSheetId="21">'[2]3.GAR KPIs Stock'!#REF!</definedName>
    <definedName name="T03_022_00k">'3.GAR KPIs Stock T'!#REF!</definedName>
    <definedName name="T03_022_00l" localSheetId="22">'[2]3.GAR KPIs Stock'!#REF!</definedName>
    <definedName name="T03_022_00l" localSheetId="21">'[2]3.GAR KPIs Stock'!#REF!</definedName>
    <definedName name="T03_022_00l">'3.GAR KPIs Stock T'!#REF!</definedName>
    <definedName name="T03_022_00m" localSheetId="22">'[2]3.GAR KPIs Stock'!#REF!</definedName>
    <definedName name="T03_022_00m" localSheetId="21">'[2]3.GAR KPIs Stock'!#REF!</definedName>
    <definedName name="T03_022_00m">'3.GAR KPIs Stock T'!#REF!</definedName>
    <definedName name="T03_022_00n" localSheetId="22">'[2]3.GAR KPIs Stock'!#REF!</definedName>
    <definedName name="T03_022_00n" localSheetId="21">'[2]3.GAR KPIs Stock'!#REF!</definedName>
    <definedName name="T03_022_00n">'3.GAR KPIs Stock T'!#REF!</definedName>
    <definedName name="T03_022_00o" localSheetId="22">'[2]3.GAR KPIs Stock'!#REF!</definedName>
    <definedName name="T03_022_00o" localSheetId="21">'[2]3.GAR KPIs Stock'!#REF!</definedName>
    <definedName name="T03_022_00o">'3.GAR KPIs Stock T'!#REF!</definedName>
    <definedName name="T03_022_00p" localSheetId="22">'[2]3.GAR KPIs Stock'!#REF!</definedName>
    <definedName name="T03_022_00p" localSheetId="21">'[2]3.GAR KPIs Stock'!#REF!</definedName>
    <definedName name="T03_022_00p">'3.GAR KPIs Stock T'!#REF!</definedName>
    <definedName name="T03_022_00q" localSheetId="22">'[2]3.GAR KPIs Stock'!#REF!</definedName>
    <definedName name="T03_022_00q" localSheetId="21">'[2]3.GAR KPIs Stock'!#REF!</definedName>
    <definedName name="T03_022_00q">'3.GAR KPIs Stock T'!#REF!</definedName>
    <definedName name="T03_022_00r" localSheetId="22">'[2]3.GAR KPIs Stock'!#REF!</definedName>
    <definedName name="T03_022_00r" localSheetId="21">'[2]3.GAR KPIs Stock'!#REF!</definedName>
    <definedName name="T03_022_00r">'3.GAR KPIs Stock T'!#REF!</definedName>
    <definedName name="T03_022_00s" localSheetId="22">'[2]3.GAR KPIs Stock'!#REF!</definedName>
    <definedName name="T03_022_00s" localSheetId="21">'[2]3.GAR KPIs Stock'!#REF!</definedName>
    <definedName name="T03_022_00s">'3.GAR KPIs Stock T'!#REF!</definedName>
    <definedName name="T03_022_00t" localSheetId="22">'[2]3.GAR KPIs Stock'!#REF!</definedName>
    <definedName name="T03_022_00t" localSheetId="21">'[2]3.GAR KPIs Stock'!#REF!</definedName>
    <definedName name="T03_022_00t">'3.GAR KPIs Stock T'!#REF!</definedName>
    <definedName name="T03_022_00u" localSheetId="22">'[2]3.GAR KPIs Stock'!#REF!</definedName>
    <definedName name="T03_022_00u" localSheetId="21">'[2]3.GAR KPIs Stock'!#REF!</definedName>
    <definedName name="T03_022_00u">'3.GAR KPIs Stock T'!#REF!</definedName>
    <definedName name="T03_022_00v" localSheetId="22">'[2]3.GAR KPIs Stock'!#REF!</definedName>
    <definedName name="T03_022_00v" localSheetId="21">'[2]3.GAR KPIs Stock'!#REF!</definedName>
    <definedName name="T03_022_00v">'3.GAR KPIs Stock T'!#REF!</definedName>
    <definedName name="T03_022_00w" localSheetId="22">'[2]3.GAR KPIs Stock'!#REF!</definedName>
    <definedName name="T03_022_00w" localSheetId="21">'[2]3.GAR KPIs Stock'!#REF!</definedName>
    <definedName name="T03_022_00w">'3.GAR KPIs Stock T'!#REF!</definedName>
    <definedName name="T03_022_00x" localSheetId="22">'[2]3.GAR KPIs Stock'!#REF!</definedName>
    <definedName name="T03_022_00x" localSheetId="21">'[2]3.GAR KPIs Stock'!#REF!</definedName>
    <definedName name="T03_022_00x">'3.GAR KPIs Stock T'!#REF!</definedName>
    <definedName name="T03_022_00z" localSheetId="22">'[2]3.GAR KPIs Stock'!#REF!</definedName>
    <definedName name="T03_022_00z" localSheetId="21">'[2]3.GAR KPIs Stock'!#REF!</definedName>
    <definedName name="T03_022_00z">'3.GAR KPIs Stock T'!#REF!</definedName>
    <definedName name="T03_022_0aa">'3.GAR KPIs Stock T'!#REF!</definedName>
    <definedName name="T03_022_0ab">'3.GAR KPIs Stock T'!#REF!</definedName>
    <definedName name="T03_022_0ac">'3.GAR KPIs Stock T'!#REF!</definedName>
    <definedName name="T03_022_0ad">'3.GAR KPIs Stock T'!#REF!</definedName>
    <definedName name="T03_022_0ae">'3.GAR KPIs Stock T'!#REF!</definedName>
    <definedName name="T03_022_0af">'3.GAR KPIs Stock T'!#REF!</definedName>
    <definedName name="T03_022_0ag" localSheetId="22">'[2]3.GAR KPIs Stock'!#REF!</definedName>
    <definedName name="T03_022_0ag" localSheetId="21">'[2]3.GAR KPIs Stock'!#REF!</definedName>
    <definedName name="T03_022_0ag">'3.GAR KPIs Stock T'!#REF!</definedName>
    <definedName name="T03_022_0ah" localSheetId="22">'[2]3.GAR KPIs Stock'!#REF!</definedName>
    <definedName name="T03_022_0ah" localSheetId="21">'[2]3.GAR KPIs Stock'!#REF!</definedName>
    <definedName name="T03_022_0ah">'3.GAR KPIs Stock T'!#REF!</definedName>
    <definedName name="T03_022_0ai" localSheetId="22">'[2]3.GAR KPIs Stock'!#REF!</definedName>
    <definedName name="T03_022_0ai" localSheetId="21">'[2]3.GAR KPIs Stock'!#REF!</definedName>
    <definedName name="T03_022_0ai">'3.GAR KPIs Stock T'!#REF!</definedName>
    <definedName name="T03_022_0aj" localSheetId="22">'[2]3.GAR KPIs Stock'!#REF!</definedName>
    <definedName name="T03_022_0aj" localSheetId="21">'[2]3.GAR KPIs Stock'!#REF!</definedName>
    <definedName name="T03_022_0aj">'3.GAR KPIs Stock T'!#REF!</definedName>
    <definedName name="T03_022_0ak" localSheetId="22">'[2]3.GAR KPIs Stock'!#REF!</definedName>
    <definedName name="T03_022_0ak" localSheetId="21">'[2]3.GAR KPIs Stock'!#REF!</definedName>
    <definedName name="T03_022_0ak">'3.GAR KPIs Stock T'!#REF!</definedName>
    <definedName name="T03_022_0al" localSheetId="22">'[2]3.GAR KPIs Stock'!#REF!</definedName>
    <definedName name="T03_022_0al" localSheetId="21">'[2]3.GAR KPIs Stock'!#REF!</definedName>
    <definedName name="T03_022_0al">'3.GAR KPIs Stock T'!#REF!</definedName>
    <definedName name="T03_022_0am" localSheetId="22">'[2]3.GAR KPIs Stock'!#REF!</definedName>
    <definedName name="T03_022_0am" localSheetId="21">'[2]3.GAR KPIs Stock'!#REF!</definedName>
    <definedName name="T03_022_0am">'3.GAR KPIs Stock T'!#REF!</definedName>
    <definedName name="T03_022_0an" localSheetId="22">'[2]3.GAR KPIs Stock'!#REF!</definedName>
    <definedName name="T03_022_0an" localSheetId="21">'[2]3.GAR KPIs Stock'!#REF!</definedName>
    <definedName name="T03_022_0an">'3.GAR KPIs Stock T'!#REF!</definedName>
    <definedName name="T03_022_0ao" localSheetId="22">'[2]3.GAR KPIs Stock'!#REF!</definedName>
    <definedName name="T03_022_0ao" localSheetId="21">'[2]3.GAR KPIs Stock'!#REF!</definedName>
    <definedName name="T03_022_0ao">'3.GAR KPIs Stock T'!#REF!</definedName>
    <definedName name="T03_022_0ap" localSheetId="22">'[2]3.GAR KPIs Stock'!#REF!</definedName>
    <definedName name="T03_022_0ap" localSheetId="21">'[2]3.GAR KPIs Stock'!#REF!</definedName>
    <definedName name="T03_022_0ap">'3.GAR KPIs Stock T'!#REF!</definedName>
    <definedName name="T03_022_0aq" localSheetId="22">'[2]3.GAR KPIs Stock'!#REF!</definedName>
    <definedName name="T03_022_0aq" localSheetId="21">'[2]3.GAR KPIs Stock'!#REF!</definedName>
    <definedName name="T03_022_0aq">'3.GAR KPIs Stock T'!#REF!</definedName>
    <definedName name="T03_022_0ar" localSheetId="22">'[2]3.GAR KPIs Stock'!#REF!</definedName>
    <definedName name="T03_022_0ar" localSheetId="21">'[2]3.GAR KPIs Stock'!#REF!</definedName>
    <definedName name="T03_022_0ar">'3.GAR KPIs Stock T'!#REF!</definedName>
    <definedName name="T03_022_0as" localSheetId="22">'[2]3.GAR KPIs Stock'!#REF!</definedName>
    <definedName name="T03_022_0as" localSheetId="21">'[2]3.GAR KPIs Stock'!#REF!</definedName>
    <definedName name="T03_022_0as">'3.GAR KPIs Stock T'!#REF!</definedName>
    <definedName name="T03_022_0at" localSheetId="22">'[2]3.GAR KPIs Stock'!#REF!</definedName>
    <definedName name="T03_022_0at" localSheetId="21">'[2]3.GAR KPIs Stock'!#REF!</definedName>
    <definedName name="T03_022_0at">'3.GAR KPIs Stock T'!#REF!</definedName>
    <definedName name="T03_022_0au" localSheetId="22">'[2]3.GAR KPIs Stock'!#REF!</definedName>
    <definedName name="T03_022_0au" localSheetId="21">'[2]3.GAR KPIs Stock'!#REF!</definedName>
    <definedName name="T03_022_0au">'3.GAR KPIs Stock T'!#REF!</definedName>
    <definedName name="T03_022_0av" localSheetId="22">'[2]3.GAR KPIs Stock'!#REF!</definedName>
    <definedName name="T03_022_0av" localSheetId="21">'[2]3.GAR KPIs Stock'!#REF!</definedName>
    <definedName name="T03_022_0av">'3.GAR KPIs Stock T'!#REF!</definedName>
    <definedName name="T03_022_0aw" localSheetId="22">'[2]3.GAR KPIs Stock'!#REF!</definedName>
    <definedName name="T03_022_0aw" localSheetId="21">'[2]3.GAR KPIs Stock'!#REF!</definedName>
    <definedName name="T03_022_0aw">'3.GAR KPIs Stock T'!#REF!</definedName>
    <definedName name="T03_022_0ax" localSheetId="22">'[2]3.GAR KPIs Stock'!#REF!</definedName>
    <definedName name="T03_022_0ax" localSheetId="21">'[2]3.GAR KPIs Stock'!#REF!</definedName>
    <definedName name="T03_022_0ax">'3.GAR KPIs Stock T'!#REF!</definedName>
    <definedName name="T03_022_0ay" localSheetId="22">'[2]3.GAR KPIs Stock'!#REF!</definedName>
    <definedName name="T03_022_0ay" localSheetId="21">'[2]3.GAR KPIs Stock'!#REF!</definedName>
    <definedName name="T03_022_0ay">'3.GAR KPIs Stock T'!#REF!</definedName>
    <definedName name="T03_022_0az" localSheetId="22">'[2]3.GAR KPIs Stock'!#REF!</definedName>
    <definedName name="T03_022_0az" localSheetId="21">'[2]3.GAR KPIs Stock'!#REF!</definedName>
    <definedName name="T03_022_0az">'3.GAR KPIs Stock T'!#REF!</definedName>
    <definedName name="T03_022_0ba" localSheetId="22">'[2]3.GAR KPIs Stock'!#REF!</definedName>
    <definedName name="T03_022_0ba" localSheetId="21">'[2]3.GAR KPIs Stock'!#REF!</definedName>
    <definedName name="T03_022_0ba">'3.GAR KPIs Stock T'!#REF!</definedName>
    <definedName name="T03_022_0bb" localSheetId="22">'[2]3.GAR KPIs Stock'!#REF!</definedName>
    <definedName name="T03_022_0bb" localSheetId="21">'[2]3.GAR KPIs Stock'!#REF!</definedName>
    <definedName name="T03_022_0bb">'3.GAR KPIs Stock T'!#REF!</definedName>
    <definedName name="T03_022_0bc" localSheetId="22">'[2]3.GAR KPIs Stock'!#REF!</definedName>
    <definedName name="T03_022_0bc" localSheetId="21">'[2]3.GAR KPIs Stock'!#REF!</definedName>
    <definedName name="T03_022_0bc">'3.GAR KPIs Stock T'!#REF!</definedName>
    <definedName name="T03_022_0bd" localSheetId="22">'[2]3.GAR KPIs Stock'!#REF!</definedName>
    <definedName name="T03_022_0bd" localSheetId="21">'[2]3.GAR KPIs Stock'!#REF!</definedName>
    <definedName name="T03_022_0bd">'3.GAR KPIs Stock T'!#REF!</definedName>
    <definedName name="T03_022_0be" localSheetId="22">'[2]3.GAR KPIs Stock'!#REF!</definedName>
    <definedName name="T03_022_0be" localSheetId="21">'[2]3.GAR KPIs Stock'!#REF!</definedName>
    <definedName name="T03_022_0be">'3.GAR KPIs Stock T'!#REF!</definedName>
    <definedName name="T03_022_0bf" localSheetId="22">'[2]3.GAR KPIs Stock'!#REF!</definedName>
    <definedName name="T03_022_0bf" localSheetId="21">'[2]3.GAR KPIs Stock'!#REF!</definedName>
    <definedName name="T03_022_0bf">'3.GAR KPIs Stock T'!#REF!</definedName>
    <definedName name="T03_022_0bg" localSheetId="22">'[2]3.GAR KPIs Stock'!#REF!</definedName>
    <definedName name="T03_022_0bg" localSheetId="21">'[2]3.GAR KPIs Stock'!#REF!</definedName>
    <definedName name="T03_022_0bg">'3.GAR KPIs Stock T'!#REF!</definedName>
    <definedName name="T03_022_0bh" localSheetId="22">'[2]3.GAR KPIs Stock'!#REF!</definedName>
    <definedName name="T03_022_0bh" localSheetId="21">'[2]3.GAR KPIs Stock'!#REF!</definedName>
    <definedName name="T03_022_0bh">'3.GAR KPIs Stock T'!#REF!</definedName>
    <definedName name="T03_022_0bi" localSheetId="22">'[2]3.GAR KPIs Stock'!#REF!</definedName>
    <definedName name="T03_022_0bi" localSheetId="21">'[2]3.GAR KPIs Stock'!#REF!</definedName>
    <definedName name="T03_022_0bi">'3.GAR KPIs Stock T'!#REF!</definedName>
    <definedName name="T03_022_0bj" localSheetId="22">'[2]3.GAR KPIs Stock'!#REF!</definedName>
    <definedName name="T03_022_0bj" localSheetId="21">'[2]3.GAR KPIs Stock'!#REF!</definedName>
    <definedName name="T03_022_0bj">'3.GAR KPIs Stock T'!#REF!</definedName>
    <definedName name="T03_022_0bk" localSheetId="22">'[2]3.GAR KPIs Stock'!#REF!</definedName>
    <definedName name="T03_022_0bk" localSheetId="21">'[2]3.GAR KPIs Stock'!#REF!</definedName>
    <definedName name="T03_022_0bk">'3.GAR KPIs Stock T'!#REF!</definedName>
    <definedName name="T03_023_00a">'3.GAR KPIs Stock T'!#REF!</definedName>
    <definedName name="T03_023_00b">'3.GAR KPIs Stock T'!#REF!</definedName>
    <definedName name="T03_023_00d">'3.GAR KPIs Stock T'!#REF!</definedName>
    <definedName name="T03_023_00e">'3.GAR KPIs Stock T'!#REF!</definedName>
    <definedName name="T03_023_00f">'3.GAR KPIs Stock T'!#REF!</definedName>
    <definedName name="T03_023_00g">'3.GAR KPIs Stock T'!#REF!</definedName>
    <definedName name="T03_023_00i">'3.GAR KPIs Stock T'!#REF!</definedName>
    <definedName name="T03_023_00j" localSheetId="22">'[2]3.GAR KPIs Stock'!#REF!</definedName>
    <definedName name="T03_023_00j" localSheetId="21">'[2]3.GAR KPIs Stock'!#REF!</definedName>
    <definedName name="T03_023_00j">'3.GAR KPIs Stock T'!#REF!</definedName>
    <definedName name="T03_023_00k" localSheetId="22">'[2]3.GAR KPIs Stock'!#REF!</definedName>
    <definedName name="T03_023_00k" localSheetId="21">'[2]3.GAR KPIs Stock'!#REF!</definedName>
    <definedName name="T03_023_00k">'3.GAR KPIs Stock T'!#REF!</definedName>
    <definedName name="T03_023_00m" localSheetId="22">'[2]3.GAR KPIs Stock'!#REF!</definedName>
    <definedName name="T03_023_00m" localSheetId="21">'[2]3.GAR KPIs Stock'!#REF!</definedName>
    <definedName name="T03_023_00m">'3.GAR KPIs Stock T'!#REF!</definedName>
    <definedName name="T03_023_00n" localSheetId="22">'[2]3.GAR KPIs Stock'!#REF!</definedName>
    <definedName name="T03_023_00n" localSheetId="21">'[2]3.GAR KPIs Stock'!#REF!</definedName>
    <definedName name="T03_023_00n">'3.GAR KPIs Stock T'!#REF!</definedName>
    <definedName name="T03_023_00o" localSheetId="22">'[2]3.GAR KPIs Stock'!#REF!</definedName>
    <definedName name="T03_023_00o" localSheetId="21">'[2]3.GAR KPIs Stock'!#REF!</definedName>
    <definedName name="T03_023_00o">'3.GAR KPIs Stock T'!#REF!</definedName>
    <definedName name="T03_023_00q" localSheetId="22">'[2]3.GAR KPIs Stock'!#REF!</definedName>
    <definedName name="T03_023_00q" localSheetId="21">'[2]3.GAR KPIs Stock'!#REF!</definedName>
    <definedName name="T03_023_00q">'3.GAR KPIs Stock T'!#REF!</definedName>
    <definedName name="T03_023_00r" localSheetId="22">'[2]3.GAR KPIs Stock'!#REF!</definedName>
    <definedName name="T03_023_00r" localSheetId="21">'[2]3.GAR KPIs Stock'!#REF!</definedName>
    <definedName name="T03_023_00r">'3.GAR KPIs Stock T'!#REF!</definedName>
    <definedName name="T03_023_00s" localSheetId="22">'[2]3.GAR KPIs Stock'!#REF!</definedName>
    <definedName name="T03_023_00s" localSheetId="21">'[2]3.GAR KPIs Stock'!#REF!</definedName>
    <definedName name="T03_023_00s">'3.GAR KPIs Stock T'!#REF!</definedName>
    <definedName name="T03_023_00u" localSheetId="22">'[2]3.GAR KPIs Stock'!#REF!</definedName>
    <definedName name="T03_023_00u" localSheetId="21">'[2]3.GAR KPIs Stock'!#REF!</definedName>
    <definedName name="T03_023_00u">'3.GAR KPIs Stock T'!#REF!</definedName>
    <definedName name="T03_023_00v" localSheetId="22">'[2]3.GAR KPIs Stock'!#REF!</definedName>
    <definedName name="T03_023_00v" localSheetId="21">'[2]3.GAR KPIs Stock'!#REF!</definedName>
    <definedName name="T03_023_00v">'3.GAR KPIs Stock T'!#REF!</definedName>
    <definedName name="T03_023_00w" localSheetId="22">'[2]3.GAR KPIs Stock'!#REF!</definedName>
    <definedName name="T03_023_00w" localSheetId="21">'[2]3.GAR KPIs Stock'!#REF!</definedName>
    <definedName name="T03_023_00w">'3.GAR KPIs Stock T'!#REF!</definedName>
    <definedName name="T03_023_00z" localSheetId="22">'[2]3.GAR KPIs Stock'!#REF!</definedName>
    <definedName name="T03_023_00z" localSheetId="21">'[2]3.GAR KPIs Stock'!#REF!</definedName>
    <definedName name="T03_023_00z">'3.GAR KPIs Stock T'!#REF!</definedName>
    <definedName name="T03_023_0aa">'3.GAR KPIs Stock T'!#REF!</definedName>
    <definedName name="T03_023_0ab">'3.GAR KPIs Stock T'!#REF!</definedName>
    <definedName name="T03_023_0ad">'3.GAR KPIs Stock T'!#REF!</definedName>
    <definedName name="T03_023_0ae">'3.GAR KPIs Stock T'!#REF!</definedName>
    <definedName name="T03_023_0af">'3.GAR KPIs Stock T'!#REF!</definedName>
    <definedName name="T03_023_0ag" localSheetId="22">'[2]3.GAR KPIs Stock'!#REF!</definedName>
    <definedName name="T03_023_0ag" localSheetId="21">'[2]3.GAR KPIs Stock'!#REF!</definedName>
    <definedName name="T03_023_0ag">'3.GAR KPIs Stock T'!#REF!</definedName>
    <definedName name="T03_023_0ah" localSheetId="22">'[2]3.GAR KPIs Stock'!#REF!</definedName>
    <definedName name="T03_023_0ah" localSheetId="21">'[2]3.GAR KPIs Stock'!#REF!</definedName>
    <definedName name="T03_023_0ah">'3.GAR KPIs Stock T'!#REF!</definedName>
    <definedName name="T03_023_0aj" localSheetId="22">'[2]3.GAR KPIs Stock'!#REF!</definedName>
    <definedName name="T03_023_0aj" localSheetId="21">'[2]3.GAR KPIs Stock'!#REF!</definedName>
    <definedName name="T03_023_0aj">'3.GAR KPIs Stock T'!#REF!</definedName>
    <definedName name="T03_023_0ak" localSheetId="22">'[2]3.GAR KPIs Stock'!#REF!</definedName>
    <definedName name="T03_023_0ak" localSheetId="21">'[2]3.GAR KPIs Stock'!#REF!</definedName>
    <definedName name="T03_023_0ak">'3.GAR KPIs Stock T'!#REF!</definedName>
    <definedName name="T03_023_0al" localSheetId="22">'[2]3.GAR KPIs Stock'!#REF!</definedName>
    <definedName name="T03_023_0al" localSheetId="21">'[2]3.GAR KPIs Stock'!#REF!</definedName>
    <definedName name="T03_023_0al">'3.GAR KPIs Stock T'!#REF!</definedName>
    <definedName name="T03_023_0am" localSheetId="22">'[2]3.GAR KPIs Stock'!#REF!</definedName>
    <definedName name="T03_023_0am" localSheetId="21">'[2]3.GAR KPIs Stock'!#REF!</definedName>
    <definedName name="T03_023_0am">'3.GAR KPIs Stock T'!#REF!</definedName>
    <definedName name="T03_023_0ao" localSheetId="22">'[2]3.GAR KPIs Stock'!#REF!</definedName>
    <definedName name="T03_023_0ao" localSheetId="21">'[2]3.GAR KPIs Stock'!#REF!</definedName>
    <definedName name="T03_023_0ao">'3.GAR KPIs Stock T'!#REF!</definedName>
    <definedName name="T03_023_0ap" localSheetId="22">'[2]3.GAR KPIs Stock'!#REF!</definedName>
    <definedName name="T03_023_0ap" localSheetId="21">'[2]3.GAR KPIs Stock'!#REF!</definedName>
    <definedName name="T03_023_0ap">'3.GAR KPIs Stock T'!#REF!</definedName>
    <definedName name="T03_023_0aq" localSheetId="22">'[2]3.GAR KPIs Stock'!#REF!</definedName>
    <definedName name="T03_023_0aq" localSheetId="21">'[2]3.GAR KPIs Stock'!#REF!</definedName>
    <definedName name="T03_023_0aq">'3.GAR KPIs Stock T'!#REF!</definedName>
    <definedName name="T03_023_0as" localSheetId="22">'[2]3.GAR KPIs Stock'!#REF!</definedName>
    <definedName name="T03_023_0as" localSheetId="21">'[2]3.GAR KPIs Stock'!#REF!</definedName>
    <definedName name="T03_023_0as">'3.GAR KPIs Stock T'!#REF!</definedName>
    <definedName name="T03_023_0at" localSheetId="22">'[2]3.GAR KPIs Stock'!#REF!</definedName>
    <definedName name="T03_023_0at" localSheetId="21">'[2]3.GAR KPIs Stock'!#REF!</definedName>
    <definedName name="T03_023_0at">'3.GAR KPIs Stock T'!#REF!</definedName>
    <definedName name="T03_023_0au" localSheetId="22">'[2]3.GAR KPIs Stock'!#REF!</definedName>
    <definedName name="T03_023_0au" localSheetId="21">'[2]3.GAR KPIs Stock'!#REF!</definedName>
    <definedName name="T03_023_0au">'3.GAR KPIs Stock T'!#REF!</definedName>
    <definedName name="T03_023_0aw" localSheetId="22">'[2]3.GAR KPIs Stock'!#REF!</definedName>
    <definedName name="T03_023_0aw" localSheetId="21">'[2]3.GAR KPIs Stock'!#REF!</definedName>
    <definedName name="T03_023_0aw">'3.GAR KPIs Stock T'!#REF!</definedName>
    <definedName name="T03_023_0ax" localSheetId="22">'[2]3.GAR KPIs Stock'!#REF!</definedName>
    <definedName name="T03_023_0ax" localSheetId="21">'[2]3.GAR KPIs Stock'!#REF!</definedName>
    <definedName name="T03_023_0ax">'3.GAR KPIs Stock T'!#REF!</definedName>
    <definedName name="T03_023_0ay" localSheetId="22">'[2]3.GAR KPIs Stock'!#REF!</definedName>
    <definedName name="T03_023_0ay" localSheetId="21">'[2]3.GAR KPIs Stock'!#REF!</definedName>
    <definedName name="T03_023_0ay">'3.GAR KPIs Stock T'!#REF!</definedName>
    <definedName name="T03_023_0ba" localSheetId="22">'[2]3.GAR KPIs Stock'!#REF!</definedName>
    <definedName name="T03_023_0ba" localSheetId="21">'[2]3.GAR KPIs Stock'!#REF!</definedName>
    <definedName name="T03_023_0ba">'3.GAR KPIs Stock T'!#REF!</definedName>
    <definedName name="T03_023_0bb" localSheetId="22">'[2]3.GAR KPIs Stock'!#REF!</definedName>
    <definedName name="T03_023_0bb" localSheetId="21">'[2]3.GAR KPIs Stock'!#REF!</definedName>
    <definedName name="T03_023_0bb">'3.GAR KPIs Stock T'!#REF!</definedName>
    <definedName name="T03_023_0bc" localSheetId="22">'[2]3.GAR KPIs Stock'!#REF!</definedName>
    <definedName name="T03_023_0bc" localSheetId="21">'[2]3.GAR KPIs Stock'!#REF!</definedName>
    <definedName name="T03_023_0bc">'3.GAR KPIs Stock T'!#REF!</definedName>
    <definedName name="T03_023_0be" localSheetId="22">'[2]3.GAR KPIs Stock'!#REF!</definedName>
    <definedName name="T03_023_0be" localSheetId="21">'[2]3.GAR KPIs Stock'!#REF!</definedName>
    <definedName name="T03_023_0be">'3.GAR KPIs Stock T'!#REF!</definedName>
    <definedName name="T03_023_0bf" localSheetId="22">'[2]3.GAR KPIs Stock'!#REF!</definedName>
    <definedName name="T03_023_0bf" localSheetId="21">'[2]3.GAR KPIs Stock'!#REF!</definedName>
    <definedName name="T03_023_0bf">'3.GAR KPIs Stock T'!#REF!</definedName>
    <definedName name="T03_023_0bg" localSheetId="22">'[2]3.GAR KPIs Stock'!#REF!</definedName>
    <definedName name="T03_023_0bg" localSheetId="21">'[2]3.GAR KPIs Stock'!#REF!</definedName>
    <definedName name="T03_023_0bg">'3.GAR KPIs Stock T'!#REF!</definedName>
    <definedName name="T03_023_0bi" localSheetId="22">'[2]3.GAR KPIs Stock'!#REF!</definedName>
    <definedName name="T03_023_0bi" localSheetId="21">'[2]3.GAR KPIs Stock'!#REF!</definedName>
    <definedName name="T03_023_0bi">'3.GAR KPIs Stock T'!#REF!</definedName>
    <definedName name="T03_023_0bj" localSheetId="22">'[2]3.GAR KPIs Stock'!#REF!</definedName>
    <definedName name="T03_023_0bj" localSheetId="21">'[2]3.GAR KPIs Stock'!#REF!</definedName>
    <definedName name="T03_023_0bj">'3.GAR KPIs Stock T'!#REF!</definedName>
    <definedName name="T03_023_0bk" localSheetId="22">'[2]3.GAR KPIs Stock'!#REF!</definedName>
    <definedName name="T03_023_0bk" localSheetId="21">'[2]3.GAR KPIs Stock'!#REF!</definedName>
    <definedName name="T03_023_0bk">'3.GAR KPIs Stock T'!#REF!</definedName>
    <definedName name="T03_024_00a" localSheetId="22">'[2]3.GAR KPIs Stock'!$D$39</definedName>
    <definedName name="T03_024_00a" localSheetId="21">'[2]3.GAR KPIs Stock'!$D$39</definedName>
    <definedName name="T03_024_00a">'3.GAR KPIs Stock T'!#REF!</definedName>
    <definedName name="T03_024_00b" localSheetId="22">'[2]3.GAR KPIs Stock'!$E$39</definedName>
    <definedName name="T03_024_00b" localSheetId="21">'[2]3.GAR KPIs Stock'!$E$39</definedName>
    <definedName name="T03_024_00b">'3.GAR KPIs Stock T'!#REF!</definedName>
    <definedName name="T03_024_00c">'3.GAR KPIs Stock T'!#REF!</definedName>
    <definedName name="T03_024_00d">'3.GAR KPIs Stock T'!#REF!</definedName>
    <definedName name="T03_024_00e">'3.GAR KPIs Stock T'!#REF!</definedName>
    <definedName name="T03_024_00f">'3.GAR KPIs Stock T'!#REF!</definedName>
    <definedName name="T03_024_00g">'3.GAR KPIs Stock T'!#REF!</definedName>
    <definedName name="T03_024_00h">'3.GAR KPIs Stock T'!#REF!</definedName>
    <definedName name="T03_024_00i">'3.GAR KPIs Stock T'!#REF!</definedName>
    <definedName name="T03_024_00n" localSheetId="22">'[2]3.GAR KPIs Stock'!#REF!</definedName>
    <definedName name="T03_024_00n" localSheetId="21">'[2]3.GAR KPIs Stock'!#REF!</definedName>
    <definedName name="T03_024_00n">'3.GAR KPIs Stock T'!#REF!</definedName>
    <definedName name="T03_024_00o" localSheetId="22">'[2]3.GAR KPIs Stock'!#REF!</definedName>
    <definedName name="T03_024_00o" localSheetId="21">'[2]3.GAR KPIs Stock'!#REF!</definedName>
    <definedName name="T03_024_00o">'3.GAR KPIs Stock T'!#REF!</definedName>
    <definedName name="T03_024_00p" localSheetId="22">'[2]3.GAR KPIs Stock'!#REF!</definedName>
    <definedName name="T03_024_00p" localSheetId="21">'[2]3.GAR KPIs Stock'!#REF!</definedName>
    <definedName name="T03_024_00p">'3.GAR KPIs Stock T'!#REF!</definedName>
    <definedName name="T03_024_00q" localSheetId="22">'[2]3.GAR KPIs Stock'!#REF!</definedName>
    <definedName name="T03_024_00q" localSheetId="21">'[2]3.GAR KPIs Stock'!#REF!</definedName>
    <definedName name="T03_024_00q">'3.GAR KPIs Stock T'!#REF!</definedName>
    <definedName name="T03_024_0aa">'3.GAR KPIs Stock T'!#REF!</definedName>
    <definedName name="T03_024_0ab">'3.GAR KPIs Stock T'!#REF!</definedName>
    <definedName name="T03_024_0ac">'3.GAR KPIs Stock T'!#REF!</definedName>
    <definedName name="T03_024_0ad">'3.GAR KPIs Stock T'!#REF!</definedName>
    <definedName name="T03_024_0ae">'3.GAR KPIs Stock T'!#REF!</definedName>
    <definedName name="T03_024_0af">'3.GAR KPIs Stock T'!#REF!</definedName>
    <definedName name="T03_024_0ag" localSheetId="22">'[2]3.GAR KPIs Stock'!#REF!</definedName>
    <definedName name="T03_024_0ag" localSheetId="21">'[2]3.GAR KPIs Stock'!#REF!</definedName>
    <definedName name="T03_024_0ag">'3.GAR KPIs Stock T'!#REF!</definedName>
    <definedName name="T03_024_0ah" localSheetId="22">'[2]3.GAR KPIs Stock'!#REF!</definedName>
    <definedName name="T03_024_0ah" localSheetId="21">'[2]3.GAR KPIs Stock'!#REF!</definedName>
    <definedName name="T03_024_0ah">'3.GAR KPIs Stock T'!#REF!</definedName>
    <definedName name="T03_024_0ai" localSheetId="22">'[2]3.GAR KPIs Stock'!#REF!</definedName>
    <definedName name="T03_024_0ai" localSheetId="21">'[2]3.GAR KPIs Stock'!#REF!</definedName>
    <definedName name="T03_024_0ai">'3.GAR KPIs Stock T'!#REF!</definedName>
    <definedName name="T03_024_0aj" localSheetId="22">'[2]3.GAR KPIs Stock'!#REF!</definedName>
    <definedName name="T03_024_0aj" localSheetId="21">'[2]3.GAR KPIs Stock'!#REF!</definedName>
    <definedName name="T03_024_0aj">'3.GAR KPIs Stock T'!#REF!</definedName>
    <definedName name="T03_024_0ak" localSheetId="22">'[2]3.GAR KPIs Stock'!#REF!</definedName>
    <definedName name="T03_024_0ak" localSheetId="21">'[2]3.GAR KPIs Stock'!#REF!</definedName>
    <definedName name="T03_024_0ak">'3.GAR KPIs Stock T'!#REF!</definedName>
    <definedName name="T03_024_0al" localSheetId="22">'[2]3.GAR KPIs Stock'!#REF!</definedName>
    <definedName name="T03_024_0al" localSheetId="21">'[2]3.GAR KPIs Stock'!#REF!</definedName>
    <definedName name="T03_024_0al">'3.GAR KPIs Stock T'!#REF!</definedName>
    <definedName name="T03_024_0am" localSheetId="22">'[2]3.GAR KPIs Stock'!#REF!</definedName>
    <definedName name="T03_024_0am" localSheetId="21">'[2]3.GAR KPIs Stock'!#REF!</definedName>
    <definedName name="T03_024_0am">'3.GAR KPIs Stock T'!#REF!</definedName>
    <definedName name="T03_024_0an" localSheetId="22">'[2]3.GAR KPIs Stock'!#REF!</definedName>
    <definedName name="T03_024_0an" localSheetId="21">'[2]3.GAR KPIs Stock'!#REF!</definedName>
    <definedName name="T03_024_0an">'3.GAR KPIs Stock T'!#REF!</definedName>
    <definedName name="T03_024_0ao" localSheetId="22">'[2]3.GAR KPIs Stock'!#REF!</definedName>
    <definedName name="T03_024_0ao" localSheetId="21">'[2]3.GAR KPIs Stock'!#REF!</definedName>
    <definedName name="T03_024_0ao">'3.GAR KPIs Stock T'!#REF!</definedName>
    <definedName name="T03_024_0at" localSheetId="22">'[2]3.GAR KPIs Stock'!#REF!</definedName>
    <definedName name="T03_024_0at" localSheetId="21">'[2]3.GAR KPIs Stock'!#REF!</definedName>
    <definedName name="T03_024_0at">'3.GAR KPIs Stock T'!#REF!</definedName>
    <definedName name="T03_024_0au" localSheetId="22">'[2]3.GAR KPIs Stock'!#REF!</definedName>
    <definedName name="T03_024_0au" localSheetId="21">'[2]3.GAR KPIs Stock'!#REF!</definedName>
    <definedName name="T03_024_0au">'3.GAR KPIs Stock T'!#REF!</definedName>
    <definedName name="T03_024_0av" localSheetId="22">'[2]3.GAR KPIs Stock'!#REF!</definedName>
    <definedName name="T03_024_0av" localSheetId="21">'[2]3.GAR KPIs Stock'!#REF!</definedName>
    <definedName name="T03_024_0av">'3.GAR KPIs Stock T'!#REF!</definedName>
    <definedName name="T03_024_0aw" localSheetId="22">'[2]3.GAR KPIs Stock'!#REF!</definedName>
    <definedName name="T03_024_0aw" localSheetId="21">'[2]3.GAR KPIs Stock'!#REF!</definedName>
    <definedName name="T03_024_0aw">'3.GAR KPIs Stock T'!#REF!</definedName>
    <definedName name="T03_024_0bf" localSheetId="22">'[2]3.GAR KPIs Stock'!#REF!</definedName>
    <definedName name="T03_024_0bf" localSheetId="21">'[2]3.GAR KPIs Stock'!#REF!</definedName>
    <definedName name="T03_024_0bf">'3.GAR KPIs Stock T'!#REF!</definedName>
    <definedName name="T03_024_0bg" localSheetId="22">'[2]3.GAR KPIs Stock'!#REF!</definedName>
    <definedName name="T03_024_0bg" localSheetId="21">'[2]3.GAR KPIs Stock'!#REF!</definedName>
    <definedName name="T03_024_0bg">'3.GAR KPIs Stock T'!#REF!</definedName>
    <definedName name="T03_024_0bh" localSheetId="22">'[2]3.GAR KPIs Stock'!#REF!</definedName>
    <definedName name="T03_024_0bh" localSheetId="21">'[2]3.GAR KPIs Stock'!#REF!</definedName>
    <definedName name="T03_024_0bh">'3.GAR KPIs Stock T'!#REF!</definedName>
    <definedName name="T03_024_0bi" localSheetId="22">'[2]3.GAR KPIs Stock'!#REF!</definedName>
    <definedName name="T03_024_0bi" localSheetId="21">'[2]3.GAR KPIs Stock'!#REF!</definedName>
    <definedName name="T03_024_0bi">'3.GAR KPIs Stock T'!#REF!</definedName>
    <definedName name="T03_024_0bj" localSheetId="22">'[2]3.GAR KPIs Stock'!#REF!</definedName>
    <definedName name="T03_024_0bj" localSheetId="21">'[2]3.GAR KPIs Stock'!#REF!</definedName>
    <definedName name="T03_024_0bj">'3.GAR KPIs Stock T'!#REF!</definedName>
    <definedName name="T03_024_0bk" localSheetId="22">'[2]3.GAR KPIs Stock'!#REF!</definedName>
    <definedName name="T03_024_0bk" localSheetId="21">'[2]3.GAR KPIs Stock'!#REF!</definedName>
    <definedName name="T03_024_0bk">'3.GAR KPIs Stock T'!#REF!</definedName>
    <definedName name="T03_025_00a">'3.GAR KPIs Stock T'!#REF!</definedName>
    <definedName name="T03_025_00b">'3.GAR KPIs Stock T'!#REF!</definedName>
    <definedName name="T03_025_00c">'3.GAR KPIs Stock T'!#REF!</definedName>
    <definedName name="T03_025_00d">'3.GAR KPIs Stock T'!#REF!</definedName>
    <definedName name="T03_025_00e">'3.GAR KPIs Stock T'!#REF!</definedName>
    <definedName name="T03_025_00f">'3.GAR KPIs Stock T'!#REF!</definedName>
    <definedName name="T03_025_00g">'3.GAR KPIs Stock T'!#REF!</definedName>
    <definedName name="T03_025_00h">'3.GAR KPIs Stock T'!#REF!</definedName>
    <definedName name="T03_025_00i">'3.GAR KPIs Stock T'!#REF!</definedName>
    <definedName name="T03_025_00n" localSheetId="22">'[2]3.GAR KPIs Stock'!#REF!</definedName>
    <definedName name="T03_025_00n" localSheetId="21">'[2]3.GAR KPIs Stock'!#REF!</definedName>
    <definedName name="T03_025_00n">'3.GAR KPIs Stock T'!#REF!</definedName>
    <definedName name="T03_025_00o" localSheetId="22">'[2]3.GAR KPIs Stock'!#REF!</definedName>
    <definedName name="T03_025_00o" localSheetId="21">'[2]3.GAR KPIs Stock'!#REF!</definedName>
    <definedName name="T03_025_00o">'3.GAR KPIs Stock T'!#REF!</definedName>
    <definedName name="T03_025_00p" localSheetId="22">'[2]3.GAR KPIs Stock'!#REF!</definedName>
    <definedName name="T03_025_00p" localSheetId="21">'[2]3.GAR KPIs Stock'!#REF!</definedName>
    <definedName name="T03_025_00p">'3.GAR KPIs Stock T'!#REF!</definedName>
    <definedName name="T03_025_00q" localSheetId="22">'[2]3.GAR KPIs Stock'!#REF!</definedName>
    <definedName name="T03_025_00q" localSheetId="21">'[2]3.GAR KPIs Stock'!#REF!</definedName>
    <definedName name="T03_025_00q">'3.GAR KPIs Stock T'!#REF!</definedName>
    <definedName name="T03_025_0aa">'3.GAR KPIs Stock T'!#REF!</definedName>
    <definedName name="T03_025_0ab">'3.GAR KPIs Stock T'!#REF!</definedName>
    <definedName name="T03_025_0ac">'3.GAR KPIs Stock T'!#REF!</definedName>
    <definedName name="T03_025_0ad">'3.GAR KPIs Stock T'!#REF!</definedName>
    <definedName name="T03_025_0ae">'3.GAR KPIs Stock T'!#REF!</definedName>
    <definedName name="T03_025_0af">'3.GAR KPIs Stock T'!#REF!</definedName>
    <definedName name="T03_025_0ag" localSheetId="22">'[2]3.GAR KPIs Stock'!#REF!</definedName>
    <definedName name="T03_025_0ag" localSheetId="21">'[2]3.GAR KPIs Stock'!#REF!</definedName>
    <definedName name="T03_025_0ag">'3.GAR KPIs Stock T'!#REF!</definedName>
    <definedName name="T03_025_0ah" localSheetId="22">'[2]3.GAR KPIs Stock'!#REF!</definedName>
    <definedName name="T03_025_0ah" localSheetId="21">'[2]3.GAR KPIs Stock'!#REF!</definedName>
    <definedName name="T03_025_0ah">'3.GAR KPIs Stock T'!#REF!</definedName>
    <definedName name="T03_025_0ai" localSheetId="22">'[2]3.GAR KPIs Stock'!#REF!</definedName>
    <definedName name="T03_025_0ai" localSheetId="21">'[2]3.GAR KPIs Stock'!#REF!</definedName>
    <definedName name="T03_025_0ai">'3.GAR KPIs Stock T'!#REF!</definedName>
    <definedName name="T03_025_0aj" localSheetId="22">'[2]3.GAR KPIs Stock'!#REF!</definedName>
    <definedName name="T03_025_0aj" localSheetId="21">'[2]3.GAR KPIs Stock'!#REF!</definedName>
    <definedName name="T03_025_0aj">'3.GAR KPIs Stock T'!#REF!</definedName>
    <definedName name="T03_025_0ak" localSheetId="22">'[2]3.GAR KPIs Stock'!#REF!</definedName>
    <definedName name="T03_025_0ak" localSheetId="21">'[2]3.GAR KPIs Stock'!#REF!</definedName>
    <definedName name="T03_025_0ak">'3.GAR KPIs Stock T'!#REF!</definedName>
    <definedName name="T03_025_0al" localSheetId="22">'[2]3.GAR KPIs Stock'!#REF!</definedName>
    <definedName name="T03_025_0al" localSheetId="21">'[2]3.GAR KPIs Stock'!#REF!</definedName>
    <definedName name="T03_025_0al">'3.GAR KPIs Stock T'!#REF!</definedName>
    <definedName name="T03_025_0am" localSheetId="22">'[2]3.GAR KPIs Stock'!#REF!</definedName>
    <definedName name="T03_025_0am" localSheetId="21">'[2]3.GAR KPIs Stock'!#REF!</definedName>
    <definedName name="T03_025_0am">'3.GAR KPIs Stock T'!#REF!</definedName>
    <definedName name="T03_025_0an" localSheetId="22">'[2]3.GAR KPIs Stock'!#REF!</definedName>
    <definedName name="T03_025_0an" localSheetId="21">'[2]3.GAR KPIs Stock'!#REF!</definedName>
    <definedName name="T03_025_0an">'3.GAR KPIs Stock T'!#REF!</definedName>
    <definedName name="T03_025_0ao" localSheetId="22">'[2]3.GAR KPIs Stock'!#REF!</definedName>
    <definedName name="T03_025_0ao" localSheetId="21">'[2]3.GAR KPIs Stock'!#REF!</definedName>
    <definedName name="T03_025_0ao">'3.GAR KPIs Stock T'!#REF!</definedName>
    <definedName name="T03_025_0at" localSheetId="22">'[2]3.GAR KPIs Stock'!#REF!</definedName>
    <definedName name="T03_025_0at" localSheetId="21">'[2]3.GAR KPIs Stock'!#REF!</definedName>
    <definedName name="T03_025_0at">'3.GAR KPIs Stock T'!#REF!</definedName>
    <definedName name="T03_025_0au" localSheetId="22">'[2]3.GAR KPIs Stock'!#REF!</definedName>
    <definedName name="T03_025_0au" localSheetId="21">'[2]3.GAR KPIs Stock'!#REF!</definedName>
    <definedName name="T03_025_0au">'3.GAR KPIs Stock T'!#REF!</definedName>
    <definedName name="T03_025_0av" localSheetId="22">'[2]3.GAR KPIs Stock'!#REF!</definedName>
    <definedName name="T03_025_0av" localSheetId="21">'[2]3.GAR KPIs Stock'!#REF!</definedName>
    <definedName name="T03_025_0av">'3.GAR KPIs Stock T'!#REF!</definedName>
    <definedName name="T03_025_0aw" localSheetId="22">'[2]3.GAR KPIs Stock'!#REF!</definedName>
    <definedName name="T03_025_0aw" localSheetId="21">'[2]3.GAR KPIs Stock'!#REF!</definedName>
    <definedName name="T03_025_0aw">'3.GAR KPIs Stock T'!#REF!</definedName>
    <definedName name="T03_025_0bf" localSheetId="22">'[2]3.GAR KPIs Stock'!#REF!</definedName>
    <definedName name="T03_025_0bf" localSheetId="21">'[2]3.GAR KPIs Stock'!#REF!</definedName>
    <definedName name="T03_025_0bf">'3.GAR KPIs Stock T'!#REF!</definedName>
    <definedName name="T03_025_0bg" localSheetId="22">'[2]3.GAR KPIs Stock'!#REF!</definedName>
    <definedName name="T03_025_0bg" localSheetId="21">'[2]3.GAR KPIs Stock'!#REF!</definedName>
    <definedName name="T03_025_0bg">'3.GAR KPIs Stock T'!#REF!</definedName>
    <definedName name="T03_025_0bh" localSheetId="22">'[2]3.GAR KPIs Stock'!#REF!</definedName>
    <definedName name="T03_025_0bh" localSheetId="21">'[2]3.GAR KPIs Stock'!#REF!</definedName>
    <definedName name="T03_025_0bh">'3.GAR KPIs Stock T'!#REF!</definedName>
    <definedName name="T03_025_0bi" localSheetId="22">'[2]3.GAR KPIs Stock'!#REF!</definedName>
    <definedName name="T03_025_0bi" localSheetId="21">'[2]3.GAR KPIs Stock'!#REF!</definedName>
    <definedName name="T03_025_0bi">'3.GAR KPIs Stock T'!#REF!</definedName>
    <definedName name="T03_025_0bj" localSheetId="22">'[2]3.GAR KPIs Stock'!#REF!</definedName>
    <definedName name="T03_025_0bj" localSheetId="21">'[2]3.GAR KPIs Stock'!#REF!</definedName>
    <definedName name="T03_025_0bj">'3.GAR KPIs Stock T'!#REF!</definedName>
    <definedName name="T03_025_0bk" localSheetId="22">'[2]3.GAR KPIs Stock'!#REF!</definedName>
    <definedName name="T03_025_0bk" localSheetId="21">'[2]3.GAR KPIs Stock'!#REF!</definedName>
    <definedName name="T03_025_0bk">'3.GAR KPIs Stock T'!#REF!</definedName>
    <definedName name="T03_026_00a">'3.GAR KPIs Stock T'!#REF!</definedName>
    <definedName name="T03_026_00b">'3.GAR KPIs Stock T'!#REF!</definedName>
    <definedName name="T03_026_00c">'3.GAR KPIs Stock T'!#REF!</definedName>
    <definedName name="T03_026_00d">'3.GAR KPIs Stock T'!#REF!</definedName>
    <definedName name="T03_026_00e">'3.GAR KPIs Stock T'!#REF!</definedName>
    <definedName name="T03_026_00f">'3.GAR KPIs Stock T'!#REF!</definedName>
    <definedName name="T03_026_00g">'3.GAR KPIs Stock T'!#REF!</definedName>
    <definedName name="T03_026_00h">'3.GAR KPIs Stock T'!#REF!</definedName>
    <definedName name="T03_026_00i">'3.GAR KPIs Stock T'!#REF!</definedName>
    <definedName name="T03_026_00n" localSheetId="22">'[2]3.GAR KPIs Stock'!#REF!</definedName>
    <definedName name="T03_026_00n" localSheetId="21">'[2]3.GAR KPIs Stock'!#REF!</definedName>
    <definedName name="T03_026_00n">'3.GAR KPIs Stock T'!#REF!</definedName>
    <definedName name="T03_026_00o" localSheetId="22">'[2]3.GAR KPIs Stock'!#REF!</definedName>
    <definedName name="T03_026_00o" localSheetId="21">'[2]3.GAR KPIs Stock'!#REF!</definedName>
    <definedName name="T03_026_00o">'3.GAR KPIs Stock T'!#REF!</definedName>
    <definedName name="T03_026_00p" localSheetId="22">'[2]3.GAR KPIs Stock'!#REF!</definedName>
    <definedName name="T03_026_00p" localSheetId="21">'[2]3.GAR KPIs Stock'!#REF!</definedName>
    <definedName name="T03_026_00p">'3.GAR KPIs Stock T'!#REF!</definedName>
    <definedName name="T03_026_00q" localSheetId="22">'[2]3.GAR KPIs Stock'!#REF!</definedName>
    <definedName name="T03_026_00q" localSheetId="21">'[2]3.GAR KPIs Stock'!#REF!</definedName>
    <definedName name="T03_026_00q">'3.GAR KPIs Stock T'!#REF!</definedName>
    <definedName name="T03_026_0aa">'3.GAR KPIs Stock T'!#REF!</definedName>
    <definedName name="T03_026_0ab">'3.GAR KPIs Stock T'!#REF!</definedName>
    <definedName name="T03_026_0ac">'3.GAR KPIs Stock T'!#REF!</definedName>
    <definedName name="T03_026_0ad">'3.GAR KPIs Stock T'!#REF!</definedName>
    <definedName name="T03_026_0ae">'3.GAR KPIs Stock T'!#REF!</definedName>
    <definedName name="T03_026_0af">'3.GAR KPIs Stock T'!#REF!</definedName>
    <definedName name="T03_026_0ag" localSheetId="22">'[2]3.GAR KPIs Stock'!#REF!</definedName>
    <definedName name="T03_026_0ag" localSheetId="21">'[2]3.GAR KPIs Stock'!#REF!</definedName>
    <definedName name="T03_026_0ag">'3.GAR KPIs Stock T'!#REF!</definedName>
    <definedName name="T03_026_0ah" localSheetId="22">'[2]3.GAR KPIs Stock'!#REF!</definedName>
    <definedName name="T03_026_0ah" localSheetId="21">'[2]3.GAR KPIs Stock'!#REF!</definedName>
    <definedName name="T03_026_0ah">'3.GAR KPIs Stock T'!#REF!</definedName>
    <definedName name="T03_026_0ai" localSheetId="22">'[2]3.GAR KPIs Stock'!#REF!</definedName>
    <definedName name="T03_026_0ai" localSheetId="21">'[2]3.GAR KPIs Stock'!#REF!</definedName>
    <definedName name="T03_026_0ai">'3.GAR KPIs Stock T'!#REF!</definedName>
    <definedName name="T03_026_0aj" localSheetId="22">'[2]3.GAR KPIs Stock'!#REF!</definedName>
    <definedName name="T03_026_0aj" localSheetId="21">'[2]3.GAR KPIs Stock'!#REF!</definedName>
    <definedName name="T03_026_0aj">'3.GAR KPIs Stock T'!#REF!</definedName>
    <definedName name="T03_026_0ak" localSheetId="22">'[2]3.GAR KPIs Stock'!#REF!</definedName>
    <definedName name="T03_026_0ak" localSheetId="21">'[2]3.GAR KPIs Stock'!#REF!</definedName>
    <definedName name="T03_026_0ak">'3.GAR KPIs Stock T'!#REF!</definedName>
    <definedName name="T03_026_0al" localSheetId="22">'[2]3.GAR KPIs Stock'!#REF!</definedName>
    <definedName name="T03_026_0al" localSheetId="21">'[2]3.GAR KPIs Stock'!#REF!</definedName>
    <definedName name="T03_026_0al">'3.GAR KPIs Stock T'!#REF!</definedName>
    <definedName name="T03_026_0am" localSheetId="22">'[2]3.GAR KPIs Stock'!#REF!</definedName>
    <definedName name="T03_026_0am" localSheetId="21">'[2]3.GAR KPIs Stock'!#REF!</definedName>
    <definedName name="T03_026_0am">'3.GAR KPIs Stock T'!#REF!</definedName>
    <definedName name="T03_026_0an" localSheetId="22">'[2]3.GAR KPIs Stock'!#REF!</definedName>
    <definedName name="T03_026_0an" localSheetId="21">'[2]3.GAR KPIs Stock'!#REF!</definedName>
    <definedName name="T03_026_0an">'3.GAR KPIs Stock T'!#REF!</definedName>
    <definedName name="T03_026_0ao" localSheetId="22">'[2]3.GAR KPIs Stock'!#REF!</definedName>
    <definedName name="T03_026_0ao" localSheetId="21">'[2]3.GAR KPIs Stock'!#REF!</definedName>
    <definedName name="T03_026_0ao">'3.GAR KPIs Stock T'!#REF!</definedName>
    <definedName name="T03_026_0at" localSheetId="22">'[2]3.GAR KPIs Stock'!#REF!</definedName>
    <definedName name="T03_026_0at" localSheetId="21">'[2]3.GAR KPIs Stock'!#REF!</definedName>
    <definedName name="T03_026_0at">'3.GAR KPIs Stock T'!#REF!</definedName>
    <definedName name="T03_026_0au" localSheetId="22">'[2]3.GAR KPIs Stock'!#REF!</definedName>
    <definedName name="T03_026_0au" localSheetId="21">'[2]3.GAR KPIs Stock'!#REF!</definedName>
    <definedName name="T03_026_0au">'3.GAR KPIs Stock T'!#REF!</definedName>
    <definedName name="T03_026_0av" localSheetId="22">'[2]3.GAR KPIs Stock'!#REF!</definedName>
    <definedName name="T03_026_0av" localSheetId="21">'[2]3.GAR KPIs Stock'!#REF!</definedName>
    <definedName name="T03_026_0av">'3.GAR KPIs Stock T'!#REF!</definedName>
    <definedName name="T03_026_0aw" localSheetId="22">'[2]3.GAR KPIs Stock'!#REF!</definedName>
    <definedName name="T03_026_0aw" localSheetId="21">'[2]3.GAR KPIs Stock'!#REF!</definedName>
    <definedName name="T03_026_0aw">'3.GAR KPIs Stock T'!#REF!</definedName>
    <definedName name="T03_026_0bf" localSheetId="22">'[2]3.GAR KPIs Stock'!#REF!</definedName>
    <definedName name="T03_026_0bf" localSheetId="21">'[2]3.GAR KPIs Stock'!#REF!</definedName>
    <definedName name="T03_026_0bf">'3.GAR KPIs Stock T'!#REF!</definedName>
    <definedName name="T03_026_0bg" localSheetId="22">'[2]3.GAR KPIs Stock'!#REF!</definedName>
    <definedName name="T03_026_0bg" localSheetId="21">'[2]3.GAR KPIs Stock'!#REF!</definedName>
    <definedName name="T03_026_0bg">'3.GAR KPIs Stock T'!#REF!</definedName>
    <definedName name="T03_026_0bh" localSheetId="22">'[2]3.GAR KPIs Stock'!#REF!</definedName>
    <definedName name="T03_026_0bh" localSheetId="21">'[2]3.GAR KPIs Stock'!#REF!</definedName>
    <definedName name="T03_026_0bh">'3.GAR KPIs Stock T'!#REF!</definedName>
    <definedName name="T03_026_0bi" localSheetId="22">'[2]3.GAR KPIs Stock'!#REF!</definedName>
    <definedName name="T03_026_0bi" localSheetId="21">'[2]3.GAR KPIs Stock'!#REF!</definedName>
    <definedName name="T03_026_0bi">'3.GAR KPIs Stock T'!#REF!</definedName>
    <definedName name="T03_026_0bj" localSheetId="22">'[2]3.GAR KPIs Stock'!#REF!</definedName>
    <definedName name="T03_026_0bj" localSheetId="21">'[2]3.GAR KPIs Stock'!#REF!</definedName>
    <definedName name="T03_026_0bj">'3.GAR KPIs Stock T'!#REF!</definedName>
    <definedName name="T03_026_0bk" localSheetId="22">'[2]3.GAR KPIs Stock'!#REF!</definedName>
    <definedName name="T03_026_0bk" localSheetId="21">'[2]3.GAR KPIs Stock'!#REF!</definedName>
    <definedName name="T03_026_0bk">'3.GAR KPIs Stock T'!#REF!</definedName>
    <definedName name="T03_027_00a">'3.GAR KPIs Stock T'!#REF!</definedName>
    <definedName name="T03_027_00b">'3.GAR KPIs Stock T'!#REF!</definedName>
    <definedName name="T03_027_00c">'3.GAR KPIs Stock T'!#REF!</definedName>
    <definedName name="T03_027_00d">'3.GAR KPIs Stock T'!#REF!</definedName>
    <definedName name="T03_027_00e">'3.GAR KPIs Stock T'!#REF!</definedName>
    <definedName name="T03_027_0bf" localSheetId="22">'[2]3.GAR KPIs Stock'!#REF!</definedName>
    <definedName name="T03_027_0bf" localSheetId="21">'[2]3.GAR KPIs Stock'!#REF!</definedName>
    <definedName name="T03_027_0bf">'3.GAR KPIs Stock T'!#REF!</definedName>
    <definedName name="T03_027_0bg" localSheetId="22">'[2]3.GAR KPIs Stock'!#REF!</definedName>
    <definedName name="T03_027_0bg" localSheetId="21">'[2]3.GAR KPIs Stock'!#REF!</definedName>
    <definedName name="T03_027_0bg">'3.GAR KPIs Stock T'!#REF!</definedName>
    <definedName name="T03_027_0bh" localSheetId="22">'[2]3.GAR KPIs Stock'!#REF!</definedName>
    <definedName name="T03_027_0bh" localSheetId="21">'[2]3.GAR KPIs Stock'!#REF!</definedName>
    <definedName name="T03_027_0bh">'3.GAR KPIs Stock T'!#REF!</definedName>
    <definedName name="T03_027_0bi" localSheetId="22">'[2]3.GAR KPIs Stock'!#REF!</definedName>
    <definedName name="T03_027_0bi" localSheetId="21">'[2]3.GAR KPIs Stock'!#REF!</definedName>
    <definedName name="T03_027_0bi">'3.GAR KPIs Stock T'!#REF!</definedName>
    <definedName name="T03_027_0bj" localSheetId="22">'[2]3.GAR KPIs Stock'!#REF!</definedName>
    <definedName name="T03_027_0bj" localSheetId="21">'[2]3.GAR KPIs Stock'!#REF!</definedName>
    <definedName name="T03_027_0bj">'3.GAR KPIs Stock T'!#REF!</definedName>
    <definedName name="T03_027_0bk" localSheetId="22">'[2]3.GAR KPIs Stock'!#REF!</definedName>
    <definedName name="T03_027_0bk" localSheetId="21">'[2]3.GAR KPIs Stock'!#REF!</definedName>
    <definedName name="T03_027_0bk">'3.GAR KPIs Stock T'!#REF!</definedName>
    <definedName name="T03_028_00a">'3.GAR KPIs Stock T'!#REF!</definedName>
    <definedName name="T03_028_00b">'3.GAR KPIs Stock T'!#REF!</definedName>
    <definedName name="T03_028_00c">'3.GAR KPIs Stock T'!#REF!</definedName>
    <definedName name="T03_028_00d">'3.GAR KPIs Stock T'!#REF!</definedName>
    <definedName name="T03_028_00e">'3.GAR KPIs Stock T'!#REF!</definedName>
    <definedName name="T03_028_00f">'3.GAR KPIs Stock T'!#REF!</definedName>
    <definedName name="T03_028_00g">'3.GAR KPIs Stock T'!#REF!</definedName>
    <definedName name="T03_028_00h">'3.GAR KPIs Stock T'!#REF!</definedName>
    <definedName name="T03_028_00i">'3.GAR KPIs Stock T'!#REF!</definedName>
    <definedName name="T03_028_00j" localSheetId="22">'[2]3.GAR KPIs Stock'!#REF!</definedName>
    <definedName name="T03_028_00j" localSheetId="21">'[2]3.GAR KPIs Stock'!#REF!</definedName>
    <definedName name="T03_028_00j">'3.GAR KPIs Stock T'!#REF!</definedName>
    <definedName name="T03_028_00k" localSheetId="22">'[2]3.GAR KPIs Stock'!#REF!</definedName>
    <definedName name="T03_028_00k" localSheetId="21">'[2]3.GAR KPIs Stock'!#REF!</definedName>
    <definedName name="T03_028_00k">'3.GAR KPIs Stock T'!#REF!</definedName>
    <definedName name="T03_028_00l" localSheetId="22">'[2]3.GAR KPIs Stock'!#REF!</definedName>
    <definedName name="T03_028_00l" localSheetId="21">'[2]3.GAR KPIs Stock'!#REF!</definedName>
    <definedName name="T03_028_00l">'3.GAR KPIs Stock T'!#REF!</definedName>
    <definedName name="T03_028_00m" localSheetId="22">'[2]3.GAR KPIs Stock'!#REF!</definedName>
    <definedName name="T03_028_00m" localSheetId="21">'[2]3.GAR KPIs Stock'!#REF!</definedName>
    <definedName name="T03_028_00m">'3.GAR KPIs Stock T'!#REF!</definedName>
    <definedName name="T03_028_00n" localSheetId="22">'[2]3.GAR KPIs Stock'!#REF!</definedName>
    <definedName name="T03_028_00n" localSheetId="21">'[2]3.GAR KPIs Stock'!#REF!</definedName>
    <definedName name="T03_028_00n">'3.GAR KPIs Stock T'!#REF!</definedName>
    <definedName name="T03_028_00o" localSheetId="22">'[2]3.GAR KPIs Stock'!#REF!</definedName>
    <definedName name="T03_028_00o" localSheetId="21">'[2]3.GAR KPIs Stock'!#REF!</definedName>
    <definedName name="T03_028_00o">'3.GAR KPIs Stock T'!#REF!</definedName>
    <definedName name="T03_028_00p" localSheetId="22">'[2]3.GAR KPIs Stock'!#REF!</definedName>
    <definedName name="T03_028_00p" localSheetId="21">'[2]3.GAR KPIs Stock'!#REF!</definedName>
    <definedName name="T03_028_00p">'3.GAR KPIs Stock T'!#REF!</definedName>
    <definedName name="T03_028_00q" localSheetId="22">'[2]3.GAR KPIs Stock'!#REF!</definedName>
    <definedName name="T03_028_00q" localSheetId="21">'[2]3.GAR KPIs Stock'!#REF!</definedName>
    <definedName name="T03_028_00q">'3.GAR KPIs Stock T'!#REF!</definedName>
    <definedName name="T03_028_00r" localSheetId="22">'[2]3.GAR KPIs Stock'!#REF!</definedName>
    <definedName name="T03_028_00r" localSheetId="21">'[2]3.GAR KPIs Stock'!#REF!</definedName>
    <definedName name="T03_028_00r">'3.GAR KPIs Stock T'!#REF!</definedName>
    <definedName name="T03_028_00s" localSheetId="22">'[2]3.GAR KPIs Stock'!#REF!</definedName>
    <definedName name="T03_028_00s" localSheetId="21">'[2]3.GAR KPIs Stock'!#REF!</definedName>
    <definedName name="T03_028_00s">'3.GAR KPIs Stock T'!#REF!</definedName>
    <definedName name="T03_028_00t" localSheetId="22">'[2]3.GAR KPIs Stock'!#REF!</definedName>
    <definedName name="T03_028_00t" localSheetId="21">'[2]3.GAR KPIs Stock'!#REF!</definedName>
    <definedName name="T03_028_00t">'3.GAR KPIs Stock T'!#REF!</definedName>
    <definedName name="T03_028_00u" localSheetId="22">'[2]3.GAR KPIs Stock'!#REF!</definedName>
    <definedName name="T03_028_00u" localSheetId="21">'[2]3.GAR KPIs Stock'!#REF!</definedName>
    <definedName name="T03_028_00u">'3.GAR KPIs Stock T'!#REF!</definedName>
    <definedName name="T03_028_00v" localSheetId="22">'[2]3.GAR KPIs Stock'!#REF!</definedName>
    <definedName name="T03_028_00v" localSheetId="21">'[2]3.GAR KPIs Stock'!#REF!</definedName>
    <definedName name="T03_028_00v">'3.GAR KPIs Stock T'!#REF!</definedName>
    <definedName name="T03_028_00w" localSheetId="22">'[2]3.GAR KPIs Stock'!#REF!</definedName>
    <definedName name="T03_028_00w" localSheetId="21">'[2]3.GAR KPIs Stock'!#REF!</definedName>
    <definedName name="T03_028_00w">'3.GAR KPIs Stock T'!#REF!</definedName>
    <definedName name="T03_028_00x" localSheetId="22">'[2]3.GAR KPIs Stock'!#REF!</definedName>
    <definedName name="T03_028_00x" localSheetId="21">'[2]3.GAR KPIs Stock'!#REF!</definedName>
    <definedName name="T03_028_00x">'3.GAR KPIs Stock T'!#REF!</definedName>
    <definedName name="T03_028_00z" localSheetId="22">'[2]3.GAR KPIs Stock'!#REF!</definedName>
    <definedName name="T03_028_00z" localSheetId="21">'[2]3.GAR KPIs Stock'!#REF!</definedName>
    <definedName name="T03_028_00z">'3.GAR KPIs Stock T'!#REF!</definedName>
    <definedName name="T03_028_0aa">'3.GAR KPIs Stock T'!#REF!</definedName>
    <definedName name="T03_028_0ab">'3.GAR KPIs Stock T'!#REF!</definedName>
    <definedName name="T03_028_0ac">'3.GAR KPIs Stock T'!#REF!</definedName>
    <definedName name="T03_028_0ad">'3.GAR KPIs Stock T'!#REF!</definedName>
    <definedName name="T03_028_0ae">'3.GAR KPIs Stock T'!#REF!</definedName>
    <definedName name="T03_028_0af">'3.GAR KPIs Stock T'!#REF!</definedName>
    <definedName name="T03_028_0ag" localSheetId="22">'[2]3.GAR KPIs Stock'!#REF!</definedName>
    <definedName name="T03_028_0ag" localSheetId="21">'[2]3.GAR KPIs Stock'!#REF!</definedName>
    <definedName name="T03_028_0ag">'3.GAR KPIs Stock T'!#REF!</definedName>
    <definedName name="T03_028_0ah" localSheetId="22">'[2]3.GAR KPIs Stock'!#REF!</definedName>
    <definedName name="T03_028_0ah" localSheetId="21">'[2]3.GAR KPIs Stock'!#REF!</definedName>
    <definedName name="T03_028_0ah">'3.GAR KPIs Stock T'!#REF!</definedName>
    <definedName name="T03_028_0ai" localSheetId="22">'[2]3.GAR KPIs Stock'!#REF!</definedName>
    <definedName name="T03_028_0ai" localSheetId="21">'[2]3.GAR KPIs Stock'!#REF!</definedName>
    <definedName name="T03_028_0ai">'3.GAR KPIs Stock T'!#REF!</definedName>
    <definedName name="T03_028_0aj" localSheetId="22">'[2]3.GAR KPIs Stock'!#REF!</definedName>
    <definedName name="T03_028_0aj" localSheetId="21">'[2]3.GAR KPIs Stock'!#REF!</definedName>
    <definedName name="T03_028_0aj">'3.GAR KPIs Stock T'!#REF!</definedName>
    <definedName name="T03_028_0ak" localSheetId="22">'[2]3.GAR KPIs Stock'!#REF!</definedName>
    <definedName name="T03_028_0ak" localSheetId="21">'[2]3.GAR KPIs Stock'!#REF!</definedName>
    <definedName name="T03_028_0ak">'3.GAR KPIs Stock T'!#REF!</definedName>
    <definedName name="T03_028_0al" localSheetId="22">'[2]3.GAR KPIs Stock'!#REF!</definedName>
    <definedName name="T03_028_0al" localSheetId="21">'[2]3.GAR KPIs Stock'!#REF!</definedName>
    <definedName name="T03_028_0al">'3.GAR KPIs Stock T'!#REF!</definedName>
    <definedName name="T03_028_0am" localSheetId="22">'[2]3.GAR KPIs Stock'!#REF!</definedName>
    <definedName name="T03_028_0am" localSheetId="21">'[2]3.GAR KPIs Stock'!#REF!</definedName>
    <definedName name="T03_028_0am">'3.GAR KPIs Stock T'!#REF!</definedName>
    <definedName name="T03_028_0an" localSheetId="22">'[2]3.GAR KPIs Stock'!#REF!</definedName>
    <definedName name="T03_028_0an" localSheetId="21">'[2]3.GAR KPIs Stock'!#REF!</definedName>
    <definedName name="T03_028_0an">'3.GAR KPIs Stock T'!#REF!</definedName>
    <definedName name="T03_028_0ao" localSheetId="22">'[2]3.GAR KPIs Stock'!#REF!</definedName>
    <definedName name="T03_028_0ao" localSheetId="21">'[2]3.GAR KPIs Stock'!#REF!</definedName>
    <definedName name="T03_028_0ao">'3.GAR KPIs Stock T'!#REF!</definedName>
    <definedName name="T03_028_0ap" localSheetId="22">'[2]3.GAR KPIs Stock'!#REF!</definedName>
    <definedName name="T03_028_0ap" localSheetId="21">'[2]3.GAR KPIs Stock'!#REF!</definedName>
    <definedName name="T03_028_0ap">'3.GAR KPIs Stock T'!#REF!</definedName>
    <definedName name="T03_028_0aq" localSheetId="22">'[2]3.GAR KPIs Stock'!#REF!</definedName>
    <definedName name="T03_028_0aq" localSheetId="21">'[2]3.GAR KPIs Stock'!#REF!</definedName>
    <definedName name="T03_028_0aq">'3.GAR KPIs Stock T'!#REF!</definedName>
    <definedName name="T03_028_0ar" localSheetId="22">'[2]3.GAR KPIs Stock'!#REF!</definedName>
    <definedName name="T03_028_0ar" localSheetId="21">'[2]3.GAR KPIs Stock'!#REF!</definedName>
    <definedName name="T03_028_0ar">'3.GAR KPIs Stock T'!#REF!</definedName>
    <definedName name="T03_028_0as" localSheetId="22">'[2]3.GAR KPIs Stock'!#REF!</definedName>
    <definedName name="T03_028_0as" localSheetId="21">'[2]3.GAR KPIs Stock'!#REF!</definedName>
    <definedName name="T03_028_0as">'3.GAR KPIs Stock T'!#REF!</definedName>
    <definedName name="T03_028_0at" localSheetId="22">'[2]3.GAR KPIs Stock'!#REF!</definedName>
    <definedName name="T03_028_0at" localSheetId="21">'[2]3.GAR KPIs Stock'!#REF!</definedName>
    <definedName name="T03_028_0at">'3.GAR KPIs Stock T'!#REF!</definedName>
    <definedName name="T03_028_0au" localSheetId="22">'[2]3.GAR KPIs Stock'!#REF!</definedName>
    <definedName name="T03_028_0au" localSheetId="21">'[2]3.GAR KPIs Stock'!#REF!</definedName>
    <definedName name="T03_028_0au">'3.GAR KPIs Stock T'!#REF!</definedName>
    <definedName name="T03_028_0av" localSheetId="22">'[2]3.GAR KPIs Stock'!#REF!</definedName>
    <definedName name="T03_028_0av" localSheetId="21">'[2]3.GAR KPIs Stock'!#REF!</definedName>
    <definedName name="T03_028_0av">'3.GAR KPIs Stock T'!#REF!</definedName>
    <definedName name="T03_028_0aw" localSheetId="22">'[2]3.GAR KPIs Stock'!#REF!</definedName>
    <definedName name="T03_028_0aw" localSheetId="21">'[2]3.GAR KPIs Stock'!#REF!</definedName>
    <definedName name="T03_028_0aw">'3.GAR KPIs Stock T'!#REF!</definedName>
    <definedName name="T03_028_0ax" localSheetId="22">'[2]3.GAR KPIs Stock'!#REF!</definedName>
    <definedName name="T03_028_0ax" localSheetId="21">'[2]3.GAR KPIs Stock'!#REF!</definedName>
    <definedName name="T03_028_0ax">'3.GAR KPIs Stock T'!#REF!</definedName>
    <definedName name="T03_028_0ay" localSheetId="22">'[2]3.GAR KPIs Stock'!#REF!</definedName>
    <definedName name="T03_028_0ay" localSheetId="21">'[2]3.GAR KPIs Stock'!#REF!</definedName>
    <definedName name="T03_028_0ay">'3.GAR KPIs Stock T'!#REF!</definedName>
    <definedName name="T03_028_0az" localSheetId="22">'[2]3.GAR KPIs Stock'!#REF!</definedName>
    <definedName name="T03_028_0az" localSheetId="21">'[2]3.GAR KPIs Stock'!#REF!</definedName>
    <definedName name="T03_028_0az">'3.GAR KPIs Stock T'!#REF!</definedName>
    <definedName name="T03_028_0ba" localSheetId="22">'[2]3.GAR KPIs Stock'!#REF!</definedName>
    <definedName name="T03_028_0ba" localSheetId="21">'[2]3.GAR KPIs Stock'!#REF!</definedName>
    <definedName name="T03_028_0ba">'3.GAR KPIs Stock T'!#REF!</definedName>
    <definedName name="T03_028_0bb" localSheetId="22">'[2]3.GAR KPIs Stock'!#REF!</definedName>
    <definedName name="T03_028_0bb" localSheetId="21">'[2]3.GAR KPIs Stock'!#REF!</definedName>
    <definedName name="T03_028_0bb">'3.GAR KPIs Stock T'!#REF!</definedName>
    <definedName name="T03_028_0bc" localSheetId="22">'[2]3.GAR KPIs Stock'!#REF!</definedName>
    <definedName name="T03_028_0bc" localSheetId="21">'[2]3.GAR KPIs Stock'!#REF!</definedName>
    <definedName name="T03_028_0bc">'3.GAR KPIs Stock T'!#REF!</definedName>
    <definedName name="T03_028_0bd" localSheetId="22">'[2]3.GAR KPIs Stock'!#REF!</definedName>
    <definedName name="T03_028_0bd" localSheetId="21">'[2]3.GAR KPIs Stock'!#REF!</definedName>
    <definedName name="T03_028_0bd">'3.GAR KPIs Stock T'!#REF!</definedName>
    <definedName name="T03_028_0be" localSheetId="22">'[2]3.GAR KPIs Stock'!#REF!</definedName>
    <definedName name="T03_028_0be" localSheetId="21">'[2]3.GAR KPIs Stock'!#REF!</definedName>
    <definedName name="T03_028_0be">'3.GAR KPIs Stock T'!#REF!</definedName>
    <definedName name="T03_028_0bf" localSheetId="22">'[2]3.GAR KPIs Stock'!#REF!</definedName>
    <definedName name="T03_028_0bf" localSheetId="21">'[2]3.GAR KPIs Stock'!#REF!</definedName>
    <definedName name="T03_028_0bf">'3.GAR KPIs Stock T'!#REF!</definedName>
    <definedName name="T03_028_0bg" localSheetId="22">'[2]3.GAR KPIs Stock'!#REF!</definedName>
    <definedName name="T03_028_0bg" localSheetId="21">'[2]3.GAR KPIs Stock'!#REF!</definedName>
    <definedName name="T03_028_0bg">'3.GAR KPIs Stock T'!#REF!</definedName>
    <definedName name="T03_028_0bh" localSheetId="22">'[2]3.GAR KPIs Stock'!#REF!</definedName>
    <definedName name="T03_028_0bh" localSheetId="21">'[2]3.GAR KPIs Stock'!#REF!</definedName>
    <definedName name="T03_028_0bh">'3.GAR KPIs Stock T'!#REF!</definedName>
    <definedName name="T03_028_0bi" localSheetId="22">'[2]3.GAR KPIs Stock'!#REF!</definedName>
    <definedName name="T03_028_0bi" localSheetId="21">'[2]3.GAR KPIs Stock'!#REF!</definedName>
    <definedName name="T03_028_0bi">'3.GAR KPIs Stock T'!#REF!</definedName>
    <definedName name="T03_028_0bj" localSheetId="22">'[2]3.GAR KPIs Stock'!#REF!</definedName>
    <definedName name="T03_028_0bj" localSheetId="21">'[2]3.GAR KPIs Stock'!#REF!</definedName>
    <definedName name="T03_028_0bj">'3.GAR KPIs Stock T'!#REF!</definedName>
    <definedName name="T03_028_0bk" localSheetId="22">'[2]3.GAR KPIs Stock'!#REF!</definedName>
    <definedName name="T03_028_0bk" localSheetId="21">'[2]3.GAR KPIs Stock'!#REF!</definedName>
    <definedName name="T03_028_0bk">'3.GAR KPIs Stock T'!#REF!</definedName>
    <definedName name="T03_029_00a">'3.GAR KPIs Stock T'!#REF!</definedName>
    <definedName name="T03_029_00b">'3.GAR KPIs Stock T'!#REF!</definedName>
    <definedName name="T03_029_00c">'3.GAR KPIs Stock T'!#REF!</definedName>
    <definedName name="T03_029_00d">'3.GAR KPIs Stock T'!#REF!</definedName>
    <definedName name="T03_029_00e">'3.GAR KPIs Stock T'!#REF!</definedName>
    <definedName name="T03_029_00f">'3.GAR KPIs Stock T'!#REF!</definedName>
    <definedName name="T03_029_00g">'3.GAR KPIs Stock T'!#REF!</definedName>
    <definedName name="T03_029_00h">'3.GAR KPIs Stock T'!#REF!</definedName>
    <definedName name="T03_029_00i">'3.GAR KPIs Stock T'!#REF!</definedName>
    <definedName name="T03_029_00j" localSheetId="22">'[2]3.GAR KPIs Stock'!#REF!</definedName>
    <definedName name="T03_029_00j" localSheetId="21">'[2]3.GAR KPIs Stock'!#REF!</definedName>
    <definedName name="T03_029_00j">'3.GAR KPIs Stock T'!#REF!</definedName>
    <definedName name="T03_029_00k" localSheetId="22">'[2]3.GAR KPIs Stock'!#REF!</definedName>
    <definedName name="T03_029_00k" localSheetId="21">'[2]3.GAR KPIs Stock'!#REF!</definedName>
    <definedName name="T03_029_00k">'3.GAR KPIs Stock T'!#REF!</definedName>
    <definedName name="T03_029_00l" localSheetId="22">'[2]3.GAR KPIs Stock'!#REF!</definedName>
    <definedName name="T03_029_00l" localSheetId="21">'[2]3.GAR KPIs Stock'!#REF!</definedName>
    <definedName name="T03_029_00l">'3.GAR KPIs Stock T'!#REF!</definedName>
    <definedName name="T03_029_00m" localSheetId="22">'[2]3.GAR KPIs Stock'!#REF!</definedName>
    <definedName name="T03_029_00m" localSheetId="21">'[2]3.GAR KPIs Stock'!#REF!</definedName>
    <definedName name="T03_029_00m">'3.GAR KPIs Stock T'!#REF!</definedName>
    <definedName name="T03_029_00n" localSheetId="22">'[2]3.GAR KPIs Stock'!#REF!</definedName>
    <definedName name="T03_029_00n" localSheetId="21">'[2]3.GAR KPIs Stock'!#REF!</definedName>
    <definedName name="T03_029_00n">'3.GAR KPIs Stock T'!#REF!</definedName>
    <definedName name="T03_029_00o" localSheetId="22">'[2]3.GAR KPIs Stock'!#REF!</definedName>
    <definedName name="T03_029_00o" localSheetId="21">'[2]3.GAR KPIs Stock'!#REF!</definedName>
    <definedName name="T03_029_00o">'3.GAR KPIs Stock T'!#REF!</definedName>
    <definedName name="T03_029_00p" localSheetId="22">'[2]3.GAR KPIs Stock'!#REF!</definedName>
    <definedName name="T03_029_00p" localSheetId="21">'[2]3.GAR KPIs Stock'!#REF!</definedName>
    <definedName name="T03_029_00p">'3.GAR KPIs Stock T'!#REF!</definedName>
    <definedName name="T03_029_00q" localSheetId="22">'[2]3.GAR KPIs Stock'!#REF!</definedName>
    <definedName name="T03_029_00q" localSheetId="21">'[2]3.GAR KPIs Stock'!#REF!</definedName>
    <definedName name="T03_029_00q">'3.GAR KPIs Stock T'!#REF!</definedName>
    <definedName name="T03_029_00r" localSheetId="22">'[2]3.GAR KPIs Stock'!#REF!</definedName>
    <definedName name="T03_029_00r" localSheetId="21">'[2]3.GAR KPIs Stock'!#REF!</definedName>
    <definedName name="T03_029_00r">'3.GAR KPIs Stock T'!#REF!</definedName>
    <definedName name="T03_029_00s" localSheetId="22">'[2]3.GAR KPIs Stock'!#REF!</definedName>
    <definedName name="T03_029_00s" localSheetId="21">'[2]3.GAR KPIs Stock'!#REF!</definedName>
    <definedName name="T03_029_00s">'3.GAR KPIs Stock T'!#REF!</definedName>
    <definedName name="T03_029_00t" localSheetId="22">'[2]3.GAR KPIs Stock'!#REF!</definedName>
    <definedName name="T03_029_00t" localSheetId="21">'[2]3.GAR KPIs Stock'!#REF!</definedName>
    <definedName name="T03_029_00t">'3.GAR KPIs Stock T'!#REF!</definedName>
    <definedName name="T03_029_00u" localSheetId="22">'[2]3.GAR KPIs Stock'!#REF!</definedName>
    <definedName name="T03_029_00u" localSheetId="21">'[2]3.GAR KPIs Stock'!#REF!</definedName>
    <definedName name="T03_029_00u">'3.GAR KPIs Stock T'!#REF!</definedName>
    <definedName name="T03_029_00v" localSheetId="22">'[2]3.GAR KPIs Stock'!#REF!</definedName>
    <definedName name="T03_029_00v" localSheetId="21">'[2]3.GAR KPIs Stock'!#REF!</definedName>
    <definedName name="T03_029_00v">'3.GAR KPIs Stock T'!#REF!</definedName>
    <definedName name="T03_029_00w" localSheetId="22">'[2]3.GAR KPIs Stock'!#REF!</definedName>
    <definedName name="T03_029_00w" localSheetId="21">'[2]3.GAR KPIs Stock'!#REF!</definedName>
    <definedName name="T03_029_00w">'3.GAR KPIs Stock T'!#REF!</definedName>
    <definedName name="T03_029_00x" localSheetId="22">'[2]3.GAR KPIs Stock'!#REF!</definedName>
    <definedName name="T03_029_00x" localSheetId="21">'[2]3.GAR KPIs Stock'!#REF!</definedName>
    <definedName name="T03_029_00x">'3.GAR KPIs Stock T'!#REF!</definedName>
    <definedName name="T03_029_00z" localSheetId="22">'[2]3.GAR KPIs Stock'!#REF!</definedName>
    <definedName name="T03_029_00z" localSheetId="21">'[2]3.GAR KPIs Stock'!#REF!</definedName>
    <definedName name="T03_029_00z">'3.GAR KPIs Stock T'!#REF!</definedName>
    <definedName name="T03_029_0aa">'3.GAR KPIs Stock T'!#REF!</definedName>
    <definedName name="T03_029_0ab">'3.GAR KPIs Stock T'!#REF!</definedName>
    <definedName name="T03_029_0ac">'3.GAR KPIs Stock T'!#REF!</definedName>
    <definedName name="T03_029_0ad">'3.GAR KPIs Stock T'!#REF!</definedName>
    <definedName name="T03_029_0ae">'3.GAR KPIs Stock T'!#REF!</definedName>
    <definedName name="T03_029_0af">'3.GAR KPIs Stock T'!#REF!</definedName>
    <definedName name="T03_029_0ag" localSheetId="22">'[2]3.GAR KPIs Stock'!#REF!</definedName>
    <definedName name="T03_029_0ag" localSheetId="21">'[2]3.GAR KPIs Stock'!#REF!</definedName>
    <definedName name="T03_029_0ag">'3.GAR KPIs Stock T'!#REF!</definedName>
    <definedName name="T03_029_0ah" localSheetId="22">'[2]3.GAR KPIs Stock'!#REF!</definedName>
    <definedName name="T03_029_0ah" localSheetId="21">'[2]3.GAR KPIs Stock'!#REF!</definedName>
    <definedName name="T03_029_0ah">'3.GAR KPIs Stock T'!#REF!</definedName>
    <definedName name="T03_029_0ai" localSheetId="22">'[2]3.GAR KPIs Stock'!#REF!</definedName>
    <definedName name="T03_029_0ai" localSheetId="21">'[2]3.GAR KPIs Stock'!#REF!</definedName>
    <definedName name="T03_029_0ai">'3.GAR KPIs Stock T'!#REF!</definedName>
    <definedName name="T03_029_0aj" localSheetId="22">'[2]3.GAR KPIs Stock'!#REF!</definedName>
    <definedName name="T03_029_0aj" localSheetId="21">'[2]3.GAR KPIs Stock'!#REF!</definedName>
    <definedName name="T03_029_0aj">'3.GAR KPIs Stock T'!#REF!</definedName>
    <definedName name="T03_029_0ak" localSheetId="22">'[2]3.GAR KPIs Stock'!#REF!</definedName>
    <definedName name="T03_029_0ak" localSheetId="21">'[2]3.GAR KPIs Stock'!#REF!</definedName>
    <definedName name="T03_029_0ak">'3.GAR KPIs Stock T'!#REF!</definedName>
    <definedName name="T03_029_0al" localSheetId="22">'[2]3.GAR KPIs Stock'!#REF!</definedName>
    <definedName name="T03_029_0al" localSheetId="21">'[2]3.GAR KPIs Stock'!#REF!</definedName>
    <definedName name="T03_029_0al">'3.GAR KPIs Stock T'!#REF!</definedName>
    <definedName name="T03_029_0am" localSheetId="22">'[2]3.GAR KPIs Stock'!#REF!</definedName>
    <definedName name="T03_029_0am" localSheetId="21">'[2]3.GAR KPIs Stock'!#REF!</definedName>
    <definedName name="T03_029_0am">'3.GAR KPIs Stock T'!#REF!</definedName>
    <definedName name="T03_029_0an" localSheetId="22">'[2]3.GAR KPIs Stock'!#REF!</definedName>
    <definedName name="T03_029_0an" localSheetId="21">'[2]3.GAR KPIs Stock'!#REF!</definedName>
    <definedName name="T03_029_0an">'3.GAR KPIs Stock T'!#REF!</definedName>
    <definedName name="T03_029_0ao" localSheetId="22">'[2]3.GAR KPIs Stock'!#REF!</definedName>
    <definedName name="T03_029_0ao" localSheetId="21">'[2]3.GAR KPIs Stock'!#REF!</definedName>
    <definedName name="T03_029_0ao">'3.GAR KPIs Stock T'!#REF!</definedName>
    <definedName name="T03_029_0ap" localSheetId="22">'[2]3.GAR KPIs Stock'!#REF!</definedName>
    <definedName name="T03_029_0ap" localSheetId="21">'[2]3.GAR KPIs Stock'!#REF!</definedName>
    <definedName name="T03_029_0ap">'3.GAR KPIs Stock T'!#REF!</definedName>
    <definedName name="T03_029_0aq" localSheetId="22">'[2]3.GAR KPIs Stock'!#REF!</definedName>
    <definedName name="T03_029_0aq" localSheetId="21">'[2]3.GAR KPIs Stock'!#REF!</definedName>
    <definedName name="T03_029_0aq">'3.GAR KPIs Stock T'!#REF!</definedName>
    <definedName name="T03_029_0ar" localSheetId="22">'[2]3.GAR KPIs Stock'!#REF!</definedName>
    <definedName name="T03_029_0ar" localSheetId="21">'[2]3.GAR KPIs Stock'!#REF!</definedName>
    <definedName name="T03_029_0ar">'3.GAR KPIs Stock T'!#REF!</definedName>
    <definedName name="T03_029_0as" localSheetId="22">'[2]3.GAR KPIs Stock'!#REF!</definedName>
    <definedName name="T03_029_0as" localSheetId="21">'[2]3.GAR KPIs Stock'!#REF!</definedName>
    <definedName name="T03_029_0as">'3.GAR KPIs Stock T'!#REF!</definedName>
    <definedName name="T03_029_0at" localSheetId="22">'[2]3.GAR KPIs Stock'!#REF!</definedName>
    <definedName name="T03_029_0at" localSheetId="21">'[2]3.GAR KPIs Stock'!#REF!</definedName>
    <definedName name="T03_029_0at">'3.GAR KPIs Stock T'!#REF!</definedName>
    <definedName name="T03_029_0au" localSheetId="22">'[2]3.GAR KPIs Stock'!#REF!</definedName>
    <definedName name="T03_029_0au" localSheetId="21">'[2]3.GAR KPIs Stock'!#REF!</definedName>
    <definedName name="T03_029_0au">'3.GAR KPIs Stock T'!#REF!</definedName>
    <definedName name="T03_029_0av" localSheetId="22">'[2]3.GAR KPIs Stock'!#REF!</definedName>
    <definedName name="T03_029_0av" localSheetId="21">'[2]3.GAR KPIs Stock'!#REF!</definedName>
    <definedName name="T03_029_0av">'3.GAR KPIs Stock T'!#REF!</definedName>
    <definedName name="T03_029_0aw" localSheetId="22">'[2]3.GAR KPIs Stock'!#REF!</definedName>
    <definedName name="T03_029_0aw" localSheetId="21">'[2]3.GAR KPIs Stock'!#REF!</definedName>
    <definedName name="T03_029_0aw">'3.GAR KPIs Stock T'!#REF!</definedName>
    <definedName name="T03_029_0ax" localSheetId="22">'[2]3.GAR KPIs Stock'!#REF!</definedName>
    <definedName name="T03_029_0ax" localSheetId="21">'[2]3.GAR KPIs Stock'!#REF!</definedName>
    <definedName name="T03_029_0ax">'3.GAR KPIs Stock T'!#REF!</definedName>
    <definedName name="T03_029_0ay" localSheetId="22">'[2]3.GAR KPIs Stock'!#REF!</definedName>
    <definedName name="T03_029_0ay" localSheetId="21">'[2]3.GAR KPIs Stock'!#REF!</definedName>
    <definedName name="T03_029_0ay">'3.GAR KPIs Stock T'!#REF!</definedName>
    <definedName name="T03_029_0az" localSheetId="22">'[2]3.GAR KPIs Stock'!#REF!</definedName>
    <definedName name="T03_029_0az" localSheetId="21">'[2]3.GAR KPIs Stock'!#REF!</definedName>
    <definedName name="T03_029_0az">'3.GAR KPIs Stock T'!#REF!</definedName>
    <definedName name="T03_029_0ba" localSheetId="22">'[2]3.GAR KPIs Stock'!#REF!</definedName>
    <definedName name="T03_029_0ba" localSheetId="21">'[2]3.GAR KPIs Stock'!#REF!</definedName>
    <definedName name="T03_029_0ba">'3.GAR KPIs Stock T'!#REF!</definedName>
    <definedName name="T03_029_0bb" localSheetId="22">'[2]3.GAR KPIs Stock'!#REF!</definedName>
    <definedName name="T03_029_0bb" localSheetId="21">'[2]3.GAR KPIs Stock'!#REF!</definedName>
    <definedName name="T03_029_0bb">'3.GAR KPIs Stock T'!#REF!</definedName>
    <definedName name="T03_029_0bc" localSheetId="22">'[2]3.GAR KPIs Stock'!#REF!</definedName>
    <definedName name="T03_029_0bc" localSheetId="21">'[2]3.GAR KPIs Stock'!#REF!</definedName>
    <definedName name="T03_029_0bc">'3.GAR KPIs Stock T'!#REF!</definedName>
    <definedName name="T03_029_0bd" localSheetId="22">'[2]3.GAR KPIs Stock'!#REF!</definedName>
    <definedName name="T03_029_0bd" localSheetId="21">'[2]3.GAR KPIs Stock'!#REF!</definedName>
    <definedName name="T03_029_0bd">'3.GAR KPIs Stock T'!#REF!</definedName>
    <definedName name="T03_029_0be" localSheetId="22">'[2]3.GAR KPIs Stock'!#REF!</definedName>
    <definedName name="T03_029_0be" localSheetId="21">'[2]3.GAR KPIs Stock'!#REF!</definedName>
    <definedName name="T03_029_0be">'3.GAR KPIs Stock T'!#REF!</definedName>
    <definedName name="T03_029_0bf" localSheetId="22">'[2]3.GAR KPIs Stock'!#REF!</definedName>
    <definedName name="T03_029_0bf" localSheetId="21">'[2]3.GAR KPIs Stock'!#REF!</definedName>
    <definedName name="T03_029_0bf">'3.GAR KPIs Stock T'!#REF!</definedName>
    <definedName name="T03_029_0bg" localSheetId="22">'[2]3.GAR KPIs Stock'!#REF!</definedName>
    <definedName name="T03_029_0bg" localSheetId="21">'[2]3.GAR KPIs Stock'!#REF!</definedName>
    <definedName name="T03_029_0bg">'3.GAR KPIs Stock T'!#REF!</definedName>
    <definedName name="T03_029_0bh" localSheetId="22">'[2]3.GAR KPIs Stock'!#REF!</definedName>
    <definedName name="T03_029_0bh" localSheetId="21">'[2]3.GAR KPIs Stock'!#REF!</definedName>
    <definedName name="T03_029_0bh">'3.GAR KPIs Stock T'!#REF!</definedName>
    <definedName name="T03_029_0bi" localSheetId="22">'[2]3.GAR KPIs Stock'!#REF!</definedName>
    <definedName name="T03_029_0bi" localSheetId="21">'[2]3.GAR KPIs Stock'!#REF!</definedName>
    <definedName name="T03_029_0bi">'3.GAR KPIs Stock T'!#REF!</definedName>
    <definedName name="T03_029_0bj" localSheetId="22">'[2]3.GAR KPIs Stock'!#REF!</definedName>
    <definedName name="T03_029_0bj" localSheetId="21">'[2]3.GAR KPIs Stock'!#REF!</definedName>
    <definedName name="T03_029_0bj">'3.GAR KPIs Stock T'!#REF!</definedName>
    <definedName name="T03_029_0bk" localSheetId="22">'[2]3.GAR KPIs Stock'!#REF!</definedName>
    <definedName name="T03_029_0bk" localSheetId="21">'[2]3.GAR KPIs Stock'!#REF!</definedName>
    <definedName name="T03_029_0bk">'3.GAR KPIs Stock T'!#REF!</definedName>
    <definedName name="T03_030_00a">'3.GAR KPIs Stock T'!#REF!</definedName>
    <definedName name="T03_030_00b">'3.GAR KPIs Stock T'!#REF!</definedName>
    <definedName name="T03_030_00c">'3.GAR KPIs Stock T'!#REF!</definedName>
    <definedName name="T03_030_00d">'3.GAR KPIs Stock T'!#REF!</definedName>
    <definedName name="T03_030_00e">'3.GAR KPIs Stock T'!#REF!</definedName>
    <definedName name="T03_030_00f">'3.GAR KPIs Stock T'!#REF!</definedName>
    <definedName name="T03_030_00g">'3.GAR KPIs Stock T'!#REF!</definedName>
    <definedName name="T03_030_00h">'3.GAR KPIs Stock T'!#REF!</definedName>
    <definedName name="T03_030_00i">'3.GAR KPIs Stock T'!#REF!</definedName>
    <definedName name="T03_030_00j" localSheetId="22">'[2]3.GAR KPIs Stock'!#REF!</definedName>
    <definedName name="T03_030_00j" localSheetId="21">'[2]3.GAR KPIs Stock'!#REF!</definedName>
    <definedName name="T03_030_00j">'3.GAR KPIs Stock T'!#REF!</definedName>
    <definedName name="T03_030_00k" localSheetId="22">'[2]3.GAR KPIs Stock'!#REF!</definedName>
    <definedName name="T03_030_00k" localSheetId="21">'[2]3.GAR KPIs Stock'!#REF!</definedName>
    <definedName name="T03_030_00k">'3.GAR KPIs Stock T'!#REF!</definedName>
    <definedName name="T03_030_00l" localSheetId="22">'[2]3.GAR KPIs Stock'!#REF!</definedName>
    <definedName name="T03_030_00l" localSheetId="21">'[2]3.GAR KPIs Stock'!#REF!</definedName>
    <definedName name="T03_030_00l">'3.GAR KPIs Stock T'!#REF!</definedName>
    <definedName name="T03_030_00m" localSheetId="22">'[2]3.GAR KPIs Stock'!#REF!</definedName>
    <definedName name="T03_030_00m" localSheetId="21">'[2]3.GAR KPIs Stock'!#REF!</definedName>
    <definedName name="T03_030_00m">'3.GAR KPIs Stock T'!#REF!</definedName>
    <definedName name="T03_030_00n" localSheetId="22">'[2]3.GAR KPIs Stock'!#REF!</definedName>
    <definedName name="T03_030_00n" localSheetId="21">'[2]3.GAR KPIs Stock'!#REF!</definedName>
    <definedName name="T03_030_00n">'3.GAR KPIs Stock T'!#REF!</definedName>
    <definedName name="T03_030_00o" localSheetId="22">'[2]3.GAR KPIs Stock'!#REF!</definedName>
    <definedName name="T03_030_00o" localSheetId="21">'[2]3.GAR KPIs Stock'!#REF!</definedName>
    <definedName name="T03_030_00o">'3.GAR KPIs Stock T'!#REF!</definedName>
    <definedName name="T03_030_00p" localSheetId="22">'[2]3.GAR KPIs Stock'!#REF!</definedName>
    <definedName name="T03_030_00p" localSheetId="21">'[2]3.GAR KPIs Stock'!#REF!</definedName>
    <definedName name="T03_030_00p">'3.GAR KPIs Stock T'!#REF!</definedName>
    <definedName name="T03_030_00q" localSheetId="22">'[2]3.GAR KPIs Stock'!#REF!</definedName>
    <definedName name="T03_030_00q" localSheetId="21">'[2]3.GAR KPIs Stock'!#REF!</definedName>
    <definedName name="T03_030_00q">'3.GAR KPIs Stock T'!#REF!</definedName>
    <definedName name="T03_030_00r" localSheetId="22">'[2]3.GAR KPIs Stock'!#REF!</definedName>
    <definedName name="T03_030_00r" localSheetId="21">'[2]3.GAR KPIs Stock'!#REF!</definedName>
    <definedName name="T03_030_00r">'3.GAR KPIs Stock T'!#REF!</definedName>
    <definedName name="T03_030_00s" localSheetId="22">'[2]3.GAR KPIs Stock'!#REF!</definedName>
    <definedName name="T03_030_00s" localSheetId="21">'[2]3.GAR KPIs Stock'!#REF!</definedName>
    <definedName name="T03_030_00s">'3.GAR KPIs Stock T'!#REF!</definedName>
    <definedName name="T03_030_00t" localSheetId="22">'[2]3.GAR KPIs Stock'!#REF!</definedName>
    <definedName name="T03_030_00t" localSheetId="21">'[2]3.GAR KPIs Stock'!#REF!</definedName>
    <definedName name="T03_030_00t">'3.GAR KPIs Stock T'!#REF!</definedName>
    <definedName name="T03_030_00u" localSheetId="22">'[2]3.GAR KPIs Stock'!#REF!</definedName>
    <definedName name="T03_030_00u" localSheetId="21">'[2]3.GAR KPIs Stock'!#REF!</definedName>
    <definedName name="T03_030_00u">'3.GAR KPIs Stock T'!#REF!</definedName>
    <definedName name="T03_030_00v" localSheetId="22">'[2]3.GAR KPIs Stock'!#REF!</definedName>
    <definedName name="T03_030_00v" localSheetId="21">'[2]3.GAR KPIs Stock'!#REF!</definedName>
    <definedName name="T03_030_00v">'3.GAR KPIs Stock T'!#REF!</definedName>
    <definedName name="T03_030_00w" localSheetId="22">'[2]3.GAR KPIs Stock'!#REF!</definedName>
    <definedName name="T03_030_00w" localSheetId="21">'[2]3.GAR KPIs Stock'!#REF!</definedName>
    <definedName name="T03_030_00w">'3.GAR KPIs Stock T'!#REF!</definedName>
    <definedName name="T03_030_00x" localSheetId="22">'[2]3.GAR KPIs Stock'!#REF!</definedName>
    <definedName name="T03_030_00x" localSheetId="21">'[2]3.GAR KPIs Stock'!#REF!</definedName>
    <definedName name="T03_030_00x">'3.GAR KPIs Stock T'!#REF!</definedName>
    <definedName name="T03_030_00z" localSheetId="22">'[2]3.GAR KPIs Stock'!#REF!</definedName>
    <definedName name="T03_030_00z" localSheetId="21">'[2]3.GAR KPIs Stock'!#REF!</definedName>
    <definedName name="T03_030_00z">'3.GAR KPIs Stock T'!#REF!</definedName>
    <definedName name="T03_030_0aa">'3.GAR KPIs Stock T'!#REF!</definedName>
    <definedName name="T03_030_0ab">'3.GAR KPIs Stock T'!#REF!</definedName>
    <definedName name="T03_030_0ac">'3.GAR KPIs Stock T'!#REF!</definedName>
    <definedName name="T03_030_0ad">'3.GAR KPIs Stock T'!#REF!</definedName>
    <definedName name="T03_030_0ae">'3.GAR KPIs Stock T'!#REF!</definedName>
    <definedName name="T03_030_0af">'3.GAR KPIs Stock T'!#REF!</definedName>
    <definedName name="T03_030_0ag" localSheetId="22">'[2]3.GAR KPIs Stock'!#REF!</definedName>
    <definedName name="T03_030_0ag" localSheetId="21">'[2]3.GAR KPIs Stock'!#REF!</definedName>
    <definedName name="T03_030_0ag">'3.GAR KPIs Stock T'!#REF!</definedName>
    <definedName name="T03_030_0ah" localSheetId="22">'[2]3.GAR KPIs Stock'!#REF!</definedName>
    <definedName name="T03_030_0ah" localSheetId="21">'[2]3.GAR KPIs Stock'!#REF!</definedName>
    <definedName name="T03_030_0ah">'3.GAR KPIs Stock T'!#REF!</definedName>
    <definedName name="T03_030_0ai" localSheetId="22">'[2]3.GAR KPIs Stock'!#REF!</definedName>
    <definedName name="T03_030_0ai" localSheetId="21">'[2]3.GAR KPIs Stock'!#REF!</definedName>
    <definedName name="T03_030_0ai">'3.GAR KPIs Stock T'!#REF!</definedName>
    <definedName name="T03_030_0aj" localSheetId="22">'[2]3.GAR KPIs Stock'!#REF!</definedName>
    <definedName name="T03_030_0aj" localSheetId="21">'[2]3.GAR KPIs Stock'!#REF!</definedName>
    <definedName name="T03_030_0aj">'3.GAR KPIs Stock T'!#REF!</definedName>
    <definedName name="T03_030_0ak" localSheetId="22">'[2]3.GAR KPIs Stock'!#REF!</definedName>
    <definedName name="T03_030_0ak" localSheetId="21">'[2]3.GAR KPIs Stock'!#REF!</definedName>
    <definedName name="T03_030_0ak">'3.GAR KPIs Stock T'!#REF!</definedName>
    <definedName name="T03_030_0al" localSheetId="22">'[2]3.GAR KPIs Stock'!#REF!</definedName>
    <definedName name="T03_030_0al" localSheetId="21">'[2]3.GAR KPIs Stock'!#REF!</definedName>
    <definedName name="T03_030_0al">'3.GAR KPIs Stock T'!#REF!</definedName>
    <definedName name="T03_030_0am" localSheetId="22">'[2]3.GAR KPIs Stock'!#REF!</definedName>
    <definedName name="T03_030_0am" localSheetId="21">'[2]3.GAR KPIs Stock'!#REF!</definedName>
    <definedName name="T03_030_0am">'3.GAR KPIs Stock T'!#REF!</definedName>
    <definedName name="T03_030_0an" localSheetId="22">'[2]3.GAR KPIs Stock'!#REF!</definedName>
    <definedName name="T03_030_0an" localSheetId="21">'[2]3.GAR KPIs Stock'!#REF!</definedName>
    <definedName name="T03_030_0an">'3.GAR KPIs Stock T'!#REF!</definedName>
    <definedName name="T03_030_0ao" localSheetId="22">'[2]3.GAR KPIs Stock'!#REF!</definedName>
    <definedName name="T03_030_0ao" localSheetId="21">'[2]3.GAR KPIs Stock'!#REF!</definedName>
    <definedName name="T03_030_0ao">'3.GAR KPIs Stock T'!#REF!</definedName>
    <definedName name="T03_030_0ap" localSheetId="22">'[2]3.GAR KPIs Stock'!#REF!</definedName>
    <definedName name="T03_030_0ap" localSheetId="21">'[2]3.GAR KPIs Stock'!#REF!</definedName>
    <definedName name="T03_030_0ap">'3.GAR KPIs Stock T'!#REF!</definedName>
    <definedName name="T03_030_0aq" localSheetId="22">'[2]3.GAR KPIs Stock'!#REF!</definedName>
    <definedName name="T03_030_0aq" localSheetId="21">'[2]3.GAR KPIs Stock'!#REF!</definedName>
    <definedName name="T03_030_0aq">'3.GAR KPIs Stock T'!#REF!</definedName>
    <definedName name="T03_030_0ar" localSheetId="22">'[2]3.GAR KPIs Stock'!#REF!</definedName>
    <definedName name="T03_030_0ar" localSheetId="21">'[2]3.GAR KPIs Stock'!#REF!</definedName>
    <definedName name="T03_030_0ar">'3.GAR KPIs Stock T'!#REF!</definedName>
    <definedName name="T03_030_0as" localSheetId="22">'[2]3.GAR KPIs Stock'!#REF!</definedName>
    <definedName name="T03_030_0as" localSheetId="21">'[2]3.GAR KPIs Stock'!#REF!</definedName>
    <definedName name="T03_030_0as">'3.GAR KPIs Stock T'!#REF!</definedName>
    <definedName name="T03_030_0at" localSheetId="22">'[2]3.GAR KPIs Stock'!#REF!</definedName>
    <definedName name="T03_030_0at" localSheetId="21">'[2]3.GAR KPIs Stock'!#REF!</definedName>
    <definedName name="T03_030_0at">'3.GAR KPIs Stock T'!#REF!</definedName>
    <definedName name="T03_030_0au" localSheetId="22">'[2]3.GAR KPIs Stock'!#REF!</definedName>
    <definedName name="T03_030_0au" localSheetId="21">'[2]3.GAR KPIs Stock'!#REF!</definedName>
    <definedName name="T03_030_0au">'3.GAR KPIs Stock T'!#REF!</definedName>
    <definedName name="T03_030_0av" localSheetId="22">'[2]3.GAR KPIs Stock'!#REF!</definedName>
    <definedName name="T03_030_0av" localSheetId="21">'[2]3.GAR KPIs Stock'!#REF!</definedName>
    <definedName name="T03_030_0av">'3.GAR KPIs Stock T'!#REF!</definedName>
    <definedName name="T03_030_0aw" localSheetId="22">'[2]3.GAR KPIs Stock'!#REF!</definedName>
    <definedName name="T03_030_0aw" localSheetId="21">'[2]3.GAR KPIs Stock'!#REF!</definedName>
    <definedName name="T03_030_0aw">'3.GAR KPIs Stock T'!#REF!</definedName>
    <definedName name="T03_030_0ax" localSheetId="22">'[2]3.GAR KPIs Stock'!#REF!</definedName>
    <definedName name="T03_030_0ax" localSheetId="21">'[2]3.GAR KPIs Stock'!#REF!</definedName>
    <definedName name="T03_030_0ax">'3.GAR KPIs Stock T'!#REF!</definedName>
    <definedName name="T03_030_0ay" localSheetId="22">'[2]3.GAR KPIs Stock'!#REF!</definedName>
    <definedName name="T03_030_0ay" localSheetId="21">'[2]3.GAR KPIs Stock'!#REF!</definedName>
    <definedName name="T03_030_0ay">'3.GAR KPIs Stock T'!#REF!</definedName>
    <definedName name="T03_030_0az" localSheetId="22">'[2]3.GAR KPIs Stock'!#REF!</definedName>
    <definedName name="T03_030_0az" localSheetId="21">'[2]3.GAR KPIs Stock'!#REF!</definedName>
    <definedName name="T03_030_0az">'3.GAR KPIs Stock T'!#REF!</definedName>
    <definedName name="T03_030_0ba" localSheetId="22">'[2]3.GAR KPIs Stock'!#REF!</definedName>
    <definedName name="T03_030_0ba" localSheetId="21">'[2]3.GAR KPIs Stock'!#REF!</definedName>
    <definedName name="T03_030_0ba">'3.GAR KPIs Stock T'!#REF!</definedName>
    <definedName name="T03_030_0bb" localSheetId="22">'[2]3.GAR KPIs Stock'!#REF!</definedName>
    <definedName name="T03_030_0bb" localSheetId="21">'[2]3.GAR KPIs Stock'!#REF!</definedName>
    <definedName name="T03_030_0bb">'3.GAR KPIs Stock T'!#REF!</definedName>
    <definedName name="T03_030_0bc" localSheetId="22">'[2]3.GAR KPIs Stock'!#REF!</definedName>
    <definedName name="T03_030_0bc" localSheetId="21">'[2]3.GAR KPIs Stock'!#REF!</definedName>
    <definedName name="T03_030_0bc">'3.GAR KPIs Stock T'!#REF!</definedName>
    <definedName name="T03_030_0bd" localSheetId="22">'[2]3.GAR KPIs Stock'!#REF!</definedName>
    <definedName name="T03_030_0bd" localSheetId="21">'[2]3.GAR KPIs Stock'!#REF!</definedName>
    <definedName name="T03_030_0bd">'3.GAR KPIs Stock T'!#REF!</definedName>
    <definedName name="T03_030_0be" localSheetId="22">'[2]3.GAR KPIs Stock'!#REF!</definedName>
    <definedName name="T03_030_0be" localSheetId="21">'[2]3.GAR KPIs Stock'!#REF!</definedName>
    <definedName name="T03_030_0be">'3.GAR KPIs Stock T'!#REF!</definedName>
    <definedName name="T03_030_0bf" localSheetId="22">'[2]3.GAR KPIs Stock'!#REF!</definedName>
    <definedName name="T03_030_0bf" localSheetId="21">'[2]3.GAR KPIs Stock'!#REF!</definedName>
    <definedName name="T03_030_0bf">'3.GAR KPIs Stock T'!#REF!</definedName>
    <definedName name="T03_030_0bg" localSheetId="22">'[2]3.GAR KPIs Stock'!#REF!</definedName>
    <definedName name="T03_030_0bg" localSheetId="21">'[2]3.GAR KPIs Stock'!#REF!</definedName>
    <definedName name="T03_030_0bg">'3.GAR KPIs Stock T'!#REF!</definedName>
    <definedName name="T03_030_0bh" localSheetId="22">'[2]3.GAR KPIs Stock'!#REF!</definedName>
    <definedName name="T03_030_0bh" localSheetId="21">'[2]3.GAR KPIs Stock'!#REF!</definedName>
    <definedName name="T03_030_0bh">'3.GAR KPIs Stock T'!#REF!</definedName>
    <definedName name="T03_030_0bi" localSheetId="22">'[2]3.GAR KPIs Stock'!#REF!</definedName>
    <definedName name="T03_030_0bi" localSheetId="21">'[2]3.GAR KPIs Stock'!#REF!</definedName>
    <definedName name="T03_030_0bi">'3.GAR KPIs Stock T'!#REF!</definedName>
    <definedName name="T03_030_0bj" localSheetId="22">'[2]3.GAR KPIs Stock'!#REF!</definedName>
    <definedName name="T03_030_0bj" localSheetId="21">'[2]3.GAR KPIs Stock'!#REF!</definedName>
    <definedName name="T03_030_0bj">'3.GAR KPIs Stock T'!#REF!</definedName>
    <definedName name="T03_030_0bk" localSheetId="22">'[2]3.GAR KPIs Stock'!#REF!</definedName>
    <definedName name="T03_030_0bk" localSheetId="21">'[2]3.GAR KPIs Stock'!#REF!</definedName>
    <definedName name="T03_030_0bk">'3.GAR KPIs Stock T'!#REF!</definedName>
    <definedName name="T03_031_00a">'3.GAR KPIs Stock T'!#REF!</definedName>
    <definedName name="T03_031_00b">'3.GAR KPIs Stock T'!#REF!</definedName>
    <definedName name="T03_031_00c">'3.GAR KPIs Stock T'!#REF!</definedName>
    <definedName name="T03_031_00d">'3.GAR KPIs Stock T'!#REF!</definedName>
    <definedName name="T03_031_00e">'3.GAR KPIs Stock T'!#REF!</definedName>
    <definedName name="T03_031_00f">'3.GAR KPIs Stock T'!#REF!</definedName>
    <definedName name="T03_031_00g">'3.GAR KPIs Stock T'!#REF!</definedName>
    <definedName name="T03_031_00h">'3.GAR KPIs Stock T'!#REF!</definedName>
    <definedName name="T03_031_00i">'3.GAR KPIs Stock T'!#REF!</definedName>
    <definedName name="T03_031_00j" localSheetId="22">'[2]3.GAR KPIs Stock'!#REF!</definedName>
    <definedName name="T03_031_00j" localSheetId="21">'[2]3.GAR KPIs Stock'!#REF!</definedName>
    <definedName name="T03_031_00j">'3.GAR KPIs Stock T'!#REF!</definedName>
    <definedName name="T03_031_00k" localSheetId="22">'[2]3.GAR KPIs Stock'!#REF!</definedName>
    <definedName name="T03_031_00k" localSheetId="21">'[2]3.GAR KPIs Stock'!#REF!</definedName>
    <definedName name="T03_031_00k">'3.GAR KPIs Stock T'!#REF!</definedName>
    <definedName name="T03_031_00l" localSheetId="22">'[2]3.GAR KPIs Stock'!#REF!</definedName>
    <definedName name="T03_031_00l" localSheetId="21">'[2]3.GAR KPIs Stock'!#REF!</definedName>
    <definedName name="T03_031_00l">'3.GAR KPIs Stock T'!#REF!</definedName>
    <definedName name="T03_031_00m" localSheetId="22">'[2]3.GAR KPIs Stock'!#REF!</definedName>
    <definedName name="T03_031_00m" localSheetId="21">'[2]3.GAR KPIs Stock'!#REF!</definedName>
    <definedName name="T03_031_00m">'3.GAR KPIs Stock T'!#REF!</definedName>
    <definedName name="T03_031_00n" localSheetId="22">'[2]3.GAR KPIs Stock'!#REF!</definedName>
    <definedName name="T03_031_00n" localSheetId="21">'[2]3.GAR KPIs Stock'!#REF!</definedName>
    <definedName name="T03_031_00n">'3.GAR KPIs Stock T'!#REF!</definedName>
    <definedName name="T03_031_00o" localSheetId="22">'[2]3.GAR KPIs Stock'!#REF!</definedName>
    <definedName name="T03_031_00o" localSheetId="21">'[2]3.GAR KPIs Stock'!#REF!</definedName>
    <definedName name="T03_031_00o">'3.GAR KPIs Stock T'!#REF!</definedName>
    <definedName name="T03_031_00p" localSheetId="22">'[2]3.GAR KPIs Stock'!#REF!</definedName>
    <definedName name="T03_031_00p" localSheetId="21">'[2]3.GAR KPIs Stock'!#REF!</definedName>
    <definedName name="T03_031_00p">'3.GAR KPIs Stock T'!#REF!</definedName>
    <definedName name="T03_031_00q" localSheetId="22">'[2]3.GAR KPIs Stock'!#REF!</definedName>
    <definedName name="T03_031_00q" localSheetId="21">'[2]3.GAR KPIs Stock'!#REF!</definedName>
    <definedName name="T03_031_00q">'3.GAR KPIs Stock T'!#REF!</definedName>
    <definedName name="T03_031_00r" localSheetId="22">'[2]3.GAR KPIs Stock'!#REF!</definedName>
    <definedName name="T03_031_00r" localSheetId="21">'[2]3.GAR KPIs Stock'!#REF!</definedName>
    <definedName name="T03_031_00r">'3.GAR KPIs Stock T'!#REF!</definedName>
    <definedName name="T03_031_00s" localSheetId="22">'[2]3.GAR KPIs Stock'!#REF!</definedName>
    <definedName name="T03_031_00s" localSheetId="21">'[2]3.GAR KPIs Stock'!#REF!</definedName>
    <definedName name="T03_031_00s">'3.GAR KPIs Stock T'!#REF!</definedName>
    <definedName name="T03_031_00t" localSheetId="22">'[2]3.GAR KPIs Stock'!#REF!</definedName>
    <definedName name="T03_031_00t" localSheetId="21">'[2]3.GAR KPIs Stock'!#REF!</definedName>
    <definedName name="T03_031_00t">'3.GAR KPIs Stock T'!#REF!</definedName>
    <definedName name="T03_031_00u" localSheetId="22">'[2]3.GAR KPIs Stock'!#REF!</definedName>
    <definedName name="T03_031_00u" localSheetId="21">'[2]3.GAR KPIs Stock'!#REF!</definedName>
    <definedName name="T03_031_00u">'3.GAR KPIs Stock T'!#REF!</definedName>
    <definedName name="T03_031_00v" localSheetId="22">'[2]3.GAR KPIs Stock'!#REF!</definedName>
    <definedName name="T03_031_00v" localSheetId="21">'[2]3.GAR KPIs Stock'!#REF!</definedName>
    <definedName name="T03_031_00v">'3.GAR KPIs Stock T'!#REF!</definedName>
    <definedName name="T03_031_00w" localSheetId="22">'[2]3.GAR KPIs Stock'!#REF!</definedName>
    <definedName name="T03_031_00w" localSheetId="21">'[2]3.GAR KPIs Stock'!#REF!</definedName>
    <definedName name="T03_031_00w">'3.GAR KPIs Stock T'!#REF!</definedName>
    <definedName name="T03_031_00x" localSheetId="22">'[2]3.GAR KPIs Stock'!#REF!</definedName>
    <definedName name="T03_031_00x" localSheetId="21">'[2]3.GAR KPIs Stock'!#REF!</definedName>
    <definedName name="T03_031_00x">'3.GAR KPIs Stock T'!#REF!</definedName>
    <definedName name="T03_031_00z" localSheetId="22">'[2]3.GAR KPIs Stock'!#REF!</definedName>
    <definedName name="T03_031_00z" localSheetId="21">'[2]3.GAR KPIs Stock'!#REF!</definedName>
    <definedName name="T03_031_00z">'3.GAR KPIs Stock T'!#REF!</definedName>
    <definedName name="T03_031_0aa">'3.GAR KPIs Stock T'!#REF!</definedName>
    <definedName name="T03_031_0ab">'3.GAR KPIs Stock T'!#REF!</definedName>
    <definedName name="T03_031_0ac">'3.GAR KPIs Stock T'!#REF!</definedName>
    <definedName name="T03_031_0ad">'3.GAR KPIs Stock T'!#REF!</definedName>
    <definedName name="T03_031_0ae">'3.GAR KPIs Stock T'!#REF!</definedName>
    <definedName name="T03_031_0af">'3.GAR KPIs Stock T'!#REF!</definedName>
    <definedName name="T03_031_0ag" localSheetId="22">'[2]3.GAR KPIs Stock'!#REF!</definedName>
    <definedName name="T03_031_0ag" localSheetId="21">'[2]3.GAR KPIs Stock'!#REF!</definedName>
    <definedName name="T03_031_0ag">'3.GAR KPIs Stock T'!#REF!</definedName>
    <definedName name="T03_031_0ah" localSheetId="22">'[2]3.GAR KPIs Stock'!#REF!</definedName>
    <definedName name="T03_031_0ah" localSheetId="21">'[2]3.GAR KPIs Stock'!#REF!</definedName>
    <definedName name="T03_031_0ah">'3.GAR KPIs Stock T'!#REF!</definedName>
    <definedName name="T03_031_0ai" localSheetId="22">'[2]3.GAR KPIs Stock'!#REF!</definedName>
    <definedName name="T03_031_0ai" localSheetId="21">'[2]3.GAR KPIs Stock'!#REF!</definedName>
    <definedName name="T03_031_0ai">'3.GAR KPIs Stock T'!#REF!</definedName>
    <definedName name="T03_031_0aj" localSheetId="22">'[2]3.GAR KPIs Stock'!#REF!</definedName>
    <definedName name="T03_031_0aj" localSheetId="21">'[2]3.GAR KPIs Stock'!#REF!</definedName>
    <definedName name="T03_031_0aj">'3.GAR KPIs Stock T'!#REF!</definedName>
    <definedName name="T03_031_0ak" localSheetId="22">'[2]3.GAR KPIs Stock'!#REF!</definedName>
    <definedName name="T03_031_0ak" localSheetId="21">'[2]3.GAR KPIs Stock'!#REF!</definedName>
    <definedName name="T03_031_0ak">'3.GAR KPIs Stock T'!#REF!</definedName>
    <definedName name="T03_031_0al" localSheetId="22">'[2]3.GAR KPIs Stock'!#REF!</definedName>
    <definedName name="T03_031_0al" localSheetId="21">'[2]3.GAR KPIs Stock'!#REF!</definedName>
    <definedName name="T03_031_0al">'3.GAR KPIs Stock T'!#REF!</definedName>
    <definedName name="T03_031_0am" localSheetId="22">'[2]3.GAR KPIs Stock'!#REF!</definedName>
    <definedName name="T03_031_0am" localSheetId="21">'[2]3.GAR KPIs Stock'!#REF!</definedName>
    <definedName name="T03_031_0am">'3.GAR KPIs Stock T'!#REF!</definedName>
    <definedName name="T03_031_0an" localSheetId="22">'[2]3.GAR KPIs Stock'!#REF!</definedName>
    <definedName name="T03_031_0an" localSheetId="21">'[2]3.GAR KPIs Stock'!#REF!</definedName>
    <definedName name="T03_031_0an">'3.GAR KPIs Stock T'!#REF!</definedName>
    <definedName name="T03_031_0ao" localSheetId="22">'[2]3.GAR KPIs Stock'!#REF!</definedName>
    <definedName name="T03_031_0ao" localSheetId="21">'[2]3.GAR KPIs Stock'!#REF!</definedName>
    <definedName name="T03_031_0ao">'3.GAR KPIs Stock T'!#REF!</definedName>
    <definedName name="T03_031_0ap" localSheetId="22">'[2]3.GAR KPIs Stock'!#REF!</definedName>
    <definedName name="T03_031_0ap" localSheetId="21">'[2]3.GAR KPIs Stock'!#REF!</definedName>
    <definedName name="T03_031_0ap">'3.GAR KPIs Stock T'!#REF!</definedName>
    <definedName name="T03_031_0aq" localSheetId="22">'[2]3.GAR KPIs Stock'!#REF!</definedName>
    <definedName name="T03_031_0aq" localSheetId="21">'[2]3.GAR KPIs Stock'!#REF!</definedName>
    <definedName name="T03_031_0aq">'3.GAR KPIs Stock T'!#REF!</definedName>
    <definedName name="T03_031_0ar" localSheetId="22">'[2]3.GAR KPIs Stock'!#REF!</definedName>
    <definedName name="T03_031_0ar" localSheetId="21">'[2]3.GAR KPIs Stock'!#REF!</definedName>
    <definedName name="T03_031_0ar">'3.GAR KPIs Stock T'!#REF!</definedName>
    <definedName name="T03_031_0as" localSheetId="22">'[2]3.GAR KPIs Stock'!#REF!</definedName>
    <definedName name="T03_031_0as" localSheetId="21">'[2]3.GAR KPIs Stock'!#REF!</definedName>
    <definedName name="T03_031_0as">'3.GAR KPIs Stock T'!#REF!</definedName>
    <definedName name="T03_031_0at" localSheetId="22">'[2]3.GAR KPIs Stock'!#REF!</definedName>
    <definedName name="T03_031_0at" localSheetId="21">'[2]3.GAR KPIs Stock'!#REF!</definedName>
    <definedName name="T03_031_0at">'3.GAR KPIs Stock T'!#REF!</definedName>
    <definedName name="T03_031_0au" localSheetId="22">'[2]3.GAR KPIs Stock'!#REF!</definedName>
    <definedName name="T03_031_0au" localSheetId="21">'[2]3.GAR KPIs Stock'!#REF!</definedName>
    <definedName name="T03_031_0au">'3.GAR KPIs Stock T'!#REF!</definedName>
    <definedName name="T03_031_0av" localSheetId="22">'[2]3.GAR KPIs Stock'!#REF!</definedName>
    <definedName name="T03_031_0av" localSheetId="21">'[2]3.GAR KPIs Stock'!#REF!</definedName>
    <definedName name="T03_031_0av">'3.GAR KPIs Stock T'!#REF!</definedName>
    <definedName name="T03_031_0aw" localSheetId="22">'[2]3.GAR KPIs Stock'!#REF!</definedName>
    <definedName name="T03_031_0aw" localSheetId="21">'[2]3.GAR KPIs Stock'!#REF!</definedName>
    <definedName name="T03_031_0aw">'3.GAR KPIs Stock T'!#REF!</definedName>
    <definedName name="T03_031_0ax" localSheetId="22">'[2]3.GAR KPIs Stock'!#REF!</definedName>
    <definedName name="T03_031_0ax" localSheetId="21">'[2]3.GAR KPIs Stock'!#REF!</definedName>
    <definedName name="T03_031_0ax">'3.GAR KPIs Stock T'!#REF!</definedName>
    <definedName name="T03_031_0ay" localSheetId="22">'[2]3.GAR KPIs Stock'!#REF!</definedName>
    <definedName name="T03_031_0ay" localSheetId="21">'[2]3.GAR KPIs Stock'!#REF!</definedName>
    <definedName name="T03_031_0ay">'3.GAR KPIs Stock T'!#REF!</definedName>
    <definedName name="T03_031_0az" localSheetId="22">'[2]3.GAR KPIs Stock'!#REF!</definedName>
    <definedName name="T03_031_0az" localSheetId="21">'[2]3.GAR KPIs Stock'!#REF!</definedName>
    <definedName name="T03_031_0az">'3.GAR KPIs Stock T'!#REF!</definedName>
    <definedName name="T03_031_0ba" localSheetId="22">'[2]3.GAR KPIs Stock'!#REF!</definedName>
    <definedName name="T03_031_0ba" localSheetId="21">'[2]3.GAR KPIs Stock'!#REF!</definedName>
    <definedName name="T03_031_0ba">'3.GAR KPIs Stock T'!#REF!</definedName>
    <definedName name="T03_031_0bb" localSheetId="22">'[2]3.GAR KPIs Stock'!#REF!</definedName>
    <definedName name="T03_031_0bb" localSheetId="21">'[2]3.GAR KPIs Stock'!#REF!</definedName>
    <definedName name="T03_031_0bb">'3.GAR KPIs Stock T'!#REF!</definedName>
    <definedName name="T03_031_0bc" localSheetId="22">'[2]3.GAR KPIs Stock'!#REF!</definedName>
    <definedName name="T03_031_0bc" localSheetId="21">'[2]3.GAR KPIs Stock'!#REF!</definedName>
    <definedName name="T03_031_0bc">'3.GAR KPIs Stock T'!#REF!</definedName>
    <definedName name="T03_031_0bd" localSheetId="22">'[2]3.GAR KPIs Stock'!#REF!</definedName>
    <definedName name="T03_031_0bd" localSheetId="21">'[2]3.GAR KPIs Stock'!#REF!</definedName>
    <definedName name="T03_031_0bd">'3.GAR KPIs Stock T'!#REF!</definedName>
    <definedName name="T03_031_0be" localSheetId="22">'[2]3.GAR KPIs Stock'!#REF!</definedName>
    <definedName name="T03_031_0be" localSheetId="21">'[2]3.GAR KPIs Stock'!#REF!</definedName>
    <definedName name="T03_031_0be">'3.GAR KPIs Stock T'!#REF!</definedName>
    <definedName name="T03_031_0bf" localSheetId="22">'[2]3.GAR KPIs Stock'!#REF!</definedName>
    <definedName name="T03_031_0bf" localSheetId="21">'[2]3.GAR KPIs Stock'!#REF!</definedName>
    <definedName name="T03_031_0bf">'3.GAR KPIs Stock T'!#REF!</definedName>
    <definedName name="T03_031_0bg" localSheetId="22">'[2]3.GAR KPIs Stock'!#REF!</definedName>
    <definedName name="T03_031_0bg" localSheetId="21">'[2]3.GAR KPIs Stock'!#REF!</definedName>
    <definedName name="T03_031_0bg">'3.GAR KPIs Stock T'!#REF!</definedName>
    <definedName name="T03_031_0bh" localSheetId="22">'[2]3.GAR KPIs Stock'!#REF!</definedName>
    <definedName name="T03_031_0bh" localSheetId="21">'[2]3.GAR KPIs Stock'!#REF!</definedName>
    <definedName name="T03_031_0bh">'3.GAR KPIs Stock T'!#REF!</definedName>
    <definedName name="T03_031_0bi" localSheetId="22">'[2]3.GAR KPIs Stock'!#REF!</definedName>
    <definedName name="T03_031_0bi" localSheetId="21">'[2]3.GAR KPIs Stock'!#REF!</definedName>
    <definedName name="T03_031_0bi">'3.GAR KPIs Stock T'!#REF!</definedName>
    <definedName name="T03_031_0bj" localSheetId="22">'[2]3.GAR KPIs Stock'!#REF!</definedName>
    <definedName name="T03_031_0bj" localSheetId="21">'[2]3.GAR KPIs Stock'!#REF!</definedName>
    <definedName name="T03_031_0bj">'3.GAR KPIs Stock T'!#REF!</definedName>
    <definedName name="T03_031_0bk" localSheetId="22">'[2]3.GAR KPIs Stock'!#REF!</definedName>
    <definedName name="T03_031_0bk" localSheetId="21">'[2]3.GAR KPIs Stock'!#REF!</definedName>
    <definedName name="T03_031_0bk">'3.GAR KPIs Stock T'!#REF!</definedName>
    <definedName name="T03_032_00a">'3.GAR KPIs Stock T'!#REF!</definedName>
    <definedName name="T03_032_00b">'3.GAR KPIs Stock T'!#REF!</definedName>
    <definedName name="T03_032_00c">'3.GAR KPIs Stock T'!#REF!</definedName>
    <definedName name="T03_032_00d">'3.GAR KPIs Stock T'!#REF!</definedName>
    <definedName name="T03_032_00e">'3.GAR KPIs Stock T'!#REF!</definedName>
    <definedName name="T03_032_00f">'3.GAR KPIs Stock T'!#REF!</definedName>
    <definedName name="T03_032_00g">'3.GAR KPIs Stock T'!#REF!</definedName>
    <definedName name="T03_032_00h">'3.GAR KPIs Stock T'!#REF!</definedName>
    <definedName name="T03_032_00i">'3.GAR KPIs Stock T'!#REF!</definedName>
    <definedName name="T03_032_00j" localSheetId="22">'[2]3.GAR KPIs Stock'!#REF!</definedName>
    <definedName name="T03_032_00j" localSheetId="21">'[2]3.GAR KPIs Stock'!#REF!</definedName>
    <definedName name="T03_032_00j">'3.GAR KPIs Stock T'!#REF!</definedName>
    <definedName name="T03_032_00k" localSheetId="22">'[2]3.GAR KPIs Stock'!#REF!</definedName>
    <definedName name="T03_032_00k" localSheetId="21">'[2]3.GAR KPIs Stock'!#REF!</definedName>
    <definedName name="T03_032_00k">'3.GAR KPIs Stock T'!#REF!</definedName>
    <definedName name="T03_032_00l" localSheetId="22">'[2]3.GAR KPIs Stock'!#REF!</definedName>
    <definedName name="T03_032_00l" localSheetId="21">'[2]3.GAR KPIs Stock'!#REF!</definedName>
    <definedName name="T03_032_00l">'3.GAR KPIs Stock T'!#REF!</definedName>
    <definedName name="T03_032_00m" localSheetId="22">'[2]3.GAR KPIs Stock'!#REF!</definedName>
    <definedName name="T03_032_00m" localSheetId="21">'[2]3.GAR KPIs Stock'!#REF!</definedName>
    <definedName name="T03_032_00m">'3.GAR KPIs Stock T'!#REF!</definedName>
    <definedName name="T03_032_00n" localSheetId="22">'[2]3.GAR KPIs Stock'!#REF!</definedName>
    <definedName name="T03_032_00n" localSheetId="21">'[2]3.GAR KPIs Stock'!#REF!</definedName>
    <definedName name="T03_032_00n">'3.GAR KPIs Stock T'!#REF!</definedName>
    <definedName name="T03_032_00o" localSheetId="22">'[2]3.GAR KPIs Stock'!#REF!</definedName>
    <definedName name="T03_032_00o" localSheetId="21">'[2]3.GAR KPIs Stock'!#REF!</definedName>
    <definedName name="T03_032_00o">'3.GAR KPIs Stock T'!#REF!</definedName>
    <definedName name="T03_032_00p" localSheetId="22">'[2]3.GAR KPIs Stock'!#REF!</definedName>
    <definedName name="T03_032_00p" localSheetId="21">'[2]3.GAR KPIs Stock'!#REF!</definedName>
    <definedName name="T03_032_00p">'3.GAR KPIs Stock T'!#REF!</definedName>
    <definedName name="T03_032_00q" localSheetId="22">'[2]3.GAR KPIs Stock'!#REF!</definedName>
    <definedName name="T03_032_00q" localSheetId="21">'[2]3.GAR KPIs Stock'!#REF!</definedName>
    <definedName name="T03_032_00q">'3.GAR KPIs Stock T'!#REF!</definedName>
    <definedName name="T03_032_00r" localSheetId="22">'[2]3.GAR KPIs Stock'!#REF!</definedName>
    <definedName name="T03_032_00r" localSheetId="21">'[2]3.GAR KPIs Stock'!#REF!</definedName>
    <definedName name="T03_032_00r">'3.GAR KPIs Stock T'!#REF!</definedName>
    <definedName name="T03_032_00s" localSheetId="22">'[2]3.GAR KPIs Stock'!#REF!</definedName>
    <definedName name="T03_032_00s" localSheetId="21">'[2]3.GAR KPIs Stock'!#REF!</definedName>
    <definedName name="T03_032_00s">'3.GAR KPIs Stock T'!#REF!</definedName>
    <definedName name="T03_032_00t" localSheetId="22">'[2]3.GAR KPIs Stock'!#REF!</definedName>
    <definedName name="T03_032_00t" localSheetId="21">'[2]3.GAR KPIs Stock'!#REF!</definedName>
    <definedName name="T03_032_00t">'3.GAR KPIs Stock T'!#REF!</definedName>
    <definedName name="T03_032_00u" localSheetId="22">'[2]3.GAR KPIs Stock'!#REF!</definedName>
    <definedName name="T03_032_00u" localSheetId="21">'[2]3.GAR KPIs Stock'!#REF!</definedName>
    <definedName name="T03_032_00u">'3.GAR KPIs Stock T'!#REF!</definedName>
    <definedName name="T03_032_00v" localSheetId="22">'[2]3.GAR KPIs Stock'!#REF!</definedName>
    <definedName name="T03_032_00v" localSheetId="21">'[2]3.GAR KPIs Stock'!#REF!</definedName>
    <definedName name="T03_032_00v">'3.GAR KPIs Stock T'!#REF!</definedName>
    <definedName name="T03_032_00w" localSheetId="22">'[2]3.GAR KPIs Stock'!#REF!</definedName>
    <definedName name="T03_032_00w" localSheetId="21">'[2]3.GAR KPIs Stock'!#REF!</definedName>
    <definedName name="T03_032_00w">'3.GAR KPIs Stock T'!#REF!</definedName>
    <definedName name="T03_032_00x" localSheetId="22">'[2]3.GAR KPIs Stock'!#REF!</definedName>
    <definedName name="T03_032_00x" localSheetId="21">'[2]3.GAR KPIs Stock'!#REF!</definedName>
    <definedName name="T03_032_00x">'3.GAR KPIs Stock T'!#REF!</definedName>
    <definedName name="T03_032_00z" localSheetId="22">'[2]3.GAR KPIs Stock'!#REF!</definedName>
    <definedName name="T03_032_00z" localSheetId="21">'[2]3.GAR KPIs Stock'!#REF!</definedName>
    <definedName name="T03_032_00z">'3.GAR KPIs Stock T'!#REF!</definedName>
    <definedName name="T03_032_0aa">'3.GAR KPIs Stock T'!#REF!</definedName>
    <definedName name="T03_032_0ab">'3.GAR KPIs Stock T'!#REF!</definedName>
    <definedName name="T03_032_0ac">'3.GAR KPIs Stock T'!#REF!</definedName>
    <definedName name="T03_032_0ad">'3.GAR KPIs Stock T'!#REF!</definedName>
    <definedName name="T03_032_0ae">'3.GAR KPIs Stock T'!#REF!</definedName>
    <definedName name="T03_032_0af">'3.GAR KPIs Stock T'!#REF!</definedName>
    <definedName name="T03_032_0ag" localSheetId="22">'[2]3.GAR KPIs Stock'!#REF!</definedName>
    <definedName name="T03_032_0ag" localSheetId="21">'[2]3.GAR KPIs Stock'!#REF!</definedName>
    <definedName name="T03_032_0ag">'3.GAR KPIs Stock T'!#REF!</definedName>
    <definedName name="T03_032_0ah" localSheetId="22">'[2]3.GAR KPIs Stock'!#REF!</definedName>
    <definedName name="T03_032_0ah" localSheetId="21">'[2]3.GAR KPIs Stock'!#REF!</definedName>
    <definedName name="T03_032_0ah">'3.GAR KPIs Stock T'!#REF!</definedName>
    <definedName name="T03_032_0ai" localSheetId="22">'[2]3.GAR KPIs Stock'!#REF!</definedName>
    <definedName name="T03_032_0ai" localSheetId="21">'[2]3.GAR KPIs Stock'!#REF!</definedName>
    <definedName name="T03_032_0ai">'3.GAR KPIs Stock T'!#REF!</definedName>
    <definedName name="T03_032_0aj" localSheetId="22">'[2]3.GAR KPIs Stock'!#REF!</definedName>
    <definedName name="T03_032_0aj" localSheetId="21">'[2]3.GAR KPIs Stock'!#REF!</definedName>
    <definedName name="T03_032_0aj">'3.GAR KPIs Stock T'!#REF!</definedName>
    <definedName name="T03_032_0ak" localSheetId="22">'[2]3.GAR KPIs Stock'!#REF!</definedName>
    <definedName name="T03_032_0ak" localSheetId="21">'[2]3.GAR KPIs Stock'!#REF!</definedName>
    <definedName name="T03_032_0ak">'3.GAR KPIs Stock T'!#REF!</definedName>
    <definedName name="T03_032_0al" localSheetId="22">'[2]3.GAR KPIs Stock'!#REF!</definedName>
    <definedName name="T03_032_0al" localSheetId="21">'[2]3.GAR KPIs Stock'!#REF!</definedName>
    <definedName name="T03_032_0al">'3.GAR KPIs Stock T'!#REF!</definedName>
    <definedName name="T03_032_0am" localSheetId="22">'[2]3.GAR KPIs Stock'!#REF!</definedName>
    <definedName name="T03_032_0am" localSheetId="21">'[2]3.GAR KPIs Stock'!#REF!</definedName>
    <definedName name="T03_032_0am">'3.GAR KPIs Stock T'!#REF!</definedName>
    <definedName name="T03_032_0an" localSheetId="22">'[2]3.GAR KPIs Stock'!#REF!</definedName>
    <definedName name="T03_032_0an" localSheetId="21">'[2]3.GAR KPIs Stock'!#REF!</definedName>
    <definedName name="T03_032_0an">'3.GAR KPIs Stock T'!#REF!</definedName>
    <definedName name="T03_032_0ao" localSheetId="22">'[2]3.GAR KPIs Stock'!#REF!</definedName>
    <definedName name="T03_032_0ao" localSheetId="21">'[2]3.GAR KPIs Stock'!#REF!</definedName>
    <definedName name="T03_032_0ao">'3.GAR KPIs Stock T'!#REF!</definedName>
    <definedName name="T03_032_0ap" localSheetId="22">'[2]3.GAR KPIs Stock'!#REF!</definedName>
    <definedName name="T03_032_0ap" localSheetId="21">'[2]3.GAR KPIs Stock'!#REF!</definedName>
    <definedName name="T03_032_0ap">'3.GAR KPIs Stock T'!#REF!</definedName>
    <definedName name="T03_032_0aq" localSheetId="22">'[2]3.GAR KPIs Stock'!#REF!</definedName>
    <definedName name="T03_032_0aq" localSheetId="21">'[2]3.GAR KPIs Stock'!#REF!</definedName>
    <definedName name="T03_032_0aq">'3.GAR KPIs Stock T'!#REF!</definedName>
    <definedName name="T03_032_0ar" localSheetId="22">'[2]3.GAR KPIs Stock'!#REF!</definedName>
    <definedName name="T03_032_0ar" localSheetId="21">'[2]3.GAR KPIs Stock'!#REF!</definedName>
    <definedName name="T03_032_0ar">'3.GAR KPIs Stock T'!#REF!</definedName>
    <definedName name="T03_032_0as" localSheetId="22">'[2]3.GAR KPIs Stock'!#REF!</definedName>
    <definedName name="T03_032_0as" localSheetId="21">'[2]3.GAR KPIs Stock'!#REF!</definedName>
    <definedName name="T03_032_0as">'3.GAR KPIs Stock T'!#REF!</definedName>
    <definedName name="T03_032_0at" localSheetId="22">'[2]3.GAR KPIs Stock'!#REF!</definedName>
    <definedName name="T03_032_0at" localSheetId="21">'[2]3.GAR KPIs Stock'!#REF!</definedName>
    <definedName name="T03_032_0at">'3.GAR KPIs Stock T'!#REF!</definedName>
    <definedName name="T03_032_0au" localSheetId="22">'[2]3.GAR KPIs Stock'!#REF!</definedName>
    <definedName name="T03_032_0au" localSheetId="21">'[2]3.GAR KPIs Stock'!#REF!</definedName>
    <definedName name="T03_032_0au">'3.GAR KPIs Stock T'!#REF!</definedName>
    <definedName name="T03_032_0av" localSheetId="22">'[2]3.GAR KPIs Stock'!#REF!</definedName>
    <definedName name="T03_032_0av" localSheetId="21">'[2]3.GAR KPIs Stock'!#REF!</definedName>
    <definedName name="T03_032_0av">'3.GAR KPIs Stock T'!#REF!</definedName>
    <definedName name="T03_032_0aw" localSheetId="22">'[2]3.GAR KPIs Stock'!#REF!</definedName>
    <definedName name="T03_032_0aw" localSheetId="21">'[2]3.GAR KPIs Stock'!#REF!</definedName>
    <definedName name="T03_032_0aw">'3.GAR KPIs Stock T'!#REF!</definedName>
    <definedName name="T03_032_0ax" localSheetId="22">'[2]3.GAR KPIs Stock'!#REF!</definedName>
    <definedName name="T03_032_0ax" localSheetId="21">'[2]3.GAR KPIs Stock'!#REF!</definedName>
    <definedName name="T03_032_0ax">'3.GAR KPIs Stock T'!#REF!</definedName>
    <definedName name="T03_032_0ay" localSheetId="22">'[2]3.GAR KPIs Stock'!#REF!</definedName>
    <definedName name="T03_032_0ay" localSheetId="21">'[2]3.GAR KPIs Stock'!#REF!</definedName>
    <definedName name="T03_032_0ay">'3.GAR KPIs Stock T'!#REF!</definedName>
    <definedName name="T03_032_0az" localSheetId="22">'[2]3.GAR KPIs Stock'!#REF!</definedName>
    <definedName name="T03_032_0az" localSheetId="21">'[2]3.GAR KPIs Stock'!#REF!</definedName>
    <definedName name="T03_032_0az">'3.GAR KPIs Stock T'!#REF!</definedName>
    <definedName name="T03_032_0ba" localSheetId="22">'[2]3.GAR KPIs Stock'!#REF!</definedName>
    <definedName name="T03_032_0ba" localSheetId="21">'[2]3.GAR KPIs Stock'!#REF!</definedName>
    <definedName name="T03_032_0ba">'3.GAR KPIs Stock T'!#REF!</definedName>
    <definedName name="T03_032_0bb" localSheetId="22">'[2]3.GAR KPIs Stock'!#REF!</definedName>
    <definedName name="T03_032_0bb" localSheetId="21">'[2]3.GAR KPIs Stock'!#REF!</definedName>
    <definedName name="T03_032_0bb">'3.GAR KPIs Stock T'!#REF!</definedName>
    <definedName name="T03_032_0bc" localSheetId="22">'[2]3.GAR KPIs Stock'!#REF!</definedName>
    <definedName name="T03_032_0bc" localSheetId="21">'[2]3.GAR KPIs Stock'!#REF!</definedName>
    <definedName name="T03_032_0bc">'3.GAR KPIs Stock T'!#REF!</definedName>
    <definedName name="T03_032_0bd" localSheetId="22">'[2]3.GAR KPIs Stock'!#REF!</definedName>
    <definedName name="T03_032_0bd" localSheetId="21">'[2]3.GAR KPIs Stock'!#REF!</definedName>
    <definedName name="T03_032_0bd">'3.GAR KPIs Stock T'!#REF!</definedName>
    <definedName name="T03_032_0be" localSheetId="22">'[2]3.GAR KPIs Stock'!#REF!</definedName>
    <definedName name="T03_032_0be" localSheetId="21">'[2]3.GAR KPIs Stock'!#REF!</definedName>
    <definedName name="T03_032_0be">'3.GAR KPIs Stock T'!#REF!</definedName>
    <definedName name="T03_032_0bf" localSheetId="22">'[2]3.GAR KPIs Stock'!#REF!</definedName>
    <definedName name="T03_032_0bf" localSheetId="21">'[2]3.GAR KPIs Stock'!#REF!</definedName>
    <definedName name="T03_032_0bf">'3.GAR KPIs Stock T'!#REF!</definedName>
    <definedName name="T03_032_0bg" localSheetId="22">'[2]3.GAR KPIs Stock'!#REF!</definedName>
    <definedName name="T03_032_0bg" localSheetId="21">'[2]3.GAR KPIs Stock'!#REF!</definedName>
    <definedName name="T03_032_0bg">'3.GAR KPIs Stock T'!#REF!</definedName>
    <definedName name="T03_032_0bh" localSheetId="22">'[2]3.GAR KPIs Stock'!#REF!</definedName>
    <definedName name="T03_032_0bh" localSheetId="21">'[2]3.GAR KPIs Stock'!#REF!</definedName>
    <definedName name="T03_032_0bh">'3.GAR KPIs Stock T'!#REF!</definedName>
    <definedName name="T03_032_0bi" localSheetId="22">'[2]3.GAR KPIs Stock'!#REF!</definedName>
    <definedName name="T03_032_0bi" localSheetId="21">'[2]3.GAR KPIs Stock'!#REF!</definedName>
    <definedName name="T03_032_0bi">'3.GAR KPIs Stock T'!#REF!</definedName>
    <definedName name="T03_032_0bj" localSheetId="22">'[2]3.GAR KPIs Stock'!#REF!</definedName>
    <definedName name="T03_032_0bj" localSheetId="21">'[2]3.GAR KPIs Stock'!#REF!</definedName>
    <definedName name="T03_032_0bj">'3.GAR KPIs Stock T'!#REF!</definedName>
    <definedName name="T03_032_0bk" localSheetId="22">'[2]3.GAR KPIs Stock'!#REF!</definedName>
    <definedName name="T03_032_0bk" localSheetId="21">'[2]3.GAR KPIs Stock'!#REF!</definedName>
    <definedName name="T03_032_0bk">'3.GAR KPIs Stock T'!#REF!</definedName>
    <definedName name="T04_001_00a">#REF!</definedName>
    <definedName name="T04_001_00b">#REF!</definedName>
    <definedName name="T04_001_00c">#REF!</definedName>
    <definedName name="T04_001_00d">#REF!</definedName>
    <definedName name="T04_001_00e">#REF!</definedName>
    <definedName name="T04_001_00f">#REF!</definedName>
    <definedName name="T04_001_00g">#REF!</definedName>
    <definedName name="T04_001_00h">#REF!</definedName>
    <definedName name="T04_001_00i">#REF!</definedName>
    <definedName name="T04_001_00j" localSheetId="22">'[2]4.GAR KPIs flow'!#REF!</definedName>
    <definedName name="T04_001_00j" localSheetId="21">'[2]4.GAR KPIs flow'!#REF!</definedName>
    <definedName name="T04_001_00j">'[1]4.GAR KPIs flow'!#REF!</definedName>
    <definedName name="T04_001_00k" localSheetId="22">'[2]4.GAR KPIs flow'!#REF!</definedName>
    <definedName name="T04_001_00k" localSheetId="21">'[2]4.GAR KPIs flow'!#REF!</definedName>
    <definedName name="T04_001_00k">'[1]4.GAR KPIs flow'!#REF!</definedName>
    <definedName name="T04_001_00l" localSheetId="22">'[2]4.GAR KPIs flow'!#REF!</definedName>
    <definedName name="T04_001_00l" localSheetId="21">'[2]4.GAR KPIs flow'!#REF!</definedName>
    <definedName name="T04_001_00l">'[1]4.GAR KPIs flow'!#REF!</definedName>
    <definedName name="T04_001_00m" localSheetId="22">'[2]4.GAR KPIs flow'!#REF!</definedName>
    <definedName name="T04_001_00m" localSheetId="21">'[2]4.GAR KPIs flow'!#REF!</definedName>
    <definedName name="T04_001_00m">'[1]4.GAR KPIs flow'!#REF!</definedName>
    <definedName name="T04_001_00n" localSheetId="22">'[2]4.GAR KPIs flow'!#REF!</definedName>
    <definedName name="T04_001_00n" localSheetId="21">'[2]4.GAR KPIs flow'!#REF!</definedName>
    <definedName name="T04_001_00n">'[1]4.GAR KPIs flow'!#REF!</definedName>
    <definedName name="T04_001_00o" localSheetId="22">'[2]4.GAR KPIs flow'!#REF!</definedName>
    <definedName name="T04_001_00o" localSheetId="21">'[2]4.GAR KPIs flow'!#REF!</definedName>
    <definedName name="T04_001_00o">'[1]4.GAR KPIs flow'!#REF!</definedName>
    <definedName name="T04_001_00p" localSheetId="22">'[2]4.GAR KPIs flow'!#REF!</definedName>
    <definedName name="T04_001_00p" localSheetId="21">'[2]4.GAR KPIs flow'!#REF!</definedName>
    <definedName name="T04_001_00p">'[1]4.GAR KPIs flow'!#REF!</definedName>
    <definedName name="T04_001_00q" localSheetId="22">'[2]4.GAR KPIs flow'!#REF!</definedName>
    <definedName name="T04_001_00q" localSheetId="21">'[2]4.GAR KPIs flow'!#REF!</definedName>
    <definedName name="T04_001_00q">'[1]4.GAR KPIs flow'!#REF!</definedName>
    <definedName name="T04_001_00r" localSheetId="22">'[2]4.GAR KPIs flow'!#REF!</definedName>
    <definedName name="T04_001_00r" localSheetId="21">'[2]4.GAR KPIs flow'!#REF!</definedName>
    <definedName name="T04_001_00r">'[1]4.GAR KPIs flow'!#REF!</definedName>
    <definedName name="T04_001_00s" localSheetId="22">'[2]4.GAR KPIs flow'!#REF!</definedName>
    <definedName name="T04_001_00s" localSheetId="21">'[2]4.GAR KPIs flow'!#REF!</definedName>
    <definedName name="T04_001_00s">'[1]4.GAR KPIs flow'!#REF!</definedName>
    <definedName name="T04_001_00t" localSheetId="22">'[2]4.GAR KPIs flow'!#REF!</definedName>
    <definedName name="T04_001_00t" localSheetId="21">'[2]4.GAR KPIs flow'!#REF!</definedName>
    <definedName name="T04_001_00t">'[1]4.GAR KPIs flow'!#REF!</definedName>
    <definedName name="T04_001_00u" localSheetId="22">'[2]4.GAR KPIs flow'!#REF!</definedName>
    <definedName name="T04_001_00u" localSheetId="21">'[2]4.GAR KPIs flow'!#REF!</definedName>
    <definedName name="T04_001_00u">'[1]4.GAR KPIs flow'!#REF!</definedName>
    <definedName name="T04_001_00v" localSheetId="22">'[2]4.GAR KPIs flow'!#REF!</definedName>
    <definedName name="T04_001_00v" localSheetId="21">'[2]4.GAR KPIs flow'!#REF!</definedName>
    <definedName name="T04_001_00v">'[1]4.GAR KPIs flow'!#REF!</definedName>
    <definedName name="T04_001_00w" localSheetId="22">'[2]4.GAR KPIs flow'!#REF!</definedName>
    <definedName name="T04_001_00w" localSheetId="21">'[2]4.GAR KPIs flow'!#REF!</definedName>
    <definedName name="T04_001_00w">'[1]4.GAR KPIs flow'!#REF!</definedName>
    <definedName name="T04_001_00x" localSheetId="22">'[2]4.GAR KPIs flow'!#REF!</definedName>
    <definedName name="T04_001_00x" localSheetId="21">'[2]4.GAR KPIs flow'!#REF!</definedName>
    <definedName name="T04_001_00x">'[1]4.GAR KPIs flow'!#REF!</definedName>
    <definedName name="T04_001_00z" localSheetId="22">'[2]4.GAR KPIs flow'!#REF!</definedName>
    <definedName name="T04_001_00z" localSheetId="21">'[2]4.GAR KPIs flow'!#REF!</definedName>
    <definedName name="T04_001_00z">'[1]4.GAR KPIs flow'!#REF!</definedName>
    <definedName name="T04_001_0aa">#REF!</definedName>
    <definedName name="T04_001_0ab">#REF!</definedName>
    <definedName name="T04_001_0ac">#REF!</definedName>
    <definedName name="T04_001_0ad">#REF!</definedName>
    <definedName name="T04_001_0ae">#REF!</definedName>
    <definedName name="T04_001_0af">#REF!</definedName>
    <definedName name="T04_002_00a">#REF!</definedName>
    <definedName name="T04_002_00b">#REF!</definedName>
    <definedName name="T04_002_00c">#REF!</definedName>
    <definedName name="T04_002_00d">#REF!</definedName>
    <definedName name="T04_002_00e">#REF!</definedName>
    <definedName name="T04_002_00f">#REF!</definedName>
    <definedName name="T04_002_00g">#REF!</definedName>
    <definedName name="T04_002_00h">#REF!</definedName>
    <definedName name="T04_002_00i">#REF!</definedName>
    <definedName name="T04_002_00j" localSheetId="22">'[2]4.GAR KPIs flow'!#REF!</definedName>
    <definedName name="T04_002_00j" localSheetId="21">'[2]4.GAR KPIs flow'!#REF!</definedName>
    <definedName name="T04_002_00j">'[1]4.GAR KPIs flow'!#REF!</definedName>
    <definedName name="T04_002_00k" localSheetId="22">'[2]4.GAR KPIs flow'!#REF!</definedName>
    <definedName name="T04_002_00k" localSheetId="21">'[2]4.GAR KPIs flow'!#REF!</definedName>
    <definedName name="T04_002_00k">'[1]4.GAR KPIs flow'!#REF!</definedName>
    <definedName name="T04_002_00l" localSheetId="22">'[2]4.GAR KPIs flow'!#REF!</definedName>
    <definedName name="T04_002_00l" localSheetId="21">'[2]4.GAR KPIs flow'!#REF!</definedName>
    <definedName name="T04_002_00l">'[1]4.GAR KPIs flow'!#REF!</definedName>
    <definedName name="T04_002_00m" localSheetId="22">'[2]4.GAR KPIs flow'!#REF!</definedName>
    <definedName name="T04_002_00m" localSheetId="21">'[2]4.GAR KPIs flow'!#REF!</definedName>
    <definedName name="T04_002_00m">'[1]4.GAR KPIs flow'!#REF!</definedName>
    <definedName name="T04_002_00n" localSheetId="22">'[2]4.GAR KPIs flow'!#REF!</definedName>
    <definedName name="T04_002_00n" localSheetId="21">'[2]4.GAR KPIs flow'!#REF!</definedName>
    <definedName name="T04_002_00n">'[1]4.GAR KPIs flow'!#REF!</definedName>
    <definedName name="T04_002_00o" localSheetId="22">'[2]4.GAR KPIs flow'!#REF!</definedName>
    <definedName name="T04_002_00o" localSheetId="21">'[2]4.GAR KPIs flow'!#REF!</definedName>
    <definedName name="T04_002_00o">'[1]4.GAR KPIs flow'!#REF!</definedName>
    <definedName name="T04_002_00p" localSheetId="22">'[2]4.GAR KPIs flow'!#REF!</definedName>
    <definedName name="T04_002_00p" localSheetId="21">'[2]4.GAR KPIs flow'!#REF!</definedName>
    <definedName name="T04_002_00p">'[1]4.GAR KPIs flow'!#REF!</definedName>
    <definedName name="T04_002_00q" localSheetId="22">'[2]4.GAR KPIs flow'!#REF!</definedName>
    <definedName name="T04_002_00q" localSheetId="21">'[2]4.GAR KPIs flow'!#REF!</definedName>
    <definedName name="T04_002_00q">'[1]4.GAR KPIs flow'!#REF!</definedName>
    <definedName name="T04_002_00r" localSheetId="22">'[2]4.GAR KPIs flow'!#REF!</definedName>
    <definedName name="T04_002_00r" localSheetId="21">'[2]4.GAR KPIs flow'!#REF!</definedName>
    <definedName name="T04_002_00r">'[1]4.GAR KPIs flow'!#REF!</definedName>
    <definedName name="T04_002_00s" localSheetId="22">'[2]4.GAR KPIs flow'!#REF!</definedName>
    <definedName name="T04_002_00s" localSheetId="21">'[2]4.GAR KPIs flow'!#REF!</definedName>
    <definedName name="T04_002_00s">'[1]4.GAR KPIs flow'!#REF!</definedName>
    <definedName name="T04_002_00t" localSheetId="22">'[2]4.GAR KPIs flow'!#REF!</definedName>
    <definedName name="T04_002_00t" localSheetId="21">'[2]4.GAR KPIs flow'!#REF!</definedName>
    <definedName name="T04_002_00t">'[1]4.GAR KPIs flow'!#REF!</definedName>
    <definedName name="T04_002_00u" localSheetId="22">'[2]4.GAR KPIs flow'!#REF!</definedName>
    <definedName name="T04_002_00u" localSheetId="21">'[2]4.GAR KPIs flow'!#REF!</definedName>
    <definedName name="T04_002_00u">'[1]4.GAR KPIs flow'!#REF!</definedName>
    <definedName name="T04_002_00v" localSheetId="22">'[2]4.GAR KPIs flow'!#REF!</definedName>
    <definedName name="T04_002_00v" localSheetId="21">'[2]4.GAR KPIs flow'!#REF!</definedName>
    <definedName name="T04_002_00v">'[1]4.GAR KPIs flow'!#REF!</definedName>
    <definedName name="T04_002_00w" localSheetId="22">'[2]4.GAR KPIs flow'!#REF!</definedName>
    <definedName name="T04_002_00w" localSheetId="21">'[2]4.GAR KPIs flow'!#REF!</definedName>
    <definedName name="T04_002_00w">'[1]4.GAR KPIs flow'!#REF!</definedName>
    <definedName name="T04_002_00x" localSheetId="22">'[2]4.GAR KPIs flow'!#REF!</definedName>
    <definedName name="T04_002_00x" localSheetId="21">'[2]4.GAR KPIs flow'!#REF!</definedName>
    <definedName name="T04_002_00x">'[1]4.GAR KPIs flow'!#REF!</definedName>
    <definedName name="T04_002_00z" localSheetId="22">'[2]4.GAR KPIs flow'!#REF!</definedName>
    <definedName name="T04_002_00z" localSheetId="21">'[2]4.GAR KPIs flow'!#REF!</definedName>
    <definedName name="T04_002_00z">'[1]4.GAR KPIs flow'!#REF!</definedName>
    <definedName name="T04_002_0aa">#REF!</definedName>
    <definedName name="T04_002_0ab">#REF!</definedName>
    <definedName name="T04_002_0ac">#REF!</definedName>
    <definedName name="T04_002_0ad">#REF!</definedName>
    <definedName name="T04_002_0ae">#REF!</definedName>
    <definedName name="T04_002_0af">#REF!</definedName>
    <definedName name="T04_003_00a">#REF!</definedName>
    <definedName name="T04_003_00b">#REF!</definedName>
    <definedName name="T04_003_00c">#REF!</definedName>
    <definedName name="T04_003_00d">#REF!</definedName>
    <definedName name="T04_003_00e">#REF!</definedName>
    <definedName name="T04_003_00f">#REF!</definedName>
    <definedName name="T04_003_00g">#REF!</definedName>
    <definedName name="T04_003_00h">#REF!</definedName>
    <definedName name="T04_003_00i">#REF!</definedName>
    <definedName name="T04_003_00j" localSheetId="22">'[2]4.GAR KPIs flow'!#REF!</definedName>
    <definedName name="T04_003_00j" localSheetId="21">'[2]4.GAR KPIs flow'!#REF!</definedName>
    <definedName name="T04_003_00j">'[1]4.GAR KPIs flow'!#REF!</definedName>
    <definedName name="T04_003_00k" localSheetId="22">'[2]4.GAR KPIs flow'!#REF!</definedName>
    <definedName name="T04_003_00k" localSheetId="21">'[2]4.GAR KPIs flow'!#REF!</definedName>
    <definedName name="T04_003_00k">'[1]4.GAR KPIs flow'!#REF!</definedName>
    <definedName name="T04_003_00l" localSheetId="22">'[2]4.GAR KPIs flow'!#REF!</definedName>
    <definedName name="T04_003_00l" localSheetId="21">'[2]4.GAR KPIs flow'!#REF!</definedName>
    <definedName name="T04_003_00l">'[1]4.GAR KPIs flow'!#REF!</definedName>
    <definedName name="T04_003_00m" localSheetId="22">'[2]4.GAR KPIs flow'!#REF!</definedName>
    <definedName name="T04_003_00m" localSheetId="21">'[2]4.GAR KPIs flow'!#REF!</definedName>
    <definedName name="T04_003_00m">'[1]4.GAR KPIs flow'!#REF!</definedName>
    <definedName name="T04_003_00n" localSheetId="22">'[2]4.GAR KPIs flow'!#REF!</definedName>
    <definedName name="T04_003_00n" localSheetId="21">'[2]4.GAR KPIs flow'!#REF!</definedName>
    <definedName name="T04_003_00n">'[1]4.GAR KPIs flow'!#REF!</definedName>
    <definedName name="T04_003_00o" localSheetId="22">'[2]4.GAR KPIs flow'!#REF!</definedName>
    <definedName name="T04_003_00o" localSheetId="21">'[2]4.GAR KPIs flow'!#REF!</definedName>
    <definedName name="T04_003_00o">'[1]4.GAR KPIs flow'!#REF!</definedName>
    <definedName name="T04_003_00p" localSheetId="22">'[2]4.GAR KPIs flow'!#REF!</definedName>
    <definedName name="T04_003_00p" localSheetId="21">'[2]4.GAR KPIs flow'!#REF!</definedName>
    <definedName name="T04_003_00p">'[1]4.GAR KPIs flow'!#REF!</definedName>
    <definedName name="T04_003_00q" localSheetId="22">'[2]4.GAR KPIs flow'!#REF!</definedName>
    <definedName name="T04_003_00q" localSheetId="21">'[2]4.GAR KPIs flow'!#REF!</definedName>
    <definedName name="T04_003_00q">'[1]4.GAR KPIs flow'!#REF!</definedName>
    <definedName name="T04_003_00r" localSheetId="22">'[2]4.GAR KPIs flow'!#REF!</definedName>
    <definedName name="T04_003_00r" localSheetId="21">'[2]4.GAR KPIs flow'!#REF!</definedName>
    <definedName name="T04_003_00r">'[1]4.GAR KPIs flow'!#REF!</definedName>
    <definedName name="T04_003_00s" localSheetId="22">'[2]4.GAR KPIs flow'!#REF!</definedName>
    <definedName name="T04_003_00s" localSheetId="21">'[2]4.GAR KPIs flow'!#REF!</definedName>
    <definedName name="T04_003_00s">'[1]4.GAR KPIs flow'!#REF!</definedName>
    <definedName name="T04_003_00t" localSheetId="22">'[2]4.GAR KPIs flow'!#REF!</definedName>
    <definedName name="T04_003_00t" localSheetId="21">'[2]4.GAR KPIs flow'!#REF!</definedName>
    <definedName name="T04_003_00t">'[1]4.GAR KPIs flow'!#REF!</definedName>
    <definedName name="T04_003_00u" localSheetId="22">'[2]4.GAR KPIs flow'!#REF!</definedName>
    <definedName name="T04_003_00u" localSheetId="21">'[2]4.GAR KPIs flow'!#REF!</definedName>
    <definedName name="T04_003_00u">'[1]4.GAR KPIs flow'!#REF!</definedName>
    <definedName name="T04_003_00v" localSheetId="22">'[2]4.GAR KPIs flow'!#REF!</definedName>
    <definedName name="T04_003_00v" localSheetId="21">'[2]4.GAR KPIs flow'!#REF!</definedName>
    <definedName name="T04_003_00v">'[1]4.GAR KPIs flow'!#REF!</definedName>
    <definedName name="T04_003_00w" localSheetId="22">'[2]4.GAR KPIs flow'!#REF!</definedName>
    <definedName name="T04_003_00w" localSheetId="21">'[2]4.GAR KPIs flow'!#REF!</definedName>
    <definedName name="T04_003_00w">'[1]4.GAR KPIs flow'!#REF!</definedName>
    <definedName name="T04_003_00x" localSheetId="22">'[2]4.GAR KPIs flow'!#REF!</definedName>
    <definedName name="T04_003_00x" localSheetId="21">'[2]4.GAR KPIs flow'!#REF!</definedName>
    <definedName name="T04_003_00x">'[1]4.GAR KPIs flow'!#REF!</definedName>
    <definedName name="T04_003_00z" localSheetId="22">'[2]4.GAR KPIs flow'!#REF!</definedName>
    <definedName name="T04_003_00z" localSheetId="21">'[2]4.GAR KPIs flow'!#REF!</definedName>
    <definedName name="T04_003_00z">'[1]4.GAR KPIs flow'!#REF!</definedName>
    <definedName name="T04_003_0aa">#REF!</definedName>
    <definedName name="T04_003_0ab">#REF!</definedName>
    <definedName name="T04_003_0ac">#REF!</definedName>
    <definedName name="T04_003_0ad">#REF!</definedName>
    <definedName name="T04_003_0ae">#REF!</definedName>
    <definedName name="T04_003_0af">#REF!</definedName>
    <definedName name="T04_004_00a">#REF!</definedName>
    <definedName name="T04_004_00b">#REF!</definedName>
    <definedName name="T04_004_00c">#REF!</definedName>
    <definedName name="T04_004_00d">#REF!</definedName>
    <definedName name="T04_004_00e">#REF!</definedName>
    <definedName name="T04_004_00f">#REF!</definedName>
    <definedName name="T04_004_00g">#REF!</definedName>
    <definedName name="T04_004_00h">#REF!</definedName>
    <definedName name="T04_004_00i">#REF!</definedName>
    <definedName name="T04_004_00j" localSheetId="22">'[2]4.GAR KPIs flow'!#REF!</definedName>
    <definedName name="T04_004_00j" localSheetId="21">'[2]4.GAR KPIs flow'!#REF!</definedName>
    <definedName name="T04_004_00j">'[1]4.GAR KPIs flow'!#REF!</definedName>
    <definedName name="T04_004_00k" localSheetId="22">'[2]4.GAR KPIs flow'!#REF!</definedName>
    <definedName name="T04_004_00k" localSheetId="21">'[2]4.GAR KPIs flow'!#REF!</definedName>
    <definedName name="T04_004_00k">'[1]4.GAR KPIs flow'!#REF!</definedName>
    <definedName name="T04_004_00l" localSheetId="22">'[2]4.GAR KPIs flow'!#REF!</definedName>
    <definedName name="T04_004_00l" localSheetId="21">'[2]4.GAR KPIs flow'!#REF!</definedName>
    <definedName name="T04_004_00l">'[1]4.GAR KPIs flow'!#REF!</definedName>
    <definedName name="T04_004_00m" localSheetId="22">'[2]4.GAR KPIs flow'!#REF!</definedName>
    <definedName name="T04_004_00m" localSheetId="21">'[2]4.GAR KPIs flow'!#REF!</definedName>
    <definedName name="T04_004_00m">'[1]4.GAR KPIs flow'!#REF!</definedName>
    <definedName name="T04_004_00n" localSheetId="22">'[2]4.GAR KPIs flow'!#REF!</definedName>
    <definedName name="T04_004_00n" localSheetId="21">'[2]4.GAR KPIs flow'!#REF!</definedName>
    <definedName name="T04_004_00n">'[1]4.GAR KPIs flow'!#REF!</definedName>
    <definedName name="T04_004_00o" localSheetId="22">'[2]4.GAR KPIs flow'!#REF!</definedName>
    <definedName name="T04_004_00o" localSheetId="21">'[2]4.GAR KPIs flow'!#REF!</definedName>
    <definedName name="T04_004_00o">'[1]4.GAR KPIs flow'!#REF!</definedName>
    <definedName name="T04_004_00p" localSheetId="22">'[2]4.GAR KPIs flow'!#REF!</definedName>
    <definedName name="T04_004_00p" localSheetId="21">'[2]4.GAR KPIs flow'!#REF!</definedName>
    <definedName name="T04_004_00p">'[1]4.GAR KPIs flow'!#REF!</definedName>
    <definedName name="T04_004_00q" localSheetId="22">'[2]4.GAR KPIs flow'!#REF!</definedName>
    <definedName name="T04_004_00q" localSheetId="21">'[2]4.GAR KPIs flow'!#REF!</definedName>
    <definedName name="T04_004_00q">'[1]4.GAR KPIs flow'!#REF!</definedName>
    <definedName name="T04_004_00r" localSheetId="22">'[2]4.GAR KPIs flow'!#REF!</definedName>
    <definedName name="T04_004_00r" localSheetId="21">'[2]4.GAR KPIs flow'!#REF!</definedName>
    <definedName name="T04_004_00r">'[1]4.GAR KPIs flow'!#REF!</definedName>
    <definedName name="T04_004_00s" localSheetId="22">'[2]4.GAR KPIs flow'!#REF!</definedName>
    <definedName name="T04_004_00s" localSheetId="21">'[2]4.GAR KPIs flow'!#REF!</definedName>
    <definedName name="T04_004_00s">'[1]4.GAR KPIs flow'!#REF!</definedName>
    <definedName name="T04_004_00t" localSheetId="22">'[2]4.GAR KPIs flow'!#REF!</definedName>
    <definedName name="T04_004_00t" localSheetId="21">'[2]4.GAR KPIs flow'!#REF!</definedName>
    <definedName name="T04_004_00t">'[1]4.GAR KPIs flow'!#REF!</definedName>
    <definedName name="T04_004_00u" localSheetId="22">'[2]4.GAR KPIs flow'!#REF!</definedName>
    <definedName name="T04_004_00u" localSheetId="21">'[2]4.GAR KPIs flow'!#REF!</definedName>
    <definedName name="T04_004_00u">'[1]4.GAR KPIs flow'!#REF!</definedName>
    <definedName name="T04_004_00v" localSheetId="22">'[2]4.GAR KPIs flow'!#REF!</definedName>
    <definedName name="T04_004_00v" localSheetId="21">'[2]4.GAR KPIs flow'!#REF!</definedName>
    <definedName name="T04_004_00v">'[1]4.GAR KPIs flow'!#REF!</definedName>
    <definedName name="T04_004_00w" localSheetId="22">'[2]4.GAR KPIs flow'!#REF!</definedName>
    <definedName name="T04_004_00w" localSheetId="21">'[2]4.GAR KPIs flow'!#REF!</definedName>
    <definedName name="T04_004_00w">'[1]4.GAR KPIs flow'!#REF!</definedName>
    <definedName name="T04_004_00x" localSheetId="22">'[2]4.GAR KPIs flow'!#REF!</definedName>
    <definedName name="T04_004_00x" localSheetId="21">'[2]4.GAR KPIs flow'!#REF!</definedName>
    <definedName name="T04_004_00x">'[1]4.GAR KPIs flow'!#REF!</definedName>
    <definedName name="T04_004_00z" localSheetId="22">'[2]4.GAR KPIs flow'!#REF!</definedName>
    <definedName name="T04_004_00z" localSheetId="21">'[2]4.GAR KPIs flow'!#REF!</definedName>
    <definedName name="T04_004_00z">'[1]4.GAR KPIs flow'!#REF!</definedName>
    <definedName name="T04_004_0aa">#REF!</definedName>
    <definedName name="T04_004_0ab">#REF!</definedName>
    <definedName name="T04_004_0ac">#REF!</definedName>
    <definedName name="T04_004_0ad">#REF!</definedName>
    <definedName name="T04_004_0ae">#REF!</definedName>
    <definedName name="T04_004_0af">#REF!</definedName>
    <definedName name="T04_005_00a">#REF!</definedName>
    <definedName name="T04_005_00b">#REF!</definedName>
    <definedName name="T04_005_00c">#REF!</definedName>
    <definedName name="T04_005_00d">#REF!</definedName>
    <definedName name="T04_005_00e">#REF!</definedName>
    <definedName name="T04_005_00f">#REF!</definedName>
    <definedName name="T04_005_00g">#REF!</definedName>
    <definedName name="T04_005_00h">#REF!</definedName>
    <definedName name="T04_005_00i">#REF!</definedName>
    <definedName name="T04_005_00j" localSheetId="22">'[2]4.GAR KPIs flow'!#REF!</definedName>
    <definedName name="T04_005_00j" localSheetId="21">'[2]4.GAR KPIs flow'!#REF!</definedName>
    <definedName name="T04_005_00j">'[1]4.GAR KPIs flow'!#REF!</definedName>
    <definedName name="T04_005_00k" localSheetId="22">'[2]4.GAR KPIs flow'!#REF!</definedName>
    <definedName name="T04_005_00k" localSheetId="21">'[2]4.GAR KPIs flow'!#REF!</definedName>
    <definedName name="T04_005_00k">'[1]4.GAR KPIs flow'!#REF!</definedName>
    <definedName name="T04_005_00l" localSheetId="22">'[2]4.GAR KPIs flow'!#REF!</definedName>
    <definedName name="T04_005_00l" localSheetId="21">'[2]4.GAR KPIs flow'!#REF!</definedName>
    <definedName name="T04_005_00l">'[1]4.GAR KPIs flow'!#REF!</definedName>
    <definedName name="T04_005_00m" localSheetId="22">'[2]4.GAR KPIs flow'!#REF!</definedName>
    <definedName name="T04_005_00m" localSheetId="21">'[2]4.GAR KPIs flow'!#REF!</definedName>
    <definedName name="T04_005_00m">'[1]4.GAR KPIs flow'!#REF!</definedName>
    <definedName name="T04_005_00n" localSheetId="22">'[2]4.GAR KPIs flow'!#REF!</definedName>
    <definedName name="T04_005_00n" localSheetId="21">'[2]4.GAR KPIs flow'!#REF!</definedName>
    <definedName name="T04_005_00n">'[1]4.GAR KPIs flow'!#REF!</definedName>
    <definedName name="T04_005_00o" localSheetId="22">'[2]4.GAR KPIs flow'!#REF!</definedName>
    <definedName name="T04_005_00o" localSheetId="21">'[2]4.GAR KPIs flow'!#REF!</definedName>
    <definedName name="T04_005_00o">'[1]4.GAR KPIs flow'!#REF!</definedName>
    <definedName name="T04_005_00p" localSheetId="22">'[2]4.GAR KPIs flow'!#REF!</definedName>
    <definedName name="T04_005_00p" localSheetId="21">'[2]4.GAR KPIs flow'!#REF!</definedName>
    <definedName name="T04_005_00p">'[1]4.GAR KPIs flow'!#REF!</definedName>
    <definedName name="T04_005_00q" localSheetId="22">'[2]4.GAR KPIs flow'!#REF!</definedName>
    <definedName name="T04_005_00q" localSheetId="21">'[2]4.GAR KPIs flow'!#REF!</definedName>
    <definedName name="T04_005_00q">'[1]4.GAR KPIs flow'!#REF!</definedName>
    <definedName name="T04_005_00r" localSheetId="22">'[2]4.GAR KPIs flow'!#REF!</definedName>
    <definedName name="T04_005_00r" localSheetId="21">'[2]4.GAR KPIs flow'!#REF!</definedName>
    <definedName name="T04_005_00r">'[1]4.GAR KPIs flow'!#REF!</definedName>
    <definedName name="T04_005_00s" localSheetId="22">'[2]4.GAR KPIs flow'!#REF!</definedName>
    <definedName name="T04_005_00s" localSheetId="21">'[2]4.GAR KPIs flow'!#REF!</definedName>
    <definedName name="T04_005_00s">'[1]4.GAR KPIs flow'!#REF!</definedName>
    <definedName name="T04_005_00t" localSheetId="22">'[2]4.GAR KPIs flow'!#REF!</definedName>
    <definedName name="T04_005_00t" localSheetId="21">'[2]4.GAR KPIs flow'!#REF!</definedName>
    <definedName name="T04_005_00t">'[1]4.GAR KPIs flow'!#REF!</definedName>
    <definedName name="T04_005_00u" localSheetId="22">'[2]4.GAR KPIs flow'!#REF!</definedName>
    <definedName name="T04_005_00u" localSheetId="21">'[2]4.GAR KPIs flow'!#REF!</definedName>
    <definedName name="T04_005_00u">'[1]4.GAR KPIs flow'!#REF!</definedName>
    <definedName name="T04_005_00v" localSheetId="22">'[2]4.GAR KPIs flow'!#REF!</definedName>
    <definedName name="T04_005_00v" localSheetId="21">'[2]4.GAR KPIs flow'!#REF!</definedName>
    <definedName name="T04_005_00v">'[1]4.GAR KPIs flow'!#REF!</definedName>
    <definedName name="T04_005_00w" localSheetId="22">'[2]4.GAR KPIs flow'!#REF!</definedName>
    <definedName name="T04_005_00w" localSheetId="21">'[2]4.GAR KPIs flow'!#REF!</definedName>
    <definedName name="T04_005_00w">'[1]4.GAR KPIs flow'!#REF!</definedName>
    <definedName name="T04_005_00x" localSheetId="22">'[2]4.GAR KPIs flow'!#REF!</definedName>
    <definedName name="T04_005_00x" localSheetId="21">'[2]4.GAR KPIs flow'!#REF!</definedName>
    <definedName name="T04_005_00x">'[1]4.GAR KPIs flow'!#REF!</definedName>
    <definedName name="T04_005_00z" localSheetId="22">'[2]4.GAR KPIs flow'!#REF!</definedName>
    <definedName name="T04_005_00z" localSheetId="21">'[2]4.GAR KPIs flow'!#REF!</definedName>
    <definedName name="T04_005_00z">'[1]4.GAR KPIs flow'!#REF!</definedName>
    <definedName name="T04_005_0aa">#REF!</definedName>
    <definedName name="T04_005_0ab">#REF!</definedName>
    <definedName name="T04_005_0ac">#REF!</definedName>
    <definedName name="T04_005_0ad">#REF!</definedName>
    <definedName name="T04_005_0ae">#REF!</definedName>
    <definedName name="T04_005_0af">#REF!</definedName>
    <definedName name="T04_006_00a">#REF!</definedName>
    <definedName name="T04_006_00b">#REF!</definedName>
    <definedName name="T04_006_00d">#REF!</definedName>
    <definedName name="T04_006_00e">#REF!</definedName>
    <definedName name="T04_006_00f">#REF!</definedName>
    <definedName name="T04_006_00g">#REF!</definedName>
    <definedName name="T04_006_00i">#REF!</definedName>
    <definedName name="T04_006_00j" localSheetId="22">'[2]4.GAR KPIs flow'!#REF!</definedName>
    <definedName name="T04_006_00j" localSheetId="21">'[2]4.GAR KPIs flow'!#REF!</definedName>
    <definedName name="T04_006_00j">'[1]4.GAR KPIs flow'!#REF!</definedName>
    <definedName name="T04_006_00k" localSheetId="22">'[2]4.GAR KPIs flow'!#REF!</definedName>
    <definedName name="T04_006_00k" localSheetId="21">'[2]4.GAR KPIs flow'!#REF!</definedName>
    <definedName name="T04_006_00k">'[1]4.GAR KPIs flow'!#REF!</definedName>
    <definedName name="T04_006_00m" localSheetId="22">'[2]4.GAR KPIs flow'!#REF!</definedName>
    <definedName name="T04_006_00m" localSheetId="21">'[2]4.GAR KPIs flow'!#REF!</definedName>
    <definedName name="T04_006_00m">'[1]4.GAR KPIs flow'!#REF!</definedName>
    <definedName name="T04_006_00n" localSheetId="22">'[2]4.GAR KPIs flow'!#REF!</definedName>
    <definedName name="T04_006_00n" localSheetId="21">'[2]4.GAR KPIs flow'!#REF!</definedName>
    <definedName name="T04_006_00n">'[1]4.GAR KPIs flow'!#REF!</definedName>
    <definedName name="T04_006_00o" localSheetId="22">'[2]4.GAR KPIs flow'!#REF!</definedName>
    <definedName name="T04_006_00o" localSheetId="21">'[2]4.GAR KPIs flow'!#REF!</definedName>
    <definedName name="T04_006_00o">'[1]4.GAR KPIs flow'!#REF!</definedName>
    <definedName name="T04_006_00q" localSheetId="22">'[2]4.GAR KPIs flow'!#REF!</definedName>
    <definedName name="T04_006_00q" localSheetId="21">'[2]4.GAR KPIs flow'!#REF!</definedName>
    <definedName name="T04_006_00q">'[1]4.GAR KPIs flow'!#REF!</definedName>
    <definedName name="T04_006_00r" localSheetId="22">'[2]4.GAR KPIs flow'!#REF!</definedName>
    <definedName name="T04_006_00r" localSheetId="21">'[2]4.GAR KPIs flow'!#REF!</definedName>
    <definedName name="T04_006_00r">'[1]4.GAR KPIs flow'!#REF!</definedName>
    <definedName name="T04_006_00s" localSheetId="22">'[2]4.GAR KPIs flow'!#REF!</definedName>
    <definedName name="T04_006_00s" localSheetId="21">'[2]4.GAR KPIs flow'!#REF!</definedName>
    <definedName name="T04_006_00s">'[1]4.GAR KPIs flow'!#REF!</definedName>
    <definedName name="T04_006_00u" localSheetId="22">'[2]4.GAR KPIs flow'!#REF!</definedName>
    <definedName name="T04_006_00u" localSheetId="21">'[2]4.GAR KPIs flow'!#REF!</definedName>
    <definedName name="T04_006_00u">'[1]4.GAR KPIs flow'!#REF!</definedName>
    <definedName name="T04_006_00v" localSheetId="22">'[2]4.GAR KPIs flow'!#REF!</definedName>
    <definedName name="T04_006_00v" localSheetId="21">'[2]4.GAR KPIs flow'!#REF!</definedName>
    <definedName name="T04_006_00v">'[1]4.GAR KPIs flow'!#REF!</definedName>
    <definedName name="T04_006_00w" localSheetId="22">'[2]4.GAR KPIs flow'!#REF!</definedName>
    <definedName name="T04_006_00w" localSheetId="21">'[2]4.GAR KPIs flow'!#REF!</definedName>
    <definedName name="T04_006_00w">'[1]4.GAR KPIs flow'!#REF!</definedName>
    <definedName name="T04_006_00z" localSheetId="22">'[2]4.GAR KPIs flow'!#REF!</definedName>
    <definedName name="T04_006_00z" localSheetId="21">'[2]4.GAR KPIs flow'!#REF!</definedName>
    <definedName name="T04_006_00z">'[1]4.GAR KPIs flow'!#REF!</definedName>
    <definedName name="T04_006_0aa">#REF!</definedName>
    <definedName name="T04_006_0ab">#REF!</definedName>
    <definedName name="T04_006_0ad">#REF!</definedName>
    <definedName name="T04_006_0ae">#REF!</definedName>
    <definedName name="T04_006_0af">#REF!</definedName>
    <definedName name="T04_007_00a">#REF!</definedName>
    <definedName name="T04_007_00b">#REF!</definedName>
    <definedName name="T04_007_00c">#REF!</definedName>
    <definedName name="T04_007_00d">#REF!</definedName>
    <definedName name="T04_007_00e">#REF!</definedName>
    <definedName name="T04_007_00f">#REF!</definedName>
    <definedName name="T04_007_00g">#REF!</definedName>
    <definedName name="T04_007_00h">#REF!</definedName>
    <definedName name="T04_007_00i">#REF!</definedName>
    <definedName name="T04_007_00j" localSheetId="22">'[2]4.GAR KPIs flow'!#REF!</definedName>
    <definedName name="T04_007_00j" localSheetId="21">'[2]4.GAR KPIs flow'!#REF!</definedName>
    <definedName name="T04_007_00j">'[1]4.GAR KPIs flow'!#REF!</definedName>
    <definedName name="T04_007_00k" localSheetId="22">'[2]4.GAR KPIs flow'!#REF!</definedName>
    <definedName name="T04_007_00k" localSheetId="21">'[2]4.GAR KPIs flow'!#REF!</definedName>
    <definedName name="T04_007_00k">'[1]4.GAR KPIs flow'!#REF!</definedName>
    <definedName name="T04_007_00l" localSheetId="22">'[2]4.GAR KPIs flow'!#REF!</definedName>
    <definedName name="T04_007_00l" localSheetId="21">'[2]4.GAR KPIs flow'!#REF!</definedName>
    <definedName name="T04_007_00l">'[1]4.GAR KPIs flow'!#REF!</definedName>
    <definedName name="T04_007_00m" localSheetId="22">'[2]4.GAR KPIs flow'!#REF!</definedName>
    <definedName name="T04_007_00m" localSheetId="21">'[2]4.GAR KPIs flow'!#REF!</definedName>
    <definedName name="T04_007_00m">'[1]4.GAR KPIs flow'!#REF!</definedName>
    <definedName name="T04_007_00n" localSheetId="22">'[2]4.GAR KPIs flow'!#REF!</definedName>
    <definedName name="T04_007_00n" localSheetId="21">'[2]4.GAR KPIs flow'!#REF!</definedName>
    <definedName name="T04_007_00n">'[1]4.GAR KPIs flow'!#REF!</definedName>
    <definedName name="T04_007_00o" localSheetId="22">'[2]4.GAR KPIs flow'!#REF!</definedName>
    <definedName name="T04_007_00o" localSheetId="21">'[2]4.GAR KPIs flow'!#REF!</definedName>
    <definedName name="T04_007_00o">'[1]4.GAR KPIs flow'!#REF!</definedName>
    <definedName name="T04_007_00p" localSheetId="22">'[2]4.GAR KPIs flow'!#REF!</definedName>
    <definedName name="T04_007_00p" localSheetId="21">'[2]4.GAR KPIs flow'!#REF!</definedName>
    <definedName name="T04_007_00p">'[1]4.GAR KPIs flow'!#REF!</definedName>
    <definedName name="T04_007_00q" localSheetId="22">'[2]4.GAR KPIs flow'!#REF!</definedName>
    <definedName name="T04_007_00q" localSheetId="21">'[2]4.GAR KPIs flow'!#REF!</definedName>
    <definedName name="T04_007_00q">'[1]4.GAR KPIs flow'!#REF!</definedName>
    <definedName name="T04_007_00r" localSheetId="22">'[2]4.GAR KPIs flow'!#REF!</definedName>
    <definedName name="T04_007_00r" localSheetId="21">'[2]4.GAR KPIs flow'!#REF!</definedName>
    <definedName name="T04_007_00r">'[1]4.GAR KPIs flow'!#REF!</definedName>
    <definedName name="T04_007_00s" localSheetId="22">'[2]4.GAR KPIs flow'!#REF!</definedName>
    <definedName name="T04_007_00s" localSheetId="21">'[2]4.GAR KPIs flow'!#REF!</definedName>
    <definedName name="T04_007_00s">'[1]4.GAR KPIs flow'!#REF!</definedName>
    <definedName name="T04_007_00t" localSheetId="22">'[2]4.GAR KPIs flow'!#REF!</definedName>
    <definedName name="T04_007_00t" localSheetId="21">'[2]4.GAR KPIs flow'!#REF!</definedName>
    <definedName name="T04_007_00t">'[1]4.GAR KPIs flow'!#REF!</definedName>
    <definedName name="T04_007_00u" localSheetId="22">'[2]4.GAR KPIs flow'!#REF!</definedName>
    <definedName name="T04_007_00u" localSheetId="21">'[2]4.GAR KPIs flow'!#REF!</definedName>
    <definedName name="T04_007_00u">'[1]4.GAR KPIs flow'!#REF!</definedName>
    <definedName name="T04_007_00v" localSheetId="22">'[2]4.GAR KPIs flow'!#REF!</definedName>
    <definedName name="T04_007_00v" localSheetId="21">'[2]4.GAR KPIs flow'!#REF!</definedName>
    <definedName name="T04_007_00v">'[1]4.GAR KPIs flow'!#REF!</definedName>
    <definedName name="T04_007_00w" localSheetId="22">'[2]4.GAR KPIs flow'!#REF!</definedName>
    <definedName name="T04_007_00w" localSheetId="21">'[2]4.GAR KPIs flow'!#REF!</definedName>
    <definedName name="T04_007_00w">'[1]4.GAR KPIs flow'!#REF!</definedName>
    <definedName name="T04_007_00x" localSheetId="22">'[2]4.GAR KPIs flow'!#REF!</definedName>
    <definedName name="T04_007_00x" localSheetId="21">'[2]4.GAR KPIs flow'!#REF!</definedName>
    <definedName name="T04_007_00x">'[1]4.GAR KPIs flow'!#REF!</definedName>
    <definedName name="T04_007_00z" localSheetId="22">'[2]4.GAR KPIs flow'!#REF!</definedName>
    <definedName name="T04_007_00z" localSheetId="21">'[2]4.GAR KPIs flow'!#REF!</definedName>
    <definedName name="T04_007_00z">'[1]4.GAR KPIs flow'!#REF!</definedName>
    <definedName name="T04_007_0aa">#REF!</definedName>
    <definedName name="T04_007_0ab">#REF!</definedName>
    <definedName name="T04_007_0ac">#REF!</definedName>
    <definedName name="T04_007_0ad">#REF!</definedName>
    <definedName name="T04_007_0ae">#REF!</definedName>
    <definedName name="T04_007_0af">#REF!</definedName>
    <definedName name="T04_008_00a">#REF!</definedName>
    <definedName name="T04_008_00b">#REF!</definedName>
    <definedName name="T04_008_00c">#REF!</definedName>
    <definedName name="T04_008_00d">#REF!</definedName>
    <definedName name="T04_008_00e">#REF!</definedName>
    <definedName name="T04_008_00f">#REF!</definedName>
    <definedName name="T04_008_00g">#REF!</definedName>
    <definedName name="T04_008_00h">#REF!</definedName>
    <definedName name="T04_008_00i">#REF!</definedName>
    <definedName name="T04_008_00j" localSheetId="22">'[2]4.GAR KPIs flow'!#REF!</definedName>
    <definedName name="T04_008_00j" localSheetId="21">'[2]4.GAR KPIs flow'!#REF!</definedName>
    <definedName name="T04_008_00j">'[1]4.GAR KPIs flow'!#REF!</definedName>
    <definedName name="T04_008_00k" localSheetId="22">'[2]4.GAR KPIs flow'!#REF!</definedName>
    <definedName name="T04_008_00k" localSheetId="21">'[2]4.GAR KPIs flow'!#REF!</definedName>
    <definedName name="T04_008_00k">'[1]4.GAR KPIs flow'!#REF!</definedName>
    <definedName name="T04_008_00l" localSheetId="22">'[2]4.GAR KPIs flow'!#REF!</definedName>
    <definedName name="T04_008_00l" localSheetId="21">'[2]4.GAR KPIs flow'!#REF!</definedName>
    <definedName name="T04_008_00l">'[1]4.GAR KPIs flow'!#REF!</definedName>
    <definedName name="T04_008_00m" localSheetId="22">'[2]4.GAR KPIs flow'!#REF!</definedName>
    <definedName name="T04_008_00m" localSheetId="21">'[2]4.GAR KPIs flow'!#REF!</definedName>
    <definedName name="T04_008_00m">'[1]4.GAR KPIs flow'!#REF!</definedName>
    <definedName name="T04_008_00n" localSheetId="22">'[2]4.GAR KPIs flow'!#REF!</definedName>
    <definedName name="T04_008_00n" localSheetId="21">'[2]4.GAR KPIs flow'!#REF!</definedName>
    <definedName name="T04_008_00n">'[1]4.GAR KPIs flow'!#REF!</definedName>
    <definedName name="T04_008_00o" localSheetId="22">'[2]4.GAR KPIs flow'!#REF!</definedName>
    <definedName name="T04_008_00o" localSheetId="21">'[2]4.GAR KPIs flow'!#REF!</definedName>
    <definedName name="T04_008_00o">'[1]4.GAR KPIs flow'!#REF!</definedName>
    <definedName name="T04_008_00p" localSheetId="22">'[2]4.GAR KPIs flow'!#REF!</definedName>
    <definedName name="T04_008_00p" localSheetId="21">'[2]4.GAR KPIs flow'!#REF!</definedName>
    <definedName name="T04_008_00p">'[1]4.GAR KPIs flow'!#REF!</definedName>
    <definedName name="T04_008_00q" localSheetId="22">'[2]4.GAR KPIs flow'!#REF!</definedName>
    <definedName name="T04_008_00q" localSheetId="21">'[2]4.GAR KPIs flow'!#REF!</definedName>
    <definedName name="T04_008_00q">'[1]4.GAR KPIs flow'!#REF!</definedName>
    <definedName name="T04_008_00r" localSheetId="22">'[2]4.GAR KPIs flow'!#REF!</definedName>
    <definedName name="T04_008_00r" localSheetId="21">'[2]4.GAR KPIs flow'!#REF!</definedName>
    <definedName name="T04_008_00r">'[1]4.GAR KPIs flow'!#REF!</definedName>
    <definedName name="T04_008_00s" localSheetId="22">'[2]4.GAR KPIs flow'!#REF!</definedName>
    <definedName name="T04_008_00s" localSheetId="21">'[2]4.GAR KPIs flow'!#REF!</definedName>
    <definedName name="T04_008_00s">'[1]4.GAR KPIs flow'!#REF!</definedName>
    <definedName name="T04_008_00t" localSheetId="22">'[2]4.GAR KPIs flow'!#REF!</definedName>
    <definedName name="T04_008_00t" localSheetId="21">'[2]4.GAR KPIs flow'!#REF!</definedName>
    <definedName name="T04_008_00t">'[1]4.GAR KPIs flow'!#REF!</definedName>
    <definedName name="T04_008_00u" localSheetId="22">'[2]4.GAR KPIs flow'!#REF!</definedName>
    <definedName name="T04_008_00u" localSheetId="21">'[2]4.GAR KPIs flow'!#REF!</definedName>
    <definedName name="T04_008_00u">'[1]4.GAR KPIs flow'!#REF!</definedName>
    <definedName name="T04_008_00v" localSheetId="22">'[2]4.GAR KPIs flow'!#REF!</definedName>
    <definedName name="T04_008_00v" localSheetId="21">'[2]4.GAR KPIs flow'!#REF!</definedName>
    <definedName name="T04_008_00v">'[1]4.GAR KPIs flow'!#REF!</definedName>
    <definedName name="T04_008_00w" localSheetId="22">'[2]4.GAR KPIs flow'!#REF!</definedName>
    <definedName name="T04_008_00w" localSheetId="21">'[2]4.GAR KPIs flow'!#REF!</definedName>
    <definedName name="T04_008_00w">'[1]4.GAR KPIs flow'!#REF!</definedName>
    <definedName name="T04_008_00x" localSheetId="22">'[2]4.GAR KPIs flow'!#REF!</definedName>
    <definedName name="T04_008_00x" localSheetId="21">'[2]4.GAR KPIs flow'!#REF!</definedName>
    <definedName name="T04_008_00x">'[1]4.GAR KPIs flow'!#REF!</definedName>
    <definedName name="T04_008_00z" localSheetId="22">'[2]4.GAR KPIs flow'!#REF!</definedName>
    <definedName name="T04_008_00z" localSheetId="21">'[2]4.GAR KPIs flow'!#REF!</definedName>
    <definedName name="T04_008_00z">'[1]4.GAR KPIs flow'!#REF!</definedName>
    <definedName name="T04_008_0aa">#REF!</definedName>
    <definedName name="T04_008_0ab">#REF!</definedName>
    <definedName name="T04_008_0ac">#REF!</definedName>
    <definedName name="T04_008_0ad">#REF!</definedName>
    <definedName name="T04_008_0ae">#REF!</definedName>
    <definedName name="T04_008_0af">#REF!</definedName>
    <definedName name="T04_009_00a">#REF!</definedName>
    <definedName name="T04_009_00b">#REF!</definedName>
    <definedName name="T04_009_00c">#REF!</definedName>
    <definedName name="T04_009_00d">#REF!</definedName>
    <definedName name="T04_009_00e">#REF!</definedName>
    <definedName name="T04_009_00f">#REF!</definedName>
    <definedName name="T04_009_00g">#REF!</definedName>
    <definedName name="T04_009_00h">#REF!</definedName>
    <definedName name="T04_009_00i">#REF!</definedName>
    <definedName name="T04_009_00j" localSheetId="22">'[2]4.GAR KPIs flow'!#REF!</definedName>
    <definedName name="T04_009_00j" localSheetId="21">'[2]4.GAR KPIs flow'!#REF!</definedName>
    <definedName name="T04_009_00j">'[1]4.GAR KPIs flow'!#REF!</definedName>
    <definedName name="T04_009_00k" localSheetId="22">'[2]4.GAR KPIs flow'!#REF!</definedName>
    <definedName name="T04_009_00k" localSheetId="21">'[2]4.GAR KPIs flow'!#REF!</definedName>
    <definedName name="T04_009_00k">'[1]4.GAR KPIs flow'!#REF!</definedName>
    <definedName name="T04_009_00l" localSheetId="22">'[2]4.GAR KPIs flow'!#REF!</definedName>
    <definedName name="T04_009_00l" localSheetId="21">'[2]4.GAR KPIs flow'!#REF!</definedName>
    <definedName name="T04_009_00l">'[1]4.GAR KPIs flow'!#REF!</definedName>
    <definedName name="T04_009_00m" localSheetId="22">'[2]4.GAR KPIs flow'!#REF!</definedName>
    <definedName name="T04_009_00m" localSheetId="21">'[2]4.GAR KPIs flow'!#REF!</definedName>
    <definedName name="T04_009_00m">'[1]4.GAR KPIs flow'!#REF!</definedName>
    <definedName name="T04_009_00n" localSheetId="22">'[2]4.GAR KPIs flow'!#REF!</definedName>
    <definedName name="T04_009_00n" localSheetId="21">'[2]4.GAR KPIs flow'!#REF!</definedName>
    <definedName name="T04_009_00n">'[1]4.GAR KPIs flow'!#REF!</definedName>
    <definedName name="T04_009_00o" localSheetId="22">'[2]4.GAR KPIs flow'!#REF!</definedName>
    <definedName name="T04_009_00o" localSheetId="21">'[2]4.GAR KPIs flow'!#REF!</definedName>
    <definedName name="T04_009_00o">'[1]4.GAR KPIs flow'!#REF!</definedName>
    <definedName name="T04_009_00p" localSheetId="22">'[2]4.GAR KPIs flow'!#REF!</definedName>
    <definedName name="T04_009_00p" localSheetId="21">'[2]4.GAR KPIs flow'!#REF!</definedName>
    <definedName name="T04_009_00p">'[1]4.GAR KPIs flow'!#REF!</definedName>
    <definedName name="T04_009_00q" localSheetId="22">'[2]4.GAR KPIs flow'!#REF!</definedName>
    <definedName name="T04_009_00q" localSheetId="21">'[2]4.GAR KPIs flow'!#REF!</definedName>
    <definedName name="T04_009_00q">'[1]4.GAR KPIs flow'!#REF!</definedName>
    <definedName name="T04_009_00r" localSheetId="22">'[2]4.GAR KPIs flow'!#REF!</definedName>
    <definedName name="T04_009_00r" localSheetId="21">'[2]4.GAR KPIs flow'!#REF!</definedName>
    <definedName name="T04_009_00r">'[1]4.GAR KPIs flow'!#REF!</definedName>
    <definedName name="T04_009_00s" localSheetId="22">'[2]4.GAR KPIs flow'!#REF!</definedName>
    <definedName name="T04_009_00s" localSheetId="21">'[2]4.GAR KPIs flow'!#REF!</definedName>
    <definedName name="T04_009_00s">'[1]4.GAR KPIs flow'!#REF!</definedName>
    <definedName name="T04_009_00t" localSheetId="22">'[2]4.GAR KPIs flow'!#REF!</definedName>
    <definedName name="T04_009_00t" localSheetId="21">'[2]4.GAR KPIs flow'!#REF!</definedName>
    <definedName name="T04_009_00t">'[1]4.GAR KPIs flow'!#REF!</definedName>
    <definedName name="T04_009_00u" localSheetId="22">'[2]4.GAR KPIs flow'!#REF!</definedName>
    <definedName name="T04_009_00u" localSheetId="21">'[2]4.GAR KPIs flow'!#REF!</definedName>
    <definedName name="T04_009_00u">'[1]4.GAR KPIs flow'!#REF!</definedName>
    <definedName name="T04_009_00v" localSheetId="22">'[2]4.GAR KPIs flow'!#REF!</definedName>
    <definedName name="T04_009_00v" localSheetId="21">'[2]4.GAR KPIs flow'!#REF!</definedName>
    <definedName name="T04_009_00v">'[1]4.GAR KPIs flow'!#REF!</definedName>
    <definedName name="T04_009_00w" localSheetId="22">'[2]4.GAR KPIs flow'!#REF!</definedName>
    <definedName name="T04_009_00w" localSheetId="21">'[2]4.GAR KPIs flow'!#REF!</definedName>
    <definedName name="T04_009_00w">'[1]4.GAR KPIs flow'!#REF!</definedName>
    <definedName name="T04_009_00x" localSheetId="22">'[2]4.GAR KPIs flow'!#REF!</definedName>
    <definedName name="T04_009_00x" localSheetId="21">'[2]4.GAR KPIs flow'!#REF!</definedName>
    <definedName name="T04_009_00x">'[1]4.GAR KPIs flow'!#REF!</definedName>
    <definedName name="T04_009_00z" localSheetId="22">'[2]4.GAR KPIs flow'!#REF!</definedName>
    <definedName name="T04_009_00z" localSheetId="21">'[2]4.GAR KPIs flow'!#REF!</definedName>
    <definedName name="T04_009_00z">'[1]4.GAR KPIs flow'!#REF!</definedName>
    <definedName name="T04_009_0aa">#REF!</definedName>
    <definedName name="T04_009_0ab">#REF!</definedName>
    <definedName name="T04_009_0ac">#REF!</definedName>
    <definedName name="T04_009_0ad">#REF!</definedName>
    <definedName name="T04_009_0ae">#REF!</definedName>
    <definedName name="T04_009_0af">#REF!</definedName>
    <definedName name="T04_010_00a">#REF!</definedName>
    <definedName name="T04_010_00b">#REF!</definedName>
    <definedName name="T04_010_00c">#REF!</definedName>
    <definedName name="T04_010_00d">#REF!</definedName>
    <definedName name="T04_010_00e">#REF!</definedName>
    <definedName name="T04_010_00f">#REF!</definedName>
    <definedName name="T04_010_00g">#REF!</definedName>
    <definedName name="T04_010_00h">#REF!</definedName>
    <definedName name="T04_010_00i">#REF!</definedName>
    <definedName name="T04_010_00j" localSheetId="22">'[2]4.GAR KPIs flow'!#REF!</definedName>
    <definedName name="T04_010_00j" localSheetId="21">'[2]4.GAR KPIs flow'!#REF!</definedName>
    <definedName name="T04_010_00j">'[1]4.GAR KPIs flow'!#REF!</definedName>
    <definedName name="T04_010_00k" localSheetId="22">'[2]4.GAR KPIs flow'!#REF!</definedName>
    <definedName name="T04_010_00k" localSheetId="21">'[2]4.GAR KPIs flow'!#REF!</definedName>
    <definedName name="T04_010_00k">'[1]4.GAR KPIs flow'!#REF!</definedName>
    <definedName name="T04_010_00l" localSheetId="22">'[2]4.GAR KPIs flow'!#REF!</definedName>
    <definedName name="T04_010_00l" localSheetId="21">'[2]4.GAR KPIs flow'!#REF!</definedName>
    <definedName name="T04_010_00l">'[1]4.GAR KPIs flow'!#REF!</definedName>
    <definedName name="T04_010_00m" localSheetId="22">'[2]4.GAR KPIs flow'!#REF!</definedName>
    <definedName name="T04_010_00m" localSheetId="21">'[2]4.GAR KPIs flow'!#REF!</definedName>
    <definedName name="T04_010_00m">'[1]4.GAR KPIs flow'!#REF!</definedName>
    <definedName name="T04_010_00n" localSheetId="22">'[2]4.GAR KPIs flow'!#REF!</definedName>
    <definedName name="T04_010_00n" localSheetId="21">'[2]4.GAR KPIs flow'!#REF!</definedName>
    <definedName name="T04_010_00n">'[1]4.GAR KPIs flow'!#REF!</definedName>
    <definedName name="T04_010_00o" localSheetId="22">'[2]4.GAR KPIs flow'!#REF!</definedName>
    <definedName name="T04_010_00o" localSheetId="21">'[2]4.GAR KPIs flow'!#REF!</definedName>
    <definedName name="T04_010_00o">'[1]4.GAR KPIs flow'!#REF!</definedName>
    <definedName name="T04_010_00p" localSheetId="22">'[2]4.GAR KPIs flow'!#REF!</definedName>
    <definedName name="T04_010_00p" localSheetId="21">'[2]4.GAR KPIs flow'!#REF!</definedName>
    <definedName name="T04_010_00p">'[1]4.GAR KPIs flow'!#REF!</definedName>
    <definedName name="T04_010_00q" localSheetId="22">'[2]4.GAR KPIs flow'!#REF!</definedName>
    <definedName name="T04_010_00q" localSheetId="21">'[2]4.GAR KPIs flow'!#REF!</definedName>
    <definedName name="T04_010_00q">'[1]4.GAR KPIs flow'!#REF!</definedName>
    <definedName name="T04_010_00r" localSheetId="22">'[2]4.GAR KPIs flow'!#REF!</definedName>
    <definedName name="T04_010_00r" localSheetId="21">'[2]4.GAR KPIs flow'!#REF!</definedName>
    <definedName name="T04_010_00r">'[1]4.GAR KPIs flow'!#REF!</definedName>
    <definedName name="T04_010_00s" localSheetId="22">'[2]4.GAR KPIs flow'!#REF!</definedName>
    <definedName name="T04_010_00s" localSheetId="21">'[2]4.GAR KPIs flow'!#REF!</definedName>
    <definedName name="T04_010_00s">'[1]4.GAR KPIs flow'!#REF!</definedName>
    <definedName name="T04_010_00t" localSheetId="22">'[2]4.GAR KPIs flow'!#REF!</definedName>
    <definedName name="T04_010_00t" localSheetId="21">'[2]4.GAR KPIs flow'!#REF!</definedName>
    <definedName name="T04_010_00t">'[1]4.GAR KPIs flow'!#REF!</definedName>
    <definedName name="T04_010_00u" localSheetId="22">'[2]4.GAR KPIs flow'!#REF!</definedName>
    <definedName name="T04_010_00u" localSheetId="21">'[2]4.GAR KPIs flow'!#REF!</definedName>
    <definedName name="T04_010_00u">'[1]4.GAR KPIs flow'!#REF!</definedName>
    <definedName name="T04_010_00v" localSheetId="22">'[2]4.GAR KPIs flow'!#REF!</definedName>
    <definedName name="T04_010_00v" localSheetId="21">'[2]4.GAR KPIs flow'!#REF!</definedName>
    <definedName name="T04_010_00v">'[1]4.GAR KPIs flow'!#REF!</definedName>
    <definedName name="T04_010_00w" localSheetId="22">'[2]4.GAR KPIs flow'!#REF!</definedName>
    <definedName name="T04_010_00w" localSheetId="21">'[2]4.GAR KPIs flow'!#REF!</definedName>
    <definedName name="T04_010_00w">'[1]4.GAR KPIs flow'!#REF!</definedName>
    <definedName name="T04_010_00x" localSheetId="22">'[2]4.GAR KPIs flow'!#REF!</definedName>
    <definedName name="T04_010_00x" localSheetId="21">'[2]4.GAR KPIs flow'!#REF!</definedName>
    <definedName name="T04_010_00x">'[1]4.GAR KPIs flow'!#REF!</definedName>
    <definedName name="T04_010_00z" localSheetId="22">'[2]4.GAR KPIs flow'!#REF!</definedName>
    <definedName name="T04_010_00z" localSheetId="21">'[2]4.GAR KPIs flow'!#REF!</definedName>
    <definedName name="T04_010_00z">'[1]4.GAR KPIs flow'!#REF!</definedName>
    <definedName name="T04_010_0aa">#REF!</definedName>
    <definedName name="T04_010_0ab">#REF!</definedName>
    <definedName name="T04_010_0ac">#REF!</definedName>
    <definedName name="T04_010_0ad">#REF!</definedName>
    <definedName name="T04_010_0ae">#REF!</definedName>
    <definedName name="T04_010_0af">#REF!</definedName>
    <definedName name="T04_011_00a">#REF!</definedName>
    <definedName name="T04_011_00b">#REF!</definedName>
    <definedName name="T04_011_00d">#REF!</definedName>
    <definedName name="T04_011_00e">#REF!</definedName>
    <definedName name="T04_011_00f">#REF!</definedName>
    <definedName name="T04_011_00g">#REF!</definedName>
    <definedName name="T04_011_00i">#REF!</definedName>
    <definedName name="T04_011_00j" localSheetId="22">'[2]4.GAR KPIs flow'!#REF!</definedName>
    <definedName name="T04_011_00j" localSheetId="21">'[2]4.GAR KPIs flow'!#REF!</definedName>
    <definedName name="T04_011_00j">'[1]4.GAR KPIs flow'!#REF!</definedName>
    <definedName name="T04_011_00k" localSheetId="22">'[2]4.GAR KPIs flow'!#REF!</definedName>
    <definedName name="T04_011_00k" localSheetId="21">'[2]4.GAR KPIs flow'!#REF!</definedName>
    <definedName name="T04_011_00k">'[1]4.GAR KPIs flow'!#REF!</definedName>
    <definedName name="T04_011_00m" localSheetId="22">'[2]4.GAR KPIs flow'!#REF!</definedName>
    <definedName name="T04_011_00m" localSheetId="21">'[2]4.GAR KPIs flow'!#REF!</definedName>
    <definedName name="T04_011_00m">'[1]4.GAR KPIs flow'!#REF!</definedName>
    <definedName name="T04_011_00n" localSheetId="22">'[2]4.GAR KPIs flow'!#REF!</definedName>
    <definedName name="T04_011_00n" localSheetId="21">'[2]4.GAR KPIs flow'!#REF!</definedName>
    <definedName name="T04_011_00n">'[1]4.GAR KPIs flow'!#REF!</definedName>
    <definedName name="T04_011_00o" localSheetId="22">'[2]4.GAR KPIs flow'!#REF!</definedName>
    <definedName name="T04_011_00o" localSheetId="21">'[2]4.GAR KPIs flow'!#REF!</definedName>
    <definedName name="T04_011_00o">'[1]4.GAR KPIs flow'!#REF!</definedName>
    <definedName name="T04_011_00q" localSheetId="22">'[2]4.GAR KPIs flow'!#REF!</definedName>
    <definedName name="T04_011_00q" localSheetId="21">'[2]4.GAR KPIs flow'!#REF!</definedName>
    <definedName name="T04_011_00q">'[1]4.GAR KPIs flow'!#REF!</definedName>
    <definedName name="T04_011_00r" localSheetId="22">'[2]4.GAR KPIs flow'!#REF!</definedName>
    <definedName name="T04_011_00r" localSheetId="21">'[2]4.GAR KPIs flow'!#REF!</definedName>
    <definedName name="T04_011_00r">'[1]4.GAR KPIs flow'!#REF!</definedName>
    <definedName name="T04_011_00s" localSheetId="22">'[2]4.GAR KPIs flow'!#REF!</definedName>
    <definedName name="T04_011_00s" localSheetId="21">'[2]4.GAR KPIs flow'!#REF!</definedName>
    <definedName name="T04_011_00s">'[1]4.GAR KPIs flow'!#REF!</definedName>
    <definedName name="T04_011_00u" localSheetId="22">'[2]4.GAR KPIs flow'!#REF!</definedName>
    <definedName name="T04_011_00u" localSheetId="21">'[2]4.GAR KPIs flow'!#REF!</definedName>
    <definedName name="T04_011_00u">'[1]4.GAR KPIs flow'!#REF!</definedName>
    <definedName name="T04_011_00v" localSheetId="22">'[2]4.GAR KPIs flow'!#REF!</definedName>
    <definedName name="T04_011_00v" localSheetId="21">'[2]4.GAR KPIs flow'!#REF!</definedName>
    <definedName name="T04_011_00v">'[1]4.GAR KPIs flow'!#REF!</definedName>
    <definedName name="T04_011_00w" localSheetId="22">'[2]4.GAR KPIs flow'!#REF!</definedName>
    <definedName name="T04_011_00w" localSheetId="21">'[2]4.GAR KPIs flow'!#REF!</definedName>
    <definedName name="T04_011_00w">'[1]4.GAR KPIs flow'!#REF!</definedName>
    <definedName name="T04_011_00z" localSheetId="22">'[2]4.GAR KPIs flow'!#REF!</definedName>
    <definedName name="T04_011_00z" localSheetId="21">'[2]4.GAR KPIs flow'!#REF!</definedName>
    <definedName name="T04_011_00z">'[1]4.GAR KPIs flow'!#REF!</definedName>
    <definedName name="T04_011_0aa">#REF!</definedName>
    <definedName name="T04_011_0ab">#REF!</definedName>
    <definedName name="T04_011_0ad">#REF!</definedName>
    <definedName name="T04_011_0ae">#REF!</definedName>
    <definedName name="T04_011_0af">#REF!</definedName>
    <definedName name="T04_012_00a">#REF!</definedName>
    <definedName name="T04_012_00b">#REF!</definedName>
    <definedName name="T04_012_00c">#REF!</definedName>
    <definedName name="T04_012_00d">#REF!</definedName>
    <definedName name="T04_012_00e">#REF!</definedName>
    <definedName name="T04_012_00f">#REF!</definedName>
    <definedName name="T04_012_00g">#REF!</definedName>
    <definedName name="T04_012_00h">#REF!</definedName>
    <definedName name="T04_012_00i">#REF!</definedName>
    <definedName name="T04_012_00j" localSheetId="22">'[2]4.GAR KPIs flow'!#REF!</definedName>
    <definedName name="T04_012_00j" localSheetId="21">'[2]4.GAR KPIs flow'!#REF!</definedName>
    <definedName name="T04_012_00j">'[1]4.GAR KPIs flow'!#REF!</definedName>
    <definedName name="T04_012_00k" localSheetId="22">'[2]4.GAR KPIs flow'!#REF!</definedName>
    <definedName name="T04_012_00k" localSheetId="21">'[2]4.GAR KPIs flow'!#REF!</definedName>
    <definedName name="T04_012_00k">'[1]4.GAR KPIs flow'!#REF!</definedName>
    <definedName name="T04_012_00l" localSheetId="22">'[2]4.GAR KPIs flow'!#REF!</definedName>
    <definedName name="T04_012_00l" localSheetId="21">'[2]4.GAR KPIs flow'!#REF!</definedName>
    <definedName name="T04_012_00l">'[1]4.GAR KPIs flow'!#REF!</definedName>
    <definedName name="T04_012_00m" localSheetId="22">'[2]4.GAR KPIs flow'!#REF!</definedName>
    <definedName name="T04_012_00m" localSheetId="21">'[2]4.GAR KPIs flow'!#REF!</definedName>
    <definedName name="T04_012_00m">'[1]4.GAR KPIs flow'!#REF!</definedName>
    <definedName name="T04_012_00n" localSheetId="22">'[2]4.GAR KPIs flow'!#REF!</definedName>
    <definedName name="T04_012_00n" localSheetId="21">'[2]4.GAR KPIs flow'!#REF!</definedName>
    <definedName name="T04_012_00n">'[1]4.GAR KPIs flow'!#REF!</definedName>
    <definedName name="T04_012_00o" localSheetId="22">'[2]4.GAR KPIs flow'!#REF!</definedName>
    <definedName name="T04_012_00o" localSheetId="21">'[2]4.GAR KPIs flow'!#REF!</definedName>
    <definedName name="T04_012_00o">'[1]4.GAR KPIs flow'!#REF!</definedName>
    <definedName name="T04_012_00p" localSheetId="22">'[2]4.GAR KPIs flow'!#REF!</definedName>
    <definedName name="T04_012_00p" localSheetId="21">'[2]4.GAR KPIs flow'!#REF!</definedName>
    <definedName name="T04_012_00p">'[1]4.GAR KPIs flow'!#REF!</definedName>
    <definedName name="T04_012_00q" localSheetId="22">'[2]4.GAR KPIs flow'!#REF!</definedName>
    <definedName name="T04_012_00q" localSheetId="21">'[2]4.GAR KPIs flow'!#REF!</definedName>
    <definedName name="T04_012_00q">'[1]4.GAR KPIs flow'!#REF!</definedName>
    <definedName name="T04_012_00r" localSheetId="22">'[2]4.GAR KPIs flow'!#REF!</definedName>
    <definedName name="T04_012_00r" localSheetId="21">'[2]4.GAR KPIs flow'!#REF!</definedName>
    <definedName name="T04_012_00r">'[1]4.GAR KPIs flow'!#REF!</definedName>
    <definedName name="T04_012_00s" localSheetId="22">'[2]4.GAR KPIs flow'!#REF!</definedName>
    <definedName name="T04_012_00s" localSheetId="21">'[2]4.GAR KPIs flow'!#REF!</definedName>
    <definedName name="T04_012_00s">'[1]4.GAR KPIs flow'!#REF!</definedName>
    <definedName name="T04_012_00t" localSheetId="22">'[2]4.GAR KPIs flow'!#REF!</definedName>
    <definedName name="T04_012_00t" localSheetId="21">'[2]4.GAR KPIs flow'!#REF!</definedName>
    <definedName name="T04_012_00t">'[1]4.GAR KPIs flow'!#REF!</definedName>
    <definedName name="T04_012_00u" localSheetId="22">'[2]4.GAR KPIs flow'!#REF!</definedName>
    <definedName name="T04_012_00u" localSheetId="21">'[2]4.GAR KPIs flow'!#REF!</definedName>
    <definedName name="T04_012_00u">'[1]4.GAR KPIs flow'!#REF!</definedName>
    <definedName name="T04_012_00v" localSheetId="22">'[2]4.GAR KPIs flow'!#REF!</definedName>
    <definedName name="T04_012_00v" localSheetId="21">'[2]4.GAR KPIs flow'!#REF!</definedName>
    <definedName name="T04_012_00v">'[1]4.GAR KPIs flow'!#REF!</definedName>
    <definedName name="T04_012_00w" localSheetId="22">'[2]4.GAR KPIs flow'!#REF!</definedName>
    <definedName name="T04_012_00w" localSheetId="21">'[2]4.GAR KPIs flow'!#REF!</definedName>
    <definedName name="T04_012_00w">'[1]4.GAR KPIs flow'!#REF!</definedName>
    <definedName name="T04_012_00x" localSheetId="22">'[2]4.GAR KPIs flow'!#REF!</definedName>
    <definedName name="T04_012_00x" localSheetId="21">'[2]4.GAR KPIs flow'!#REF!</definedName>
    <definedName name="T04_012_00x">'[1]4.GAR KPIs flow'!#REF!</definedName>
    <definedName name="T04_012_00z" localSheetId="22">'[2]4.GAR KPIs flow'!#REF!</definedName>
    <definedName name="T04_012_00z" localSheetId="21">'[2]4.GAR KPIs flow'!#REF!</definedName>
    <definedName name="T04_012_00z">'[1]4.GAR KPIs flow'!#REF!</definedName>
    <definedName name="T04_012_0aa">#REF!</definedName>
    <definedName name="T04_012_0ab">#REF!</definedName>
    <definedName name="T04_012_0ac">#REF!</definedName>
    <definedName name="T04_012_0ad">#REF!</definedName>
    <definedName name="T04_012_0ae">#REF!</definedName>
    <definedName name="T04_012_0af">#REF!</definedName>
    <definedName name="T04_013_00a">#REF!</definedName>
    <definedName name="T04_013_00b">#REF!</definedName>
    <definedName name="T04_013_00c">#REF!</definedName>
    <definedName name="T04_013_00d">#REF!</definedName>
    <definedName name="T04_013_00e">#REF!</definedName>
    <definedName name="T04_013_00f">#REF!</definedName>
    <definedName name="T04_013_00g">#REF!</definedName>
    <definedName name="T04_013_00h">#REF!</definedName>
    <definedName name="T04_013_00i">#REF!</definedName>
    <definedName name="T04_013_00j" localSheetId="22">'[2]4.GAR KPIs flow'!#REF!</definedName>
    <definedName name="T04_013_00j" localSheetId="21">'[2]4.GAR KPIs flow'!#REF!</definedName>
    <definedName name="T04_013_00j">'[1]4.GAR KPIs flow'!#REF!</definedName>
    <definedName name="T04_013_00k" localSheetId="22">'[2]4.GAR KPIs flow'!#REF!</definedName>
    <definedName name="T04_013_00k" localSheetId="21">'[2]4.GAR KPIs flow'!#REF!</definedName>
    <definedName name="T04_013_00k">'[1]4.GAR KPIs flow'!#REF!</definedName>
    <definedName name="T04_013_00l" localSheetId="22">'[2]4.GAR KPIs flow'!#REF!</definedName>
    <definedName name="T04_013_00l" localSheetId="21">'[2]4.GAR KPIs flow'!#REF!</definedName>
    <definedName name="T04_013_00l">'[1]4.GAR KPIs flow'!#REF!</definedName>
    <definedName name="T04_013_00m" localSheetId="22">'[2]4.GAR KPIs flow'!#REF!</definedName>
    <definedName name="T04_013_00m" localSheetId="21">'[2]4.GAR KPIs flow'!#REF!</definedName>
    <definedName name="T04_013_00m">'[1]4.GAR KPIs flow'!#REF!</definedName>
    <definedName name="T04_013_00n" localSheetId="22">'[2]4.GAR KPIs flow'!#REF!</definedName>
    <definedName name="T04_013_00n" localSheetId="21">'[2]4.GAR KPIs flow'!#REF!</definedName>
    <definedName name="T04_013_00n">'[1]4.GAR KPIs flow'!#REF!</definedName>
    <definedName name="T04_013_00o" localSheetId="22">'[2]4.GAR KPIs flow'!#REF!</definedName>
    <definedName name="T04_013_00o" localSheetId="21">'[2]4.GAR KPIs flow'!#REF!</definedName>
    <definedName name="T04_013_00o">'[1]4.GAR KPIs flow'!#REF!</definedName>
    <definedName name="T04_013_00p" localSheetId="22">'[2]4.GAR KPIs flow'!#REF!</definedName>
    <definedName name="T04_013_00p" localSheetId="21">'[2]4.GAR KPIs flow'!#REF!</definedName>
    <definedName name="T04_013_00p">'[1]4.GAR KPIs flow'!#REF!</definedName>
    <definedName name="T04_013_00q" localSheetId="22">'[2]4.GAR KPIs flow'!#REF!</definedName>
    <definedName name="T04_013_00q" localSheetId="21">'[2]4.GAR KPIs flow'!#REF!</definedName>
    <definedName name="T04_013_00q">'[1]4.GAR KPIs flow'!#REF!</definedName>
    <definedName name="T04_013_00r" localSheetId="22">'[2]4.GAR KPIs flow'!#REF!</definedName>
    <definedName name="T04_013_00r" localSheetId="21">'[2]4.GAR KPIs flow'!#REF!</definedName>
    <definedName name="T04_013_00r">'[1]4.GAR KPIs flow'!#REF!</definedName>
    <definedName name="T04_013_00s" localSheetId="22">'[2]4.GAR KPIs flow'!#REF!</definedName>
    <definedName name="T04_013_00s" localSheetId="21">'[2]4.GAR KPIs flow'!#REF!</definedName>
    <definedName name="T04_013_00s">'[1]4.GAR KPIs flow'!#REF!</definedName>
    <definedName name="T04_013_00t" localSheetId="22">'[2]4.GAR KPIs flow'!#REF!</definedName>
    <definedName name="T04_013_00t" localSheetId="21">'[2]4.GAR KPIs flow'!#REF!</definedName>
    <definedName name="T04_013_00t">'[1]4.GAR KPIs flow'!#REF!</definedName>
    <definedName name="T04_013_00u" localSheetId="22">'[2]4.GAR KPIs flow'!#REF!</definedName>
    <definedName name="T04_013_00u" localSheetId="21">'[2]4.GAR KPIs flow'!#REF!</definedName>
    <definedName name="T04_013_00u">'[1]4.GAR KPIs flow'!#REF!</definedName>
    <definedName name="T04_013_00v" localSheetId="22">'[2]4.GAR KPIs flow'!#REF!</definedName>
    <definedName name="T04_013_00v" localSheetId="21">'[2]4.GAR KPIs flow'!#REF!</definedName>
    <definedName name="T04_013_00v">'[1]4.GAR KPIs flow'!#REF!</definedName>
    <definedName name="T04_013_00w" localSheetId="22">'[2]4.GAR KPIs flow'!#REF!</definedName>
    <definedName name="T04_013_00w" localSheetId="21">'[2]4.GAR KPIs flow'!#REF!</definedName>
    <definedName name="T04_013_00w">'[1]4.GAR KPIs flow'!#REF!</definedName>
    <definedName name="T04_013_00x" localSheetId="22">'[2]4.GAR KPIs flow'!#REF!</definedName>
    <definedName name="T04_013_00x" localSheetId="21">'[2]4.GAR KPIs flow'!#REF!</definedName>
    <definedName name="T04_013_00x">'[1]4.GAR KPIs flow'!#REF!</definedName>
    <definedName name="T04_013_00z" localSheetId="22">'[2]4.GAR KPIs flow'!#REF!</definedName>
    <definedName name="T04_013_00z" localSheetId="21">'[2]4.GAR KPIs flow'!#REF!</definedName>
    <definedName name="T04_013_00z">'[1]4.GAR KPIs flow'!#REF!</definedName>
    <definedName name="T04_013_0aa">#REF!</definedName>
    <definedName name="T04_013_0ab">#REF!</definedName>
    <definedName name="T04_013_0ac">#REF!</definedName>
    <definedName name="T04_013_0ad">#REF!</definedName>
    <definedName name="T04_013_0ae">#REF!</definedName>
    <definedName name="T04_013_0af">#REF!</definedName>
    <definedName name="T04_014_00a">#REF!</definedName>
    <definedName name="T04_014_00b">#REF!</definedName>
    <definedName name="T04_014_00c">#REF!</definedName>
    <definedName name="T04_014_00d">#REF!</definedName>
    <definedName name="T04_014_00e">#REF!</definedName>
    <definedName name="T04_014_00f">#REF!</definedName>
    <definedName name="T04_014_00g">#REF!</definedName>
    <definedName name="T04_014_00h">#REF!</definedName>
    <definedName name="T04_014_00i">#REF!</definedName>
    <definedName name="T04_014_00j" localSheetId="22">'[2]4.GAR KPIs flow'!#REF!</definedName>
    <definedName name="T04_014_00j" localSheetId="21">'[2]4.GAR KPIs flow'!#REF!</definedName>
    <definedName name="T04_014_00j">'[1]4.GAR KPIs flow'!#REF!</definedName>
    <definedName name="T04_014_00k" localSheetId="22">'[2]4.GAR KPIs flow'!#REF!</definedName>
    <definedName name="T04_014_00k" localSheetId="21">'[2]4.GAR KPIs flow'!#REF!</definedName>
    <definedName name="T04_014_00k">'[1]4.GAR KPIs flow'!#REF!</definedName>
    <definedName name="T04_014_00l" localSheetId="22">'[2]4.GAR KPIs flow'!#REF!</definedName>
    <definedName name="T04_014_00l" localSheetId="21">'[2]4.GAR KPIs flow'!#REF!</definedName>
    <definedName name="T04_014_00l">'[1]4.GAR KPIs flow'!#REF!</definedName>
    <definedName name="T04_014_00m" localSheetId="22">'[2]4.GAR KPIs flow'!#REF!</definedName>
    <definedName name="T04_014_00m" localSheetId="21">'[2]4.GAR KPIs flow'!#REF!</definedName>
    <definedName name="T04_014_00m">'[1]4.GAR KPIs flow'!#REF!</definedName>
    <definedName name="T04_014_00n" localSheetId="22">'[2]4.GAR KPIs flow'!#REF!</definedName>
    <definedName name="T04_014_00n" localSheetId="21">'[2]4.GAR KPIs flow'!#REF!</definedName>
    <definedName name="T04_014_00n">'[1]4.GAR KPIs flow'!#REF!</definedName>
    <definedName name="T04_014_00o" localSheetId="22">'[2]4.GAR KPIs flow'!#REF!</definedName>
    <definedName name="T04_014_00o" localSheetId="21">'[2]4.GAR KPIs flow'!#REF!</definedName>
    <definedName name="T04_014_00o">'[1]4.GAR KPIs flow'!#REF!</definedName>
    <definedName name="T04_014_00p" localSheetId="22">'[2]4.GAR KPIs flow'!#REF!</definedName>
    <definedName name="T04_014_00p" localSheetId="21">'[2]4.GAR KPIs flow'!#REF!</definedName>
    <definedName name="T04_014_00p">'[1]4.GAR KPIs flow'!#REF!</definedName>
    <definedName name="T04_014_00q" localSheetId="22">'[2]4.GAR KPIs flow'!#REF!</definedName>
    <definedName name="T04_014_00q" localSheetId="21">'[2]4.GAR KPIs flow'!#REF!</definedName>
    <definedName name="T04_014_00q">'[1]4.GAR KPIs flow'!#REF!</definedName>
    <definedName name="T04_014_00r" localSheetId="22">'[2]4.GAR KPIs flow'!#REF!</definedName>
    <definedName name="T04_014_00r" localSheetId="21">'[2]4.GAR KPIs flow'!#REF!</definedName>
    <definedName name="T04_014_00r">'[1]4.GAR KPIs flow'!#REF!</definedName>
    <definedName name="T04_014_00s" localSheetId="22">'[2]4.GAR KPIs flow'!#REF!</definedName>
    <definedName name="T04_014_00s" localSheetId="21">'[2]4.GAR KPIs flow'!#REF!</definedName>
    <definedName name="T04_014_00s">'[1]4.GAR KPIs flow'!#REF!</definedName>
    <definedName name="T04_014_00t" localSheetId="22">'[2]4.GAR KPIs flow'!#REF!</definedName>
    <definedName name="T04_014_00t" localSheetId="21">'[2]4.GAR KPIs flow'!#REF!</definedName>
    <definedName name="T04_014_00t">'[1]4.GAR KPIs flow'!#REF!</definedName>
    <definedName name="T04_014_00u" localSheetId="22">'[2]4.GAR KPIs flow'!#REF!</definedName>
    <definedName name="T04_014_00u" localSheetId="21">'[2]4.GAR KPIs flow'!#REF!</definedName>
    <definedName name="T04_014_00u">'[1]4.GAR KPIs flow'!#REF!</definedName>
    <definedName name="T04_014_00v" localSheetId="22">'[2]4.GAR KPIs flow'!#REF!</definedName>
    <definedName name="T04_014_00v" localSheetId="21">'[2]4.GAR KPIs flow'!#REF!</definedName>
    <definedName name="T04_014_00v">'[1]4.GAR KPIs flow'!#REF!</definedName>
    <definedName name="T04_014_00w" localSheetId="22">'[2]4.GAR KPIs flow'!#REF!</definedName>
    <definedName name="T04_014_00w" localSheetId="21">'[2]4.GAR KPIs flow'!#REF!</definedName>
    <definedName name="T04_014_00w">'[1]4.GAR KPIs flow'!#REF!</definedName>
    <definedName name="T04_014_00x" localSheetId="22">'[2]4.GAR KPIs flow'!#REF!</definedName>
    <definedName name="T04_014_00x" localSheetId="21">'[2]4.GAR KPIs flow'!#REF!</definedName>
    <definedName name="T04_014_00x">'[1]4.GAR KPIs flow'!#REF!</definedName>
    <definedName name="T04_014_00z" localSheetId="22">'[2]4.GAR KPIs flow'!#REF!</definedName>
    <definedName name="T04_014_00z" localSheetId="21">'[2]4.GAR KPIs flow'!#REF!</definedName>
    <definedName name="T04_014_00z">'[1]4.GAR KPIs flow'!#REF!</definedName>
    <definedName name="T04_014_0aa">#REF!</definedName>
    <definedName name="T04_014_0ab">#REF!</definedName>
    <definedName name="T04_014_0ac">#REF!</definedName>
    <definedName name="T04_014_0ad">#REF!</definedName>
    <definedName name="T04_014_0ae">#REF!</definedName>
    <definedName name="T04_014_0af">#REF!</definedName>
    <definedName name="T04_015_00a">#REF!</definedName>
    <definedName name="T04_015_00b">#REF!</definedName>
    <definedName name="T04_015_00d">#REF!</definedName>
    <definedName name="T04_015_00e">#REF!</definedName>
    <definedName name="T04_015_00f">#REF!</definedName>
    <definedName name="T04_015_00g">#REF!</definedName>
    <definedName name="T04_015_00i">#REF!</definedName>
    <definedName name="T04_015_00j" localSheetId="22">'[2]4.GAR KPIs flow'!#REF!</definedName>
    <definedName name="T04_015_00j" localSheetId="21">'[2]4.GAR KPIs flow'!#REF!</definedName>
    <definedName name="T04_015_00j">'[1]4.GAR KPIs flow'!#REF!</definedName>
    <definedName name="T04_015_00k" localSheetId="22">'[2]4.GAR KPIs flow'!#REF!</definedName>
    <definedName name="T04_015_00k" localSheetId="21">'[2]4.GAR KPIs flow'!#REF!</definedName>
    <definedName name="T04_015_00k">'[1]4.GAR KPIs flow'!#REF!</definedName>
    <definedName name="T04_015_00m" localSheetId="22">'[2]4.GAR KPIs flow'!#REF!</definedName>
    <definedName name="T04_015_00m" localSheetId="21">'[2]4.GAR KPIs flow'!#REF!</definedName>
    <definedName name="T04_015_00m">'[1]4.GAR KPIs flow'!#REF!</definedName>
    <definedName name="T04_015_00n" localSheetId="22">'[2]4.GAR KPIs flow'!#REF!</definedName>
    <definedName name="T04_015_00n" localSheetId="21">'[2]4.GAR KPIs flow'!#REF!</definedName>
    <definedName name="T04_015_00n">'[1]4.GAR KPIs flow'!#REF!</definedName>
    <definedName name="T04_015_00o" localSheetId="22">'[2]4.GAR KPIs flow'!#REF!</definedName>
    <definedName name="T04_015_00o" localSheetId="21">'[2]4.GAR KPIs flow'!#REF!</definedName>
    <definedName name="T04_015_00o">'[1]4.GAR KPIs flow'!#REF!</definedName>
    <definedName name="T04_015_00q" localSheetId="22">'[2]4.GAR KPIs flow'!#REF!</definedName>
    <definedName name="T04_015_00q" localSheetId="21">'[2]4.GAR KPIs flow'!#REF!</definedName>
    <definedName name="T04_015_00q">'[1]4.GAR KPIs flow'!#REF!</definedName>
    <definedName name="T04_015_00r" localSheetId="22">'[2]4.GAR KPIs flow'!#REF!</definedName>
    <definedName name="T04_015_00r" localSheetId="21">'[2]4.GAR KPIs flow'!#REF!</definedName>
    <definedName name="T04_015_00r">'[1]4.GAR KPIs flow'!#REF!</definedName>
    <definedName name="T04_015_00s" localSheetId="22">'[2]4.GAR KPIs flow'!#REF!</definedName>
    <definedName name="T04_015_00s" localSheetId="21">'[2]4.GAR KPIs flow'!#REF!</definedName>
    <definedName name="T04_015_00s">'[1]4.GAR KPIs flow'!#REF!</definedName>
    <definedName name="T04_015_00u" localSheetId="22">'[2]4.GAR KPIs flow'!#REF!</definedName>
    <definedName name="T04_015_00u" localSheetId="21">'[2]4.GAR KPIs flow'!#REF!</definedName>
    <definedName name="T04_015_00u">'[1]4.GAR KPIs flow'!#REF!</definedName>
    <definedName name="T04_015_00v" localSheetId="22">'[2]4.GAR KPIs flow'!#REF!</definedName>
    <definedName name="T04_015_00v" localSheetId="21">'[2]4.GAR KPIs flow'!#REF!</definedName>
    <definedName name="T04_015_00v">'[1]4.GAR KPIs flow'!#REF!</definedName>
    <definedName name="T04_015_00w" localSheetId="22">'[2]4.GAR KPIs flow'!#REF!</definedName>
    <definedName name="T04_015_00w" localSheetId="21">'[2]4.GAR KPIs flow'!#REF!</definedName>
    <definedName name="T04_015_00w">'[1]4.GAR KPIs flow'!#REF!</definedName>
    <definedName name="T04_015_00z" localSheetId="22">'[2]4.GAR KPIs flow'!#REF!</definedName>
    <definedName name="T04_015_00z" localSheetId="21">'[2]4.GAR KPIs flow'!#REF!</definedName>
    <definedName name="T04_015_00z">'[1]4.GAR KPIs flow'!#REF!</definedName>
    <definedName name="T04_015_0aa">#REF!</definedName>
    <definedName name="T04_015_0ab">#REF!</definedName>
    <definedName name="T04_015_0ad">#REF!</definedName>
    <definedName name="T04_015_0ae">#REF!</definedName>
    <definedName name="T04_015_0af">#REF!</definedName>
    <definedName name="T04_016_00a">#REF!</definedName>
    <definedName name="T04_016_00b">#REF!</definedName>
    <definedName name="T04_016_00c">#REF!</definedName>
    <definedName name="T04_016_00d">#REF!</definedName>
    <definedName name="T04_016_00e">#REF!</definedName>
    <definedName name="T04_016_00f">#REF!</definedName>
    <definedName name="T04_016_00g">#REF!</definedName>
    <definedName name="T04_016_00h">#REF!</definedName>
    <definedName name="T04_016_00i">#REF!</definedName>
    <definedName name="T04_016_00j" localSheetId="22">'[2]4.GAR KPIs flow'!#REF!</definedName>
    <definedName name="T04_016_00j" localSheetId="21">'[2]4.GAR KPIs flow'!#REF!</definedName>
    <definedName name="T04_016_00j">'[1]4.GAR KPIs flow'!#REF!</definedName>
    <definedName name="T04_016_00k" localSheetId="22">'[2]4.GAR KPIs flow'!#REF!</definedName>
    <definedName name="T04_016_00k" localSheetId="21">'[2]4.GAR KPIs flow'!#REF!</definedName>
    <definedName name="T04_016_00k">'[1]4.GAR KPIs flow'!#REF!</definedName>
    <definedName name="T04_016_00l" localSheetId="22">'[2]4.GAR KPIs flow'!#REF!</definedName>
    <definedName name="T04_016_00l" localSheetId="21">'[2]4.GAR KPIs flow'!#REF!</definedName>
    <definedName name="T04_016_00l">'[1]4.GAR KPIs flow'!#REF!</definedName>
    <definedName name="T04_016_00m" localSheetId="22">'[2]4.GAR KPIs flow'!#REF!</definedName>
    <definedName name="T04_016_00m" localSheetId="21">'[2]4.GAR KPIs flow'!#REF!</definedName>
    <definedName name="T04_016_00m">'[1]4.GAR KPIs flow'!#REF!</definedName>
    <definedName name="T04_016_00n" localSheetId="22">'[2]4.GAR KPIs flow'!#REF!</definedName>
    <definedName name="T04_016_00n" localSheetId="21">'[2]4.GAR KPIs flow'!#REF!</definedName>
    <definedName name="T04_016_00n">'[1]4.GAR KPIs flow'!#REF!</definedName>
    <definedName name="T04_016_00o" localSheetId="22">'[2]4.GAR KPIs flow'!#REF!</definedName>
    <definedName name="T04_016_00o" localSheetId="21">'[2]4.GAR KPIs flow'!#REF!</definedName>
    <definedName name="T04_016_00o">'[1]4.GAR KPIs flow'!#REF!</definedName>
    <definedName name="T04_016_00p" localSheetId="22">'[2]4.GAR KPIs flow'!#REF!</definedName>
    <definedName name="T04_016_00p" localSheetId="21">'[2]4.GAR KPIs flow'!#REF!</definedName>
    <definedName name="T04_016_00p">'[1]4.GAR KPIs flow'!#REF!</definedName>
    <definedName name="T04_016_00q" localSheetId="22">'[2]4.GAR KPIs flow'!#REF!</definedName>
    <definedName name="T04_016_00q" localSheetId="21">'[2]4.GAR KPIs flow'!#REF!</definedName>
    <definedName name="T04_016_00q">'[1]4.GAR KPIs flow'!#REF!</definedName>
    <definedName name="T04_016_00r" localSheetId="22">'[2]4.GAR KPIs flow'!#REF!</definedName>
    <definedName name="T04_016_00r" localSheetId="21">'[2]4.GAR KPIs flow'!#REF!</definedName>
    <definedName name="T04_016_00r">'[1]4.GAR KPIs flow'!#REF!</definedName>
    <definedName name="T04_016_00s" localSheetId="22">'[2]4.GAR KPIs flow'!#REF!</definedName>
    <definedName name="T04_016_00s" localSheetId="21">'[2]4.GAR KPIs flow'!#REF!</definedName>
    <definedName name="T04_016_00s">'[1]4.GAR KPIs flow'!#REF!</definedName>
    <definedName name="T04_016_00t" localSheetId="22">'[2]4.GAR KPIs flow'!#REF!</definedName>
    <definedName name="T04_016_00t" localSheetId="21">'[2]4.GAR KPIs flow'!#REF!</definedName>
    <definedName name="T04_016_00t">'[1]4.GAR KPIs flow'!#REF!</definedName>
    <definedName name="T04_016_00u" localSheetId="22">'[2]4.GAR KPIs flow'!#REF!</definedName>
    <definedName name="T04_016_00u" localSheetId="21">'[2]4.GAR KPIs flow'!#REF!</definedName>
    <definedName name="T04_016_00u">'[1]4.GAR KPIs flow'!#REF!</definedName>
    <definedName name="T04_016_00v" localSheetId="22">'[2]4.GAR KPIs flow'!#REF!</definedName>
    <definedName name="T04_016_00v" localSheetId="21">'[2]4.GAR KPIs flow'!#REF!</definedName>
    <definedName name="T04_016_00v">'[1]4.GAR KPIs flow'!#REF!</definedName>
    <definedName name="T04_016_00w" localSheetId="22">'[2]4.GAR KPIs flow'!#REF!</definedName>
    <definedName name="T04_016_00w" localSheetId="21">'[2]4.GAR KPIs flow'!#REF!</definedName>
    <definedName name="T04_016_00w">'[1]4.GAR KPIs flow'!#REF!</definedName>
    <definedName name="T04_016_00x" localSheetId="22">'[2]4.GAR KPIs flow'!#REF!</definedName>
    <definedName name="T04_016_00x" localSheetId="21">'[2]4.GAR KPIs flow'!#REF!</definedName>
    <definedName name="T04_016_00x">'[1]4.GAR KPIs flow'!#REF!</definedName>
    <definedName name="T04_016_00z" localSheetId="22">'[2]4.GAR KPIs flow'!#REF!</definedName>
    <definedName name="T04_016_00z" localSheetId="21">'[2]4.GAR KPIs flow'!#REF!</definedName>
    <definedName name="T04_016_00z">'[1]4.GAR KPIs flow'!#REF!</definedName>
    <definedName name="T04_016_0aa">#REF!</definedName>
    <definedName name="T04_016_0ab">#REF!</definedName>
    <definedName name="T04_016_0ac">#REF!</definedName>
    <definedName name="T04_016_0ad">#REF!</definedName>
    <definedName name="T04_016_0ae">#REF!</definedName>
    <definedName name="T04_016_0af">#REF!</definedName>
    <definedName name="T04_017_00a">#REF!</definedName>
    <definedName name="T04_017_00b">#REF!</definedName>
    <definedName name="T04_017_00c">#REF!</definedName>
    <definedName name="T04_017_00d">#REF!</definedName>
    <definedName name="T04_017_00e">#REF!</definedName>
    <definedName name="T04_017_00f">#REF!</definedName>
    <definedName name="T04_017_00g">#REF!</definedName>
    <definedName name="T04_017_00h">#REF!</definedName>
    <definedName name="T04_017_00i">#REF!</definedName>
    <definedName name="T04_017_00j" localSheetId="22">'[2]4.GAR KPIs flow'!#REF!</definedName>
    <definedName name="T04_017_00j" localSheetId="21">'[2]4.GAR KPIs flow'!#REF!</definedName>
    <definedName name="T04_017_00j">'[1]4.GAR KPIs flow'!#REF!</definedName>
    <definedName name="T04_017_00k" localSheetId="22">'[2]4.GAR KPIs flow'!#REF!</definedName>
    <definedName name="T04_017_00k" localSheetId="21">'[2]4.GAR KPIs flow'!#REF!</definedName>
    <definedName name="T04_017_00k">'[1]4.GAR KPIs flow'!#REF!</definedName>
    <definedName name="T04_017_00l" localSheetId="22">'[2]4.GAR KPIs flow'!#REF!</definedName>
    <definedName name="T04_017_00l" localSheetId="21">'[2]4.GAR KPIs flow'!#REF!</definedName>
    <definedName name="T04_017_00l">'[1]4.GAR KPIs flow'!#REF!</definedName>
    <definedName name="T04_017_00m" localSheetId="22">'[2]4.GAR KPIs flow'!#REF!</definedName>
    <definedName name="T04_017_00m" localSheetId="21">'[2]4.GAR KPIs flow'!#REF!</definedName>
    <definedName name="T04_017_00m">'[1]4.GAR KPIs flow'!#REF!</definedName>
    <definedName name="T04_017_00n" localSheetId="22">'[2]4.GAR KPIs flow'!#REF!</definedName>
    <definedName name="T04_017_00n" localSheetId="21">'[2]4.GAR KPIs flow'!#REF!</definedName>
    <definedName name="T04_017_00n">'[1]4.GAR KPIs flow'!#REF!</definedName>
    <definedName name="T04_017_00o" localSheetId="22">'[2]4.GAR KPIs flow'!#REF!</definedName>
    <definedName name="T04_017_00o" localSheetId="21">'[2]4.GAR KPIs flow'!#REF!</definedName>
    <definedName name="T04_017_00o">'[1]4.GAR KPIs flow'!#REF!</definedName>
    <definedName name="T04_017_00p" localSheetId="22">'[2]4.GAR KPIs flow'!#REF!</definedName>
    <definedName name="T04_017_00p" localSheetId="21">'[2]4.GAR KPIs flow'!#REF!</definedName>
    <definedName name="T04_017_00p">'[1]4.GAR KPIs flow'!#REF!</definedName>
    <definedName name="T04_017_00q" localSheetId="22">'[2]4.GAR KPIs flow'!#REF!</definedName>
    <definedName name="T04_017_00q" localSheetId="21">'[2]4.GAR KPIs flow'!#REF!</definedName>
    <definedName name="T04_017_00q">'[1]4.GAR KPIs flow'!#REF!</definedName>
    <definedName name="T04_017_00r" localSheetId="22">'[2]4.GAR KPIs flow'!#REF!</definedName>
    <definedName name="T04_017_00r" localSheetId="21">'[2]4.GAR KPIs flow'!#REF!</definedName>
    <definedName name="T04_017_00r">'[1]4.GAR KPIs flow'!#REF!</definedName>
    <definedName name="T04_017_00s" localSheetId="22">'[2]4.GAR KPIs flow'!#REF!</definedName>
    <definedName name="T04_017_00s" localSheetId="21">'[2]4.GAR KPIs flow'!#REF!</definedName>
    <definedName name="T04_017_00s">'[1]4.GAR KPIs flow'!#REF!</definedName>
    <definedName name="T04_017_00t" localSheetId="22">'[2]4.GAR KPIs flow'!#REF!</definedName>
    <definedName name="T04_017_00t" localSheetId="21">'[2]4.GAR KPIs flow'!#REF!</definedName>
    <definedName name="T04_017_00t">'[1]4.GAR KPIs flow'!#REF!</definedName>
    <definedName name="T04_017_00u" localSheetId="22">'[2]4.GAR KPIs flow'!#REF!</definedName>
    <definedName name="T04_017_00u" localSheetId="21">'[2]4.GAR KPIs flow'!#REF!</definedName>
    <definedName name="T04_017_00u">'[1]4.GAR KPIs flow'!#REF!</definedName>
    <definedName name="T04_017_00v" localSheetId="22">'[2]4.GAR KPIs flow'!#REF!</definedName>
    <definedName name="T04_017_00v" localSheetId="21">'[2]4.GAR KPIs flow'!#REF!</definedName>
    <definedName name="T04_017_00v">'[1]4.GAR KPIs flow'!#REF!</definedName>
    <definedName name="T04_017_00w" localSheetId="22">'[2]4.GAR KPIs flow'!#REF!</definedName>
    <definedName name="T04_017_00w" localSheetId="21">'[2]4.GAR KPIs flow'!#REF!</definedName>
    <definedName name="T04_017_00w">'[1]4.GAR KPIs flow'!#REF!</definedName>
    <definedName name="T04_017_00x" localSheetId="22">'[2]4.GAR KPIs flow'!#REF!</definedName>
    <definedName name="T04_017_00x" localSheetId="21">'[2]4.GAR KPIs flow'!#REF!</definedName>
    <definedName name="T04_017_00x">'[1]4.GAR KPIs flow'!#REF!</definedName>
    <definedName name="T04_017_00z" localSheetId="22">'[2]4.GAR KPIs flow'!#REF!</definedName>
    <definedName name="T04_017_00z" localSheetId="21">'[2]4.GAR KPIs flow'!#REF!</definedName>
    <definedName name="T04_017_00z">'[1]4.GAR KPIs flow'!#REF!</definedName>
    <definedName name="T04_017_0aa">#REF!</definedName>
    <definedName name="T04_017_0ab">#REF!</definedName>
    <definedName name="T04_017_0ac">#REF!</definedName>
    <definedName name="T04_017_0ad">#REF!</definedName>
    <definedName name="T04_017_0ae">#REF!</definedName>
    <definedName name="T04_017_0af">#REF!</definedName>
    <definedName name="T04_018_00a">#REF!</definedName>
    <definedName name="T04_018_00b">#REF!</definedName>
    <definedName name="T04_018_00c">#REF!</definedName>
    <definedName name="T04_018_00d">#REF!</definedName>
    <definedName name="T04_018_00e">#REF!</definedName>
    <definedName name="T04_018_00f">#REF!</definedName>
    <definedName name="T04_018_00g">#REF!</definedName>
    <definedName name="T04_018_00h">#REF!</definedName>
    <definedName name="T04_018_00i">#REF!</definedName>
    <definedName name="T04_018_00j" localSheetId="22">'[2]4.GAR KPIs flow'!#REF!</definedName>
    <definedName name="T04_018_00j" localSheetId="21">'[2]4.GAR KPIs flow'!#REF!</definedName>
    <definedName name="T04_018_00j">'[1]4.GAR KPIs flow'!#REF!</definedName>
    <definedName name="T04_018_00k" localSheetId="22">'[2]4.GAR KPIs flow'!#REF!</definedName>
    <definedName name="T04_018_00k" localSheetId="21">'[2]4.GAR KPIs flow'!#REF!</definedName>
    <definedName name="T04_018_00k">'[1]4.GAR KPIs flow'!#REF!</definedName>
    <definedName name="T04_018_00l" localSheetId="22">'[2]4.GAR KPIs flow'!#REF!</definedName>
    <definedName name="T04_018_00l" localSheetId="21">'[2]4.GAR KPIs flow'!#REF!</definedName>
    <definedName name="T04_018_00l">'[1]4.GAR KPIs flow'!#REF!</definedName>
    <definedName name="T04_018_00m" localSheetId="22">'[2]4.GAR KPIs flow'!#REF!</definedName>
    <definedName name="T04_018_00m" localSheetId="21">'[2]4.GAR KPIs flow'!#REF!</definedName>
    <definedName name="T04_018_00m">'[1]4.GAR KPIs flow'!#REF!</definedName>
    <definedName name="T04_018_00n" localSheetId="22">'[2]4.GAR KPIs flow'!#REF!</definedName>
    <definedName name="T04_018_00n" localSheetId="21">'[2]4.GAR KPIs flow'!#REF!</definedName>
    <definedName name="T04_018_00n">'[1]4.GAR KPIs flow'!#REF!</definedName>
    <definedName name="T04_018_00o" localSheetId="22">'[2]4.GAR KPIs flow'!#REF!</definedName>
    <definedName name="T04_018_00o" localSheetId="21">'[2]4.GAR KPIs flow'!#REF!</definedName>
    <definedName name="T04_018_00o">'[1]4.GAR KPIs flow'!#REF!</definedName>
    <definedName name="T04_018_00p" localSheetId="22">'[2]4.GAR KPIs flow'!#REF!</definedName>
    <definedName name="T04_018_00p" localSheetId="21">'[2]4.GAR KPIs flow'!#REF!</definedName>
    <definedName name="T04_018_00p">'[1]4.GAR KPIs flow'!#REF!</definedName>
    <definedName name="T04_018_00q" localSheetId="22">'[2]4.GAR KPIs flow'!#REF!</definedName>
    <definedName name="T04_018_00q" localSheetId="21">'[2]4.GAR KPIs flow'!#REF!</definedName>
    <definedName name="T04_018_00q">'[1]4.GAR KPIs flow'!#REF!</definedName>
    <definedName name="T04_018_00r" localSheetId="22">'[2]4.GAR KPIs flow'!#REF!</definedName>
    <definedName name="T04_018_00r" localSheetId="21">'[2]4.GAR KPIs flow'!#REF!</definedName>
    <definedName name="T04_018_00r">'[1]4.GAR KPIs flow'!#REF!</definedName>
    <definedName name="T04_018_00s" localSheetId="22">'[2]4.GAR KPIs flow'!#REF!</definedName>
    <definedName name="T04_018_00s" localSheetId="21">'[2]4.GAR KPIs flow'!#REF!</definedName>
    <definedName name="T04_018_00s">'[1]4.GAR KPIs flow'!#REF!</definedName>
    <definedName name="T04_018_00t" localSheetId="22">'[2]4.GAR KPIs flow'!#REF!</definedName>
    <definedName name="T04_018_00t" localSheetId="21">'[2]4.GAR KPIs flow'!#REF!</definedName>
    <definedName name="T04_018_00t">'[1]4.GAR KPIs flow'!#REF!</definedName>
    <definedName name="T04_018_00u" localSheetId="22">'[2]4.GAR KPIs flow'!#REF!</definedName>
    <definedName name="T04_018_00u" localSheetId="21">'[2]4.GAR KPIs flow'!#REF!</definedName>
    <definedName name="T04_018_00u">'[1]4.GAR KPIs flow'!#REF!</definedName>
    <definedName name="T04_018_00v" localSheetId="22">'[2]4.GAR KPIs flow'!#REF!</definedName>
    <definedName name="T04_018_00v" localSheetId="21">'[2]4.GAR KPIs flow'!#REF!</definedName>
    <definedName name="T04_018_00v">'[1]4.GAR KPIs flow'!#REF!</definedName>
    <definedName name="T04_018_00w" localSheetId="22">'[2]4.GAR KPIs flow'!#REF!</definedName>
    <definedName name="T04_018_00w" localSheetId="21">'[2]4.GAR KPIs flow'!#REF!</definedName>
    <definedName name="T04_018_00w">'[1]4.GAR KPIs flow'!#REF!</definedName>
    <definedName name="T04_018_00x" localSheetId="22">'[2]4.GAR KPIs flow'!#REF!</definedName>
    <definedName name="T04_018_00x" localSheetId="21">'[2]4.GAR KPIs flow'!#REF!</definedName>
    <definedName name="T04_018_00x">'[1]4.GAR KPIs flow'!#REF!</definedName>
    <definedName name="T04_018_00z" localSheetId="22">'[2]4.GAR KPIs flow'!#REF!</definedName>
    <definedName name="T04_018_00z" localSheetId="21">'[2]4.GAR KPIs flow'!#REF!</definedName>
    <definedName name="T04_018_00z">'[1]4.GAR KPIs flow'!#REF!</definedName>
    <definedName name="T04_018_0aa">#REF!</definedName>
    <definedName name="T04_018_0ab">#REF!</definedName>
    <definedName name="T04_018_0ac">#REF!</definedName>
    <definedName name="T04_018_0ad">#REF!</definedName>
    <definedName name="T04_018_0ae">#REF!</definedName>
    <definedName name="T04_018_0af">#REF!</definedName>
    <definedName name="T04_019_00a">#REF!</definedName>
    <definedName name="T04_019_00b">#REF!</definedName>
    <definedName name="T04_019_00d">#REF!</definedName>
    <definedName name="T04_019_00e">#REF!</definedName>
    <definedName name="T04_019_00f">#REF!</definedName>
    <definedName name="T04_019_00g">#REF!</definedName>
    <definedName name="T04_019_00i">#REF!</definedName>
    <definedName name="T04_019_00j" localSheetId="22">'[2]4.GAR KPIs flow'!#REF!</definedName>
    <definedName name="T04_019_00j" localSheetId="21">'[2]4.GAR KPIs flow'!#REF!</definedName>
    <definedName name="T04_019_00j">'[1]4.GAR KPIs flow'!#REF!</definedName>
    <definedName name="T04_019_00k" localSheetId="22">'[2]4.GAR KPIs flow'!#REF!</definedName>
    <definedName name="T04_019_00k" localSheetId="21">'[2]4.GAR KPIs flow'!#REF!</definedName>
    <definedName name="T04_019_00k">'[1]4.GAR KPIs flow'!#REF!</definedName>
    <definedName name="T04_019_00m" localSheetId="22">'[2]4.GAR KPIs flow'!#REF!</definedName>
    <definedName name="T04_019_00m" localSheetId="21">'[2]4.GAR KPIs flow'!#REF!</definedName>
    <definedName name="T04_019_00m">'[1]4.GAR KPIs flow'!#REF!</definedName>
    <definedName name="T04_019_00n" localSheetId="22">'[2]4.GAR KPIs flow'!#REF!</definedName>
    <definedName name="T04_019_00n" localSheetId="21">'[2]4.GAR KPIs flow'!#REF!</definedName>
    <definedName name="T04_019_00n">'[1]4.GAR KPIs flow'!#REF!</definedName>
    <definedName name="T04_019_00o" localSheetId="22">'[2]4.GAR KPIs flow'!#REF!</definedName>
    <definedName name="T04_019_00o" localSheetId="21">'[2]4.GAR KPIs flow'!#REF!</definedName>
    <definedName name="T04_019_00o">'[1]4.GAR KPIs flow'!#REF!</definedName>
    <definedName name="T04_019_00q" localSheetId="22">'[2]4.GAR KPIs flow'!#REF!</definedName>
    <definedName name="T04_019_00q" localSheetId="21">'[2]4.GAR KPIs flow'!#REF!</definedName>
    <definedName name="T04_019_00q">'[1]4.GAR KPIs flow'!#REF!</definedName>
    <definedName name="T04_019_00r" localSheetId="22">'[2]4.GAR KPIs flow'!#REF!</definedName>
    <definedName name="T04_019_00r" localSheetId="21">'[2]4.GAR KPIs flow'!#REF!</definedName>
    <definedName name="T04_019_00r">'[1]4.GAR KPIs flow'!#REF!</definedName>
    <definedName name="T04_019_00s" localSheetId="22">'[2]4.GAR KPIs flow'!#REF!</definedName>
    <definedName name="T04_019_00s" localSheetId="21">'[2]4.GAR KPIs flow'!#REF!</definedName>
    <definedName name="T04_019_00s">'[1]4.GAR KPIs flow'!#REF!</definedName>
    <definedName name="T04_019_00u" localSheetId="22">'[2]4.GAR KPIs flow'!#REF!</definedName>
    <definedName name="T04_019_00u" localSheetId="21">'[2]4.GAR KPIs flow'!#REF!</definedName>
    <definedName name="T04_019_00u">'[1]4.GAR KPIs flow'!#REF!</definedName>
    <definedName name="T04_019_00v" localSheetId="22">'[2]4.GAR KPIs flow'!#REF!</definedName>
    <definedName name="T04_019_00v" localSheetId="21">'[2]4.GAR KPIs flow'!#REF!</definedName>
    <definedName name="T04_019_00v">'[1]4.GAR KPIs flow'!#REF!</definedName>
    <definedName name="T04_019_00w" localSheetId="22">'[2]4.GAR KPIs flow'!#REF!</definedName>
    <definedName name="T04_019_00w" localSheetId="21">'[2]4.GAR KPIs flow'!#REF!</definedName>
    <definedName name="T04_019_00w">'[1]4.GAR KPIs flow'!#REF!</definedName>
    <definedName name="T04_019_00z" localSheetId="22">'[2]4.GAR KPIs flow'!#REF!</definedName>
    <definedName name="T04_019_00z" localSheetId="21">'[2]4.GAR KPIs flow'!#REF!</definedName>
    <definedName name="T04_019_00z">'[1]4.GAR KPIs flow'!#REF!</definedName>
    <definedName name="T04_019_0aa">#REF!</definedName>
    <definedName name="T04_019_0ab">#REF!</definedName>
    <definedName name="T04_019_0ad">#REF!</definedName>
    <definedName name="T04_019_0ae">#REF!</definedName>
    <definedName name="T04_019_0af">#REF!</definedName>
    <definedName name="T04_020_00a">#REF!</definedName>
    <definedName name="T04_020_00b">#REF!</definedName>
    <definedName name="T04_020_00c">#REF!</definedName>
    <definedName name="T04_020_00d">#REF!</definedName>
    <definedName name="T04_020_00e">#REF!</definedName>
    <definedName name="T04_020_00f">#REF!</definedName>
    <definedName name="T04_020_00g">#REF!</definedName>
    <definedName name="T04_020_00h">#REF!</definedName>
    <definedName name="T04_020_00i">#REF!</definedName>
    <definedName name="T04_020_00j" localSheetId="22">'[2]4.GAR KPIs flow'!#REF!</definedName>
    <definedName name="T04_020_00j" localSheetId="21">'[2]4.GAR KPIs flow'!#REF!</definedName>
    <definedName name="T04_020_00j">'[1]4.GAR KPIs flow'!#REF!</definedName>
    <definedName name="T04_020_00k" localSheetId="22">'[2]4.GAR KPIs flow'!#REF!</definedName>
    <definedName name="T04_020_00k" localSheetId="21">'[2]4.GAR KPIs flow'!#REF!</definedName>
    <definedName name="T04_020_00k">'[1]4.GAR KPIs flow'!#REF!</definedName>
    <definedName name="T04_020_00l" localSheetId="22">'[2]4.GAR KPIs flow'!#REF!</definedName>
    <definedName name="T04_020_00l" localSheetId="21">'[2]4.GAR KPIs flow'!#REF!</definedName>
    <definedName name="T04_020_00l">'[1]4.GAR KPIs flow'!#REF!</definedName>
    <definedName name="T04_020_00m" localSheetId="22">'[2]4.GAR KPIs flow'!#REF!</definedName>
    <definedName name="T04_020_00m" localSheetId="21">'[2]4.GAR KPIs flow'!#REF!</definedName>
    <definedName name="T04_020_00m">'[1]4.GAR KPIs flow'!#REF!</definedName>
    <definedName name="T04_020_00n" localSheetId="22">'[2]4.GAR KPIs flow'!#REF!</definedName>
    <definedName name="T04_020_00n" localSheetId="21">'[2]4.GAR KPIs flow'!#REF!</definedName>
    <definedName name="T04_020_00n">'[1]4.GAR KPIs flow'!#REF!</definedName>
    <definedName name="T04_020_00o" localSheetId="22">'[2]4.GAR KPIs flow'!#REF!</definedName>
    <definedName name="T04_020_00o" localSheetId="21">'[2]4.GAR KPIs flow'!#REF!</definedName>
    <definedName name="T04_020_00o">'[1]4.GAR KPIs flow'!#REF!</definedName>
    <definedName name="T04_020_00p" localSheetId="22">'[2]4.GAR KPIs flow'!#REF!</definedName>
    <definedName name="T04_020_00p" localSheetId="21">'[2]4.GAR KPIs flow'!#REF!</definedName>
    <definedName name="T04_020_00p">'[1]4.GAR KPIs flow'!#REF!</definedName>
    <definedName name="T04_020_00q" localSheetId="22">'[2]4.GAR KPIs flow'!#REF!</definedName>
    <definedName name="T04_020_00q" localSheetId="21">'[2]4.GAR KPIs flow'!#REF!</definedName>
    <definedName name="T04_020_00q">'[1]4.GAR KPIs flow'!#REF!</definedName>
    <definedName name="T04_020_00r" localSheetId="22">'[2]4.GAR KPIs flow'!#REF!</definedName>
    <definedName name="T04_020_00r" localSheetId="21">'[2]4.GAR KPIs flow'!#REF!</definedName>
    <definedName name="T04_020_00r">'[1]4.GAR KPIs flow'!#REF!</definedName>
    <definedName name="T04_020_00s" localSheetId="22">'[2]4.GAR KPIs flow'!#REF!</definedName>
    <definedName name="T04_020_00s" localSheetId="21">'[2]4.GAR KPIs flow'!#REF!</definedName>
    <definedName name="T04_020_00s">'[1]4.GAR KPIs flow'!#REF!</definedName>
    <definedName name="T04_020_00t" localSheetId="22">'[2]4.GAR KPIs flow'!#REF!</definedName>
    <definedName name="T04_020_00t" localSheetId="21">'[2]4.GAR KPIs flow'!#REF!</definedName>
    <definedName name="T04_020_00t">'[1]4.GAR KPIs flow'!#REF!</definedName>
    <definedName name="T04_020_00u" localSheetId="22">'[2]4.GAR KPIs flow'!#REF!</definedName>
    <definedName name="T04_020_00u" localSheetId="21">'[2]4.GAR KPIs flow'!#REF!</definedName>
    <definedName name="T04_020_00u">'[1]4.GAR KPIs flow'!#REF!</definedName>
    <definedName name="T04_020_00v" localSheetId="22">'[2]4.GAR KPIs flow'!#REF!</definedName>
    <definedName name="T04_020_00v" localSheetId="21">'[2]4.GAR KPIs flow'!#REF!</definedName>
    <definedName name="T04_020_00v">'[1]4.GAR KPIs flow'!#REF!</definedName>
    <definedName name="T04_020_00w" localSheetId="22">'[2]4.GAR KPIs flow'!#REF!</definedName>
    <definedName name="T04_020_00w" localSheetId="21">'[2]4.GAR KPIs flow'!#REF!</definedName>
    <definedName name="T04_020_00w">'[1]4.GAR KPIs flow'!#REF!</definedName>
    <definedName name="T04_020_00x" localSheetId="22">'[2]4.GAR KPIs flow'!#REF!</definedName>
    <definedName name="T04_020_00x" localSheetId="21">'[2]4.GAR KPIs flow'!#REF!</definedName>
    <definedName name="T04_020_00x">'[1]4.GAR KPIs flow'!#REF!</definedName>
    <definedName name="T04_020_00z" localSheetId="22">'[2]4.GAR KPIs flow'!#REF!</definedName>
    <definedName name="T04_020_00z" localSheetId="21">'[2]4.GAR KPIs flow'!#REF!</definedName>
    <definedName name="T04_020_00z">'[1]4.GAR KPIs flow'!#REF!</definedName>
    <definedName name="T04_020_0aa">#REF!</definedName>
    <definedName name="T04_020_0ab">#REF!</definedName>
    <definedName name="T04_020_0ac">#REF!</definedName>
    <definedName name="T04_020_0ad">#REF!</definedName>
    <definedName name="T04_020_0ae">#REF!</definedName>
    <definedName name="T04_020_0af">#REF!</definedName>
    <definedName name="T04_021_00a">#REF!</definedName>
    <definedName name="T04_021_00b">#REF!</definedName>
    <definedName name="T04_021_00c">#REF!</definedName>
    <definedName name="T04_021_00d">#REF!</definedName>
    <definedName name="T04_021_00e">#REF!</definedName>
    <definedName name="T04_021_00f">#REF!</definedName>
    <definedName name="T04_021_00g">#REF!</definedName>
    <definedName name="T04_021_00h">#REF!</definedName>
    <definedName name="T04_021_00i">#REF!</definedName>
    <definedName name="T04_021_00j" localSheetId="22">'[2]4.GAR KPIs flow'!#REF!</definedName>
    <definedName name="T04_021_00j" localSheetId="21">'[2]4.GAR KPIs flow'!#REF!</definedName>
    <definedName name="T04_021_00j">'[1]4.GAR KPIs flow'!#REF!</definedName>
    <definedName name="T04_021_00k" localSheetId="22">'[2]4.GAR KPIs flow'!#REF!</definedName>
    <definedName name="T04_021_00k" localSheetId="21">'[2]4.GAR KPIs flow'!#REF!</definedName>
    <definedName name="T04_021_00k">'[1]4.GAR KPIs flow'!#REF!</definedName>
    <definedName name="T04_021_00l" localSheetId="22">'[2]4.GAR KPIs flow'!#REF!</definedName>
    <definedName name="T04_021_00l" localSheetId="21">'[2]4.GAR KPIs flow'!#REF!</definedName>
    <definedName name="T04_021_00l">'[1]4.GAR KPIs flow'!#REF!</definedName>
    <definedName name="T04_021_00m" localSheetId="22">'[2]4.GAR KPIs flow'!#REF!</definedName>
    <definedName name="T04_021_00m" localSheetId="21">'[2]4.GAR KPIs flow'!#REF!</definedName>
    <definedName name="T04_021_00m">'[1]4.GAR KPIs flow'!#REF!</definedName>
    <definedName name="T04_021_00n" localSheetId="22">'[2]4.GAR KPIs flow'!#REF!</definedName>
    <definedName name="T04_021_00n" localSheetId="21">'[2]4.GAR KPIs flow'!#REF!</definedName>
    <definedName name="T04_021_00n">'[1]4.GAR KPIs flow'!#REF!</definedName>
    <definedName name="T04_021_00o" localSheetId="22">'[2]4.GAR KPIs flow'!#REF!</definedName>
    <definedName name="T04_021_00o" localSheetId="21">'[2]4.GAR KPIs flow'!#REF!</definedName>
    <definedName name="T04_021_00o">'[1]4.GAR KPIs flow'!#REF!</definedName>
    <definedName name="T04_021_00p" localSheetId="22">'[2]4.GAR KPIs flow'!#REF!</definedName>
    <definedName name="T04_021_00p" localSheetId="21">'[2]4.GAR KPIs flow'!#REF!</definedName>
    <definedName name="T04_021_00p">'[1]4.GAR KPIs flow'!#REF!</definedName>
    <definedName name="T04_021_00q" localSheetId="22">'[2]4.GAR KPIs flow'!#REF!</definedName>
    <definedName name="T04_021_00q" localSheetId="21">'[2]4.GAR KPIs flow'!#REF!</definedName>
    <definedName name="T04_021_00q">'[1]4.GAR KPIs flow'!#REF!</definedName>
    <definedName name="T04_021_00r" localSheetId="22">'[2]4.GAR KPIs flow'!#REF!</definedName>
    <definedName name="T04_021_00r" localSheetId="21">'[2]4.GAR KPIs flow'!#REF!</definedName>
    <definedName name="T04_021_00r">'[1]4.GAR KPIs flow'!#REF!</definedName>
    <definedName name="T04_021_00s" localSheetId="22">'[2]4.GAR KPIs flow'!#REF!</definedName>
    <definedName name="T04_021_00s" localSheetId="21">'[2]4.GAR KPIs flow'!#REF!</definedName>
    <definedName name="T04_021_00s">'[1]4.GAR KPIs flow'!#REF!</definedName>
    <definedName name="T04_021_00t" localSheetId="22">'[2]4.GAR KPIs flow'!#REF!</definedName>
    <definedName name="T04_021_00t" localSheetId="21">'[2]4.GAR KPIs flow'!#REF!</definedName>
    <definedName name="T04_021_00t">'[1]4.GAR KPIs flow'!#REF!</definedName>
    <definedName name="T04_021_00u" localSheetId="22">'[2]4.GAR KPIs flow'!#REF!</definedName>
    <definedName name="T04_021_00u" localSheetId="21">'[2]4.GAR KPIs flow'!#REF!</definedName>
    <definedName name="T04_021_00u">'[1]4.GAR KPIs flow'!#REF!</definedName>
    <definedName name="T04_021_00v" localSheetId="22">'[2]4.GAR KPIs flow'!#REF!</definedName>
    <definedName name="T04_021_00v" localSheetId="21">'[2]4.GAR KPIs flow'!#REF!</definedName>
    <definedName name="T04_021_00v">'[1]4.GAR KPIs flow'!#REF!</definedName>
    <definedName name="T04_021_00w" localSheetId="22">'[2]4.GAR KPIs flow'!#REF!</definedName>
    <definedName name="T04_021_00w" localSheetId="21">'[2]4.GAR KPIs flow'!#REF!</definedName>
    <definedName name="T04_021_00w">'[1]4.GAR KPIs flow'!#REF!</definedName>
    <definedName name="T04_021_00x" localSheetId="22">'[2]4.GAR KPIs flow'!#REF!</definedName>
    <definedName name="T04_021_00x" localSheetId="21">'[2]4.GAR KPIs flow'!#REF!</definedName>
    <definedName name="T04_021_00x">'[1]4.GAR KPIs flow'!#REF!</definedName>
    <definedName name="T04_021_00z" localSheetId="22">'[2]4.GAR KPIs flow'!#REF!</definedName>
    <definedName name="T04_021_00z" localSheetId="21">'[2]4.GAR KPIs flow'!#REF!</definedName>
    <definedName name="T04_021_00z">'[1]4.GAR KPIs flow'!#REF!</definedName>
    <definedName name="T04_021_0aa">#REF!</definedName>
    <definedName name="T04_021_0ab">#REF!</definedName>
    <definedName name="T04_021_0ac">#REF!</definedName>
    <definedName name="T04_021_0ad">#REF!</definedName>
    <definedName name="T04_021_0ae">#REF!</definedName>
    <definedName name="T04_021_0af">#REF!</definedName>
    <definedName name="T04_022_00a">#REF!</definedName>
    <definedName name="T04_022_00b">#REF!</definedName>
    <definedName name="T04_022_00c">#REF!</definedName>
    <definedName name="T04_022_00d">#REF!</definedName>
    <definedName name="T04_022_00e">#REF!</definedName>
    <definedName name="T04_022_00f">#REF!</definedName>
    <definedName name="T04_022_00g">#REF!</definedName>
    <definedName name="T04_022_00h">#REF!</definedName>
    <definedName name="T04_022_00i">#REF!</definedName>
    <definedName name="T04_022_00j" localSheetId="22">'[2]4.GAR KPIs flow'!#REF!</definedName>
    <definedName name="T04_022_00j" localSheetId="21">'[2]4.GAR KPIs flow'!#REF!</definedName>
    <definedName name="T04_022_00j">'[1]4.GAR KPIs flow'!#REF!</definedName>
    <definedName name="T04_022_00k" localSheetId="22">'[2]4.GAR KPIs flow'!#REF!</definedName>
    <definedName name="T04_022_00k" localSheetId="21">'[2]4.GAR KPIs flow'!#REF!</definedName>
    <definedName name="T04_022_00k">'[1]4.GAR KPIs flow'!#REF!</definedName>
    <definedName name="T04_022_00l" localSheetId="22">'[2]4.GAR KPIs flow'!#REF!</definedName>
    <definedName name="T04_022_00l" localSheetId="21">'[2]4.GAR KPIs flow'!#REF!</definedName>
    <definedName name="T04_022_00l">'[1]4.GAR KPIs flow'!#REF!</definedName>
    <definedName name="T04_022_00m" localSheetId="22">'[2]4.GAR KPIs flow'!#REF!</definedName>
    <definedName name="T04_022_00m" localSheetId="21">'[2]4.GAR KPIs flow'!#REF!</definedName>
    <definedName name="T04_022_00m">'[1]4.GAR KPIs flow'!#REF!</definedName>
    <definedName name="T04_022_00n" localSheetId="22">'[2]4.GAR KPIs flow'!#REF!</definedName>
    <definedName name="T04_022_00n" localSheetId="21">'[2]4.GAR KPIs flow'!#REF!</definedName>
    <definedName name="T04_022_00n">'[1]4.GAR KPIs flow'!#REF!</definedName>
    <definedName name="T04_022_00o" localSheetId="22">'[2]4.GAR KPIs flow'!#REF!</definedName>
    <definedName name="T04_022_00o" localSheetId="21">'[2]4.GAR KPIs flow'!#REF!</definedName>
    <definedName name="T04_022_00o">'[1]4.GAR KPIs flow'!#REF!</definedName>
    <definedName name="T04_022_00p" localSheetId="22">'[2]4.GAR KPIs flow'!#REF!</definedName>
    <definedName name="T04_022_00p" localSheetId="21">'[2]4.GAR KPIs flow'!#REF!</definedName>
    <definedName name="T04_022_00p">'[1]4.GAR KPIs flow'!#REF!</definedName>
    <definedName name="T04_022_00q" localSheetId="22">'[2]4.GAR KPIs flow'!#REF!</definedName>
    <definedName name="T04_022_00q" localSheetId="21">'[2]4.GAR KPIs flow'!#REF!</definedName>
    <definedName name="T04_022_00q">'[1]4.GAR KPIs flow'!#REF!</definedName>
    <definedName name="T04_022_00r" localSheetId="22">'[2]4.GAR KPIs flow'!#REF!</definedName>
    <definedName name="T04_022_00r" localSheetId="21">'[2]4.GAR KPIs flow'!#REF!</definedName>
    <definedName name="T04_022_00r">'[1]4.GAR KPIs flow'!#REF!</definedName>
    <definedName name="T04_022_00s" localSheetId="22">'[2]4.GAR KPIs flow'!#REF!</definedName>
    <definedName name="T04_022_00s" localSheetId="21">'[2]4.GAR KPIs flow'!#REF!</definedName>
    <definedName name="T04_022_00s">'[1]4.GAR KPIs flow'!#REF!</definedName>
    <definedName name="T04_022_00t" localSheetId="22">'[2]4.GAR KPIs flow'!#REF!</definedName>
    <definedName name="T04_022_00t" localSheetId="21">'[2]4.GAR KPIs flow'!#REF!</definedName>
    <definedName name="T04_022_00t">'[1]4.GAR KPIs flow'!#REF!</definedName>
    <definedName name="T04_022_00u" localSheetId="22">'[2]4.GAR KPIs flow'!#REF!</definedName>
    <definedName name="T04_022_00u" localSheetId="21">'[2]4.GAR KPIs flow'!#REF!</definedName>
    <definedName name="T04_022_00u">'[1]4.GAR KPIs flow'!#REF!</definedName>
    <definedName name="T04_022_00v" localSheetId="22">'[2]4.GAR KPIs flow'!#REF!</definedName>
    <definedName name="T04_022_00v" localSheetId="21">'[2]4.GAR KPIs flow'!#REF!</definedName>
    <definedName name="T04_022_00v">'[1]4.GAR KPIs flow'!#REF!</definedName>
    <definedName name="T04_022_00w" localSheetId="22">'[2]4.GAR KPIs flow'!#REF!</definedName>
    <definedName name="T04_022_00w" localSheetId="21">'[2]4.GAR KPIs flow'!#REF!</definedName>
    <definedName name="T04_022_00w">'[1]4.GAR KPIs flow'!#REF!</definedName>
    <definedName name="T04_022_00x" localSheetId="22">'[2]4.GAR KPIs flow'!#REF!</definedName>
    <definedName name="T04_022_00x" localSheetId="21">'[2]4.GAR KPIs flow'!#REF!</definedName>
    <definedName name="T04_022_00x">'[1]4.GAR KPIs flow'!#REF!</definedName>
    <definedName name="T04_022_00z" localSheetId="22">'[2]4.GAR KPIs flow'!#REF!</definedName>
    <definedName name="T04_022_00z" localSheetId="21">'[2]4.GAR KPIs flow'!#REF!</definedName>
    <definedName name="T04_022_00z">'[1]4.GAR KPIs flow'!#REF!</definedName>
    <definedName name="T04_022_0aa">#REF!</definedName>
    <definedName name="T04_022_0ab">#REF!</definedName>
    <definedName name="T04_022_0ac">#REF!</definedName>
    <definedName name="T04_022_0ad">#REF!</definedName>
    <definedName name="T04_022_0ae">#REF!</definedName>
    <definedName name="T04_022_0af">#REF!</definedName>
    <definedName name="T04_023_00a">#REF!</definedName>
    <definedName name="T04_023_00b">#REF!</definedName>
    <definedName name="T04_023_00d">#REF!</definedName>
    <definedName name="T04_023_00e">#REF!</definedName>
    <definedName name="T04_023_00f">#REF!</definedName>
    <definedName name="T04_023_00g">#REF!</definedName>
    <definedName name="T04_023_00i">#REF!</definedName>
    <definedName name="T04_023_00j" localSheetId="22">'[2]4.GAR KPIs flow'!#REF!</definedName>
    <definedName name="T04_023_00j" localSheetId="21">'[2]4.GAR KPIs flow'!#REF!</definedName>
    <definedName name="T04_023_00j">'[1]4.GAR KPIs flow'!#REF!</definedName>
    <definedName name="T04_023_00k" localSheetId="22">'[2]4.GAR KPIs flow'!#REF!</definedName>
    <definedName name="T04_023_00k" localSheetId="21">'[2]4.GAR KPIs flow'!#REF!</definedName>
    <definedName name="T04_023_00k">'[1]4.GAR KPIs flow'!#REF!</definedName>
    <definedName name="T04_023_00m" localSheetId="22">'[2]4.GAR KPIs flow'!#REF!</definedName>
    <definedName name="T04_023_00m" localSheetId="21">'[2]4.GAR KPIs flow'!#REF!</definedName>
    <definedName name="T04_023_00m">'[1]4.GAR KPIs flow'!#REF!</definedName>
    <definedName name="T04_023_00n" localSheetId="22">'[2]4.GAR KPIs flow'!#REF!</definedName>
    <definedName name="T04_023_00n" localSheetId="21">'[2]4.GAR KPIs flow'!#REF!</definedName>
    <definedName name="T04_023_00n">'[1]4.GAR KPIs flow'!#REF!</definedName>
    <definedName name="T04_023_00o" localSheetId="22">'[2]4.GAR KPIs flow'!#REF!</definedName>
    <definedName name="T04_023_00o" localSheetId="21">'[2]4.GAR KPIs flow'!#REF!</definedName>
    <definedName name="T04_023_00o">'[1]4.GAR KPIs flow'!#REF!</definedName>
    <definedName name="T04_023_00q" localSheetId="22">'[2]4.GAR KPIs flow'!#REF!</definedName>
    <definedName name="T04_023_00q" localSheetId="21">'[2]4.GAR KPIs flow'!#REF!</definedName>
    <definedName name="T04_023_00q">'[1]4.GAR KPIs flow'!#REF!</definedName>
    <definedName name="T04_023_00r" localSheetId="22">'[2]4.GAR KPIs flow'!#REF!</definedName>
    <definedName name="T04_023_00r" localSheetId="21">'[2]4.GAR KPIs flow'!#REF!</definedName>
    <definedName name="T04_023_00r">'[1]4.GAR KPIs flow'!#REF!</definedName>
    <definedName name="T04_023_00s" localSheetId="22">'[2]4.GAR KPIs flow'!#REF!</definedName>
    <definedName name="T04_023_00s" localSheetId="21">'[2]4.GAR KPIs flow'!#REF!</definedName>
    <definedName name="T04_023_00s">'[1]4.GAR KPIs flow'!#REF!</definedName>
    <definedName name="T04_023_00u" localSheetId="22">'[2]4.GAR KPIs flow'!#REF!</definedName>
    <definedName name="T04_023_00u" localSheetId="21">'[2]4.GAR KPIs flow'!#REF!</definedName>
    <definedName name="T04_023_00u">'[1]4.GAR KPIs flow'!#REF!</definedName>
    <definedName name="T04_023_00v" localSheetId="22">'[2]4.GAR KPIs flow'!#REF!</definedName>
    <definedName name="T04_023_00v" localSheetId="21">'[2]4.GAR KPIs flow'!#REF!</definedName>
    <definedName name="T04_023_00v">'[1]4.GAR KPIs flow'!#REF!</definedName>
    <definedName name="T04_023_00w" localSheetId="22">'[2]4.GAR KPIs flow'!#REF!</definedName>
    <definedName name="T04_023_00w" localSheetId="21">'[2]4.GAR KPIs flow'!#REF!</definedName>
    <definedName name="T04_023_00w">'[1]4.GAR KPIs flow'!#REF!</definedName>
    <definedName name="T04_023_00z" localSheetId="22">'[2]4.GAR KPIs flow'!#REF!</definedName>
    <definedName name="T04_023_00z" localSheetId="21">'[2]4.GAR KPIs flow'!#REF!</definedName>
    <definedName name="T04_023_00z">'[1]4.GAR KPIs flow'!#REF!</definedName>
    <definedName name="T04_023_0aa">#REF!</definedName>
    <definedName name="T04_023_0ab">#REF!</definedName>
    <definedName name="T04_023_0ad">#REF!</definedName>
    <definedName name="T04_023_0ae">#REF!</definedName>
    <definedName name="T04_023_0af">#REF!</definedName>
    <definedName name="T04_024_00a">#REF!</definedName>
    <definedName name="T04_024_00b">#REF!</definedName>
    <definedName name="T04_024_00c">#REF!</definedName>
    <definedName name="T04_024_00d">#REF!</definedName>
    <definedName name="T04_024_00e">#REF!</definedName>
    <definedName name="T04_024_00f">#REF!</definedName>
    <definedName name="T04_024_00g">#REF!</definedName>
    <definedName name="T04_024_00h">#REF!</definedName>
    <definedName name="T04_024_00i">#REF!</definedName>
    <definedName name="T04_024_00n" localSheetId="22">'[2]4.GAR KPIs flow'!#REF!</definedName>
    <definedName name="T04_024_00n" localSheetId="21">'[2]4.GAR KPIs flow'!#REF!</definedName>
    <definedName name="T04_024_00n">'[1]4.GAR KPIs flow'!#REF!</definedName>
    <definedName name="T04_024_00o" localSheetId="22">'[2]4.GAR KPIs flow'!#REF!</definedName>
    <definedName name="T04_024_00o" localSheetId="21">'[2]4.GAR KPIs flow'!#REF!</definedName>
    <definedName name="T04_024_00o">'[1]4.GAR KPIs flow'!#REF!</definedName>
    <definedName name="T04_024_00p" localSheetId="22">'[2]4.GAR KPIs flow'!#REF!</definedName>
    <definedName name="T04_024_00p" localSheetId="21">'[2]4.GAR KPIs flow'!#REF!</definedName>
    <definedName name="T04_024_00p">'[1]4.GAR KPIs flow'!#REF!</definedName>
    <definedName name="T04_024_00q" localSheetId="22">'[2]4.GAR KPIs flow'!#REF!</definedName>
    <definedName name="T04_024_00q" localSheetId="21">'[2]4.GAR KPIs flow'!#REF!</definedName>
    <definedName name="T04_024_00q">'[1]4.GAR KPIs flow'!#REF!</definedName>
    <definedName name="T04_024_0aa">#REF!</definedName>
    <definedName name="T04_024_0ab">#REF!</definedName>
    <definedName name="T04_024_0ac">#REF!</definedName>
    <definedName name="T04_024_0ad">#REF!</definedName>
    <definedName name="T04_024_0ae">#REF!</definedName>
    <definedName name="T04_024_0af">#REF!</definedName>
    <definedName name="T04_025_00a">#REF!</definedName>
    <definedName name="T04_025_00b">#REF!</definedName>
    <definedName name="T04_025_00c">#REF!</definedName>
    <definedName name="T04_025_00d">#REF!</definedName>
    <definedName name="T04_025_00e">#REF!</definedName>
    <definedName name="T04_025_00f">#REF!</definedName>
    <definedName name="T04_025_00g">#REF!</definedName>
    <definedName name="T04_025_00h">#REF!</definedName>
    <definedName name="T04_025_00i">#REF!</definedName>
    <definedName name="T04_025_00n" localSheetId="22">'[2]4.GAR KPIs flow'!#REF!</definedName>
    <definedName name="T04_025_00n" localSheetId="21">'[2]4.GAR KPIs flow'!#REF!</definedName>
    <definedName name="T04_025_00n">'[1]4.GAR KPIs flow'!#REF!</definedName>
    <definedName name="T04_025_00o" localSheetId="22">'[2]4.GAR KPIs flow'!#REF!</definedName>
    <definedName name="T04_025_00o" localSheetId="21">'[2]4.GAR KPIs flow'!#REF!</definedName>
    <definedName name="T04_025_00o">'[1]4.GAR KPIs flow'!#REF!</definedName>
    <definedName name="T04_025_00p" localSheetId="22">'[2]4.GAR KPIs flow'!#REF!</definedName>
    <definedName name="T04_025_00p" localSheetId="21">'[2]4.GAR KPIs flow'!#REF!</definedName>
    <definedName name="T04_025_00p">'[1]4.GAR KPIs flow'!#REF!</definedName>
    <definedName name="T04_025_00q" localSheetId="22">'[2]4.GAR KPIs flow'!#REF!</definedName>
    <definedName name="T04_025_00q" localSheetId="21">'[2]4.GAR KPIs flow'!#REF!</definedName>
    <definedName name="T04_025_00q">'[1]4.GAR KPIs flow'!#REF!</definedName>
    <definedName name="T04_025_0aa">#REF!</definedName>
    <definedName name="T04_025_0ab">#REF!</definedName>
    <definedName name="T04_025_0ac">#REF!</definedName>
    <definedName name="T04_025_0ad">#REF!</definedName>
    <definedName name="T04_025_0ae">#REF!</definedName>
    <definedName name="T04_025_0af">#REF!</definedName>
    <definedName name="T04_026_00a">#REF!</definedName>
    <definedName name="T04_026_00b">#REF!</definedName>
    <definedName name="T04_026_00c">#REF!</definedName>
    <definedName name="T04_026_00d">#REF!</definedName>
    <definedName name="T04_026_00e">#REF!</definedName>
    <definedName name="T04_026_00f">#REF!</definedName>
    <definedName name="T04_026_00g">#REF!</definedName>
    <definedName name="T04_026_00h">#REF!</definedName>
    <definedName name="T04_026_00i">#REF!</definedName>
    <definedName name="T04_026_00n" localSheetId="22">'[2]4.GAR KPIs flow'!#REF!</definedName>
    <definedName name="T04_026_00n" localSheetId="21">'[2]4.GAR KPIs flow'!#REF!</definedName>
    <definedName name="T04_026_00n">'[1]4.GAR KPIs flow'!#REF!</definedName>
    <definedName name="T04_026_00o" localSheetId="22">'[2]4.GAR KPIs flow'!#REF!</definedName>
    <definedName name="T04_026_00o" localSheetId="21">'[2]4.GAR KPIs flow'!#REF!</definedName>
    <definedName name="T04_026_00o">'[1]4.GAR KPIs flow'!#REF!</definedName>
    <definedName name="T04_026_00p" localSheetId="22">'[2]4.GAR KPIs flow'!#REF!</definedName>
    <definedName name="T04_026_00p" localSheetId="21">'[2]4.GAR KPIs flow'!#REF!</definedName>
    <definedName name="T04_026_00p">'[1]4.GAR KPIs flow'!#REF!</definedName>
    <definedName name="T04_026_00q" localSheetId="22">'[2]4.GAR KPIs flow'!#REF!</definedName>
    <definedName name="T04_026_00q" localSheetId="21">'[2]4.GAR KPIs flow'!#REF!</definedName>
    <definedName name="T04_026_00q">'[1]4.GAR KPIs flow'!#REF!</definedName>
    <definedName name="T04_026_0aa">#REF!</definedName>
    <definedName name="T04_026_0ab">#REF!</definedName>
    <definedName name="T04_026_0ac">#REF!</definedName>
    <definedName name="T04_026_0ad">#REF!</definedName>
    <definedName name="T04_026_0ae">#REF!</definedName>
    <definedName name="T04_026_0af">#REF!</definedName>
    <definedName name="T04_027_00a">#REF!</definedName>
    <definedName name="T04_027_00b">#REF!</definedName>
    <definedName name="T04_027_00c">#REF!</definedName>
    <definedName name="T04_027_00d">#REF!</definedName>
    <definedName name="T04_027_00e">#REF!</definedName>
    <definedName name="T04_027_0aa">#REF!</definedName>
    <definedName name="T04_027_0ab">#REF!</definedName>
    <definedName name="T04_027_0ac">#REF!</definedName>
    <definedName name="T04_027_0ad">#REF!</definedName>
    <definedName name="T04_027_0ae">#REF!</definedName>
    <definedName name="T04_027_0af">#REF!</definedName>
    <definedName name="T04_028_00a">#REF!</definedName>
    <definedName name="T04_028_00b">#REF!</definedName>
    <definedName name="T04_028_00c">#REF!</definedName>
    <definedName name="T04_028_00d">#REF!</definedName>
    <definedName name="T04_028_00e">#REF!</definedName>
    <definedName name="T04_028_00f">#REF!</definedName>
    <definedName name="T04_028_00g">#REF!</definedName>
    <definedName name="T04_028_00h">#REF!</definedName>
    <definedName name="T04_028_00i">#REF!</definedName>
    <definedName name="T04_028_00j" localSheetId="22">'[2]4.GAR KPIs flow'!#REF!</definedName>
    <definedName name="T04_028_00j" localSheetId="21">'[2]4.GAR KPIs flow'!#REF!</definedName>
    <definedName name="T04_028_00j">'[1]4.GAR KPIs flow'!#REF!</definedName>
    <definedName name="T04_028_00k" localSheetId="22">'[2]4.GAR KPIs flow'!#REF!</definedName>
    <definedName name="T04_028_00k" localSheetId="21">'[2]4.GAR KPIs flow'!#REF!</definedName>
    <definedName name="T04_028_00k">'[1]4.GAR KPIs flow'!#REF!</definedName>
    <definedName name="T04_028_00l" localSheetId="22">'[2]4.GAR KPIs flow'!#REF!</definedName>
    <definedName name="T04_028_00l" localSheetId="21">'[2]4.GAR KPIs flow'!#REF!</definedName>
    <definedName name="T04_028_00l">'[1]4.GAR KPIs flow'!#REF!</definedName>
    <definedName name="T04_028_00m" localSheetId="22">'[2]4.GAR KPIs flow'!#REF!</definedName>
    <definedName name="T04_028_00m" localSheetId="21">'[2]4.GAR KPIs flow'!#REF!</definedName>
    <definedName name="T04_028_00m">'[1]4.GAR KPIs flow'!#REF!</definedName>
    <definedName name="T04_028_00n" localSheetId="22">'[2]4.GAR KPIs flow'!#REF!</definedName>
    <definedName name="T04_028_00n" localSheetId="21">'[2]4.GAR KPIs flow'!#REF!</definedName>
    <definedName name="T04_028_00n">'[1]4.GAR KPIs flow'!#REF!</definedName>
    <definedName name="T04_028_00o" localSheetId="22">'[2]4.GAR KPIs flow'!#REF!</definedName>
    <definedName name="T04_028_00o" localSheetId="21">'[2]4.GAR KPIs flow'!#REF!</definedName>
    <definedName name="T04_028_00o">'[1]4.GAR KPIs flow'!#REF!</definedName>
    <definedName name="T04_028_00p" localSheetId="22">'[2]4.GAR KPIs flow'!#REF!</definedName>
    <definedName name="T04_028_00p" localSheetId="21">'[2]4.GAR KPIs flow'!#REF!</definedName>
    <definedName name="T04_028_00p">'[1]4.GAR KPIs flow'!#REF!</definedName>
    <definedName name="T04_028_00q" localSheetId="22">'[2]4.GAR KPIs flow'!#REF!</definedName>
    <definedName name="T04_028_00q" localSheetId="21">'[2]4.GAR KPIs flow'!#REF!</definedName>
    <definedName name="T04_028_00q">'[1]4.GAR KPIs flow'!#REF!</definedName>
    <definedName name="T04_028_00r" localSheetId="22">'[2]4.GAR KPIs flow'!#REF!</definedName>
    <definedName name="T04_028_00r" localSheetId="21">'[2]4.GAR KPIs flow'!#REF!</definedName>
    <definedName name="T04_028_00r">'[1]4.GAR KPIs flow'!#REF!</definedName>
    <definedName name="T04_028_00s" localSheetId="22">'[2]4.GAR KPIs flow'!#REF!</definedName>
    <definedName name="T04_028_00s" localSheetId="21">'[2]4.GAR KPIs flow'!#REF!</definedName>
    <definedName name="T04_028_00s">'[1]4.GAR KPIs flow'!#REF!</definedName>
    <definedName name="T04_028_00t" localSheetId="22">'[2]4.GAR KPIs flow'!#REF!</definedName>
    <definedName name="T04_028_00t" localSheetId="21">'[2]4.GAR KPIs flow'!#REF!</definedName>
    <definedName name="T04_028_00t">'[1]4.GAR KPIs flow'!#REF!</definedName>
    <definedName name="T04_028_00u" localSheetId="22">'[2]4.GAR KPIs flow'!#REF!</definedName>
    <definedName name="T04_028_00u" localSheetId="21">'[2]4.GAR KPIs flow'!#REF!</definedName>
    <definedName name="T04_028_00u">'[1]4.GAR KPIs flow'!#REF!</definedName>
    <definedName name="T04_028_00v" localSheetId="22">'[2]4.GAR KPIs flow'!#REF!</definedName>
    <definedName name="T04_028_00v" localSheetId="21">'[2]4.GAR KPIs flow'!#REF!</definedName>
    <definedName name="T04_028_00v">'[1]4.GAR KPIs flow'!#REF!</definedName>
    <definedName name="T04_028_00w" localSheetId="22">'[2]4.GAR KPIs flow'!#REF!</definedName>
    <definedName name="T04_028_00w" localSheetId="21">'[2]4.GAR KPIs flow'!#REF!</definedName>
    <definedName name="T04_028_00w">'[1]4.GAR KPIs flow'!#REF!</definedName>
    <definedName name="T04_028_00x" localSheetId="22">'[2]4.GAR KPIs flow'!#REF!</definedName>
    <definedName name="T04_028_00x" localSheetId="21">'[2]4.GAR KPIs flow'!#REF!</definedName>
    <definedName name="T04_028_00x">'[1]4.GAR KPIs flow'!#REF!</definedName>
    <definedName name="T04_028_00z" localSheetId="22">'[2]4.GAR KPIs flow'!#REF!</definedName>
    <definedName name="T04_028_00z" localSheetId="21">'[2]4.GAR KPIs flow'!#REF!</definedName>
    <definedName name="T04_028_00z">'[1]4.GAR KPIs flow'!#REF!</definedName>
    <definedName name="T04_028_0aa">#REF!</definedName>
    <definedName name="T04_028_0ab">#REF!</definedName>
    <definedName name="T04_028_0ac">#REF!</definedName>
    <definedName name="T04_028_0ad">#REF!</definedName>
    <definedName name="T04_028_0ae">#REF!</definedName>
    <definedName name="T04_028_0af">#REF!</definedName>
    <definedName name="T04_029_00a">#REF!</definedName>
    <definedName name="T04_029_00b">#REF!</definedName>
    <definedName name="T04_029_00c">#REF!</definedName>
    <definedName name="T04_029_00d">#REF!</definedName>
    <definedName name="T04_029_00e">#REF!</definedName>
    <definedName name="T04_029_00f">#REF!</definedName>
    <definedName name="T04_029_00g">#REF!</definedName>
    <definedName name="T04_029_00h">#REF!</definedName>
    <definedName name="T04_029_00i">#REF!</definedName>
    <definedName name="T04_029_00j" localSheetId="22">'[2]4.GAR KPIs flow'!#REF!</definedName>
    <definedName name="T04_029_00j" localSheetId="21">'[2]4.GAR KPIs flow'!#REF!</definedName>
    <definedName name="T04_029_00j">'[1]4.GAR KPIs flow'!#REF!</definedName>
    <definedName name="T04_029_00k" localSheetId="22">'[2]4.GAR KPIs flow'!#REF!</definedName>
    <definedName name="T04_029_00k" localSheetId="21">'[2]4.GAR KPIs flow'!#REF!</definedName>
    <definedName name="T04_029_00k">'[1]4.GAR KPIs flow'!#REF!</definedName>
    <definedName name="T04_029_00l" localSheetId="22">'[2]4.GAR KPIs flow'!#REF!</definedName>
    <definedName name="T04_029_00l" localSheetId="21">'[2]4.GAR KPIs flow'!#REF!</definedName>
    <definedName name="T04_029_00l">'[1]4.GAR KPIs flow'!#REF!</definedName>
    <definedName name="T04_029_00m" localSheetId="22">'[2]4.GAR KPIs flow'!#REF!</definedName>
    <definedName name="T04_029_00m" localSheetId="21">'[2]4.GAR KPIs flow'!#REF!</definedName>
    <definedName name="T04_029_00m">'[1]4.GAR KPIs flow'!#REF!</definedName>
    <definedName name="T04_029_00n" localSheetId="22">'[2]4.GAR KPIs flow'!#REF!</definedName>
    <definedName name="T04_029_00n" localSheetId="21">'[2]4.GAR KPIs flow'!#REF!</definedName>
    <definedName name="T04_029_00n">'[1]4.GAR KPIs flow'!#REF!</definedName>
    <definedName name="T04_029_00o" localSheetId="22">'[2]4.GAR KPIs flow'!#REF!</definedName>
    <definedName name="T04_029_00o" localSheetId="21">'[2]4.GAR KPIs flow'!#REF!</definedName>
    <definedName name="T04_029_00o">'[1]4.GAR KPIs flow'!#REF!</definedName>
    <definedName name="T04_029_00p" localSheetId="22">'[2]4.GAR KPIs flow'!#REF!</definedName>
    <definedName name="T04_029_00p" localSheetId="21">'[2]4.GAR KPIs flow'!#REF!</definedName>
    <definedName name="T04_029_00p">'[1]4.GAR KPIs flow'!#REF!</definedName>
    <definedName name="T04_029_00q" localSheetId="22">'[2]4.GAR KPIs flow'!#REF!</definedName>
    <definedName name="T04_029_00q" localSheetId="21">'[2]4.GAR KPIs flow'!#REF!</definedName>
    <definedName name="T04_029_00q">'[1]4.GAR KPIs flow'!#REF!</definedName>
    <definedName name="T04_029_00r" localSheetId="22">'[2]4.GAR KPIs flow'!#REF!</definedName>
    <definedName name="T04_029_00r" localSheetId="21">'[2]4.GAR KPIs flow'!#REF!</definedName>
    <definedName name="T04_029_00r">'[1]4.GAR KPIs flow'!#REF!</definedName>
    <definedName name="T04_029_00s" localSheetId="22">'[2]4.GAR KPIs flow'!#REF!</definedName>
    <definedName name="T04_029_00s" localSheetId="21">'[2]4.GAR KPIs flow'!#REF!</definedName>
    <definedName name="T04_029_00s">'[1]4.GAR KPIs flow'!#REF!</definedName>
    <definedName name="T04_029_00t" localSheetId="22">'[2]4.GAR KPIs flow'!#REF!</definedName>
    <definedName name="T04_029_00t" localSheetId="21">'[2]4.GAR KPIs flow'!#REF!</definedName>
    <definedName name="T04_029_00t">'[1]4.GAR KPIs flow'!#REF!</definedName>
    <definedName name="T04_029_00u" localSheetId="22">'[2]4.GAR KPIs flow'!#REF!</definedName>
    <definedName name="T04_029_00u" localSheetId="21">'[2]4.GAR KPIs flow'!#REF!</definedName>
    <definedName name="T04_029_00u">'[1]4.GAR KPIs flow'!#REF!</definedName>
    <definedName name="T04_029_00v" localSheetId="22">'[2]4.GAR KPIs flow'!#REF!</definedName>
    <definedName name="T04_029_00v" localSheetId="21">'[2]4.GAR KPIs flow'!#REF!</definedName>
    <definedName name="T04_029_00v">'[1]4.GAR KPIs flow'!#REF!</definedName>
    <definedName name="T04_029_00w" localSheetId="22">'[2]4.GAR KPIs flow'!#REF!</definedName>
    <definedName name="T04_029_00w" localSheetId="21">'[2]4.GAR KPIs flow'!#REF!</definedName>
    <definedName name="T04_029_00w">'[1]4.GAR KPIs flow'!#REF!</definedName>
    <definedName name="T04_029_00x" localSheetId="22">'[2]4.GAR KPIs flow'!#REF!</definedName>
    <definedName name="T04_029_00x" localSheetId="21">'[2]4.GAR KPIs flow'!#REF!</definedName>
    <definedName name="T04_029_00x">'[1]4.GAR KPIs flow'!#REF!</definedName>
    <definedName name="T04_029_00z" localSheetId="22">'[2]4.GAR KPIs flow'!#REF!</definedName>
    <definedName name="T04_029_00z" localSheetId="21">'[2]4.GAR KPIs flow'!#REF!</definedName>
    <definedName name="T04_029_00z">'[1]4.GAR KPIs flow'!#REF!</definedName>
    <definedName name="T04_029_0aa">#REF!</definedName>
    <definedName name="T04_029_0ab">#REF!</definedName>
    <definedName name="T04_029_0ac">#REF!</definedName>
    <definedName name="T04_029_0ad">#REF!</definedName>
    <definedName name="T04_029_0ae">#REF!</definedName>
    <definedName name="T04_029_0af">#REF!</definedName>
    <definedName name="T04_030_00a">#REF!</definedName>
    <definedName name="T04_030_00b">#REF!</definedName>
    <definedName name="T04_030_00c">#REF!</definedName>
    <definedName name="T04_030_00d">#REF!</definedName>
    <definedName name="T04_030_00e">#REF!</definedName>
    <definedName name="T04_030_00f">#REF!</definedName>
    <definedName name="T04_030_00g">#REF!</definedName>
    <definedName name="T04_030_00h">#REF!</definedName>
    <definedName name="T04_030_00i">#REF!</definedName>
    <definedName name="T04_030_00j" localSheetId="22">'[2]4.GAR KPIs flow'!#REF!</definedName>
    <definedName name="T04_030_00j" localSheetId="21">'[2]4.GAR KPIs flow'!#REF!</definedName>
    <definedName name="T04_030_00j">'[1]4.GAR KPIs flow'!#REF!</definedName>
    <definedName name="T04_030_00k" localSheetId="22">'[2]4.GAR KPIs flow'!#REF!</definedName>
    <definedName name="T04_030_00k" localSheetId="21">'[2]4.GAR KPIs flow'!#REF!</definedName>
    <definedName name="T04_030_00k">'[1]4.GAR KPIs flow'!#REF!</definedName>
    <definedName name="T04_030_00l" localSheetId="22">'[2]4.GAR KPIs flow'!#REF!</definedName>
    <definedName name="T04_030_00l" localSheetId="21">'[2]4.GAR KPIs flow'!#REF!</definedName>
    <definedName name="T04_030_00l">'[1]4.GAR KPIs flow'!#REF!</definedName>
    <definedName name="T04_030_00m" localSheetId="22">'[2]4.GAR KPIs flow'!#REF!</definedName>
    <definedName name="T04_030_00m" localSheetId="21">'[2]4.GAR KPIs flow'!#REF!</definedName>
    <definedName name="T04_030_00m">'[1]4.GAR KPIs flow'!#REF!</definedName>
    <definedName name="T04_030_00n" localSheetId="22">'[2]4.GAR KPIs flow'!#REF!</definedName>
    <definedName name="T04_030_00n" localSheetId="21">'[2]4.GAR KPIs flow'!#REF!</definedName>
    <definedName name="T04_030_00n">'[1]4.GAR KPIs flow'!#REF!</definedName>
    <definedName name="T04_030_00o" localSheetId="22">'[2]4.GAR KPIs flow'!#REF!</definedName>
    <definedName name="T04_030_00o" localSheetId="21">'[2]4.GAR KPIs flow'!#REF!</definedName>
    <definedName name="T04_030_00o">'[1]4.GAR KPIs flow'!#REF!</definedName>
    <definedName name="T04_030_00p" localSheetId="22">'[2]4.GAR KPIs flow'!#REF!</definedName>
    <definedName name="T04_030_00p" localSheetId="21">'[2]4.GAR KPIs flow'!#REF!</definedName>
    <definedName name="T04_030_00p">'[1]4.GAR KPIs flow'!#REF!</definedName>
    <definedName name="T04_030_00q" localSheetId="22">'[2]4.GAR KPIs flow'!#REF!</definedName>
    <definedName name="T04_030_00q" localSheetId="21">'[2]4.GAR KPIs flow'!#REF!</definedName>
    <definedName name="T04_030_00q">'[1]4.GAR KPIs flow'!#REF!</definedName>
    <definedName name="T04_030_00r" localSheetId="22">'[2]4.GAR KPIs flow'!#REF!</definedName>
    <definedName name="T04_030_00r" localSheetId="21">'[2]4.GAR KPIs flow'!#REF!</definedName>
    <definedName name="T04_030_00r">'[1]4.GAR KPIs flow'!#REF!</definedName>
    <definedName name="T04_030_00s" localSheetId="22">'[2]4.GAR KPIs flow'!#REF!</definedName>
    <definedName name="T04_030_00s" localSheetId="21">'[2]4.GAR KPIs flow'!#REF!</definedName>
    <definedName name="T04_030_00s">'[1]4.GAR KPIs flow'!#REF!</definedName>
    <definedName name="T04_030_00t" localSheetId="22">'[2]4.GAR KPIs flow'!#REF!</definedName>
    <definedName name="T04_030_00t" localSheetId="21">'[2]4.GAR KPIs flow'!#REF!</definedName>
    <definedName name="T04_030_00t">'[1]4.GAR KPIs flow'!#REF!</definedName>
    <definedName name="T04_030_00u" localSheetId="22">'[2]4.GAR KPIs flow'!#REF!</definedName>
    <definedName name="T04_030_00u" localSheetId="21">'[2]4.GAR KPIs flow'!#REF!</definedName>
    <definedName name="T04_030_00u">'[1]4.GAR KPIs flow'!#REF!</definedName>
    <definedName name="T04_030_00v" localSheetId="22">'[2]4.GAR KPIs flow'!#REF!</definedName>
    <definedName name="T04_030_00v" localSheetId="21">'[2]4.GAR KPIs flow'!#REF!</definedName>
    <definedName name="T04_030_00v">'[1]4.GAR KPIs flow'!#REF!</definedName>
    <definedName name="T04_030_00w" localSheetId="22">'[2]4.GAR KPIs flow'!#REF!</definedName>
    <definedName name="T04_030_00w" localSheetId="21">'[2]4.GAR KPIs flow'!#REF!</definedName>
    <definedName name="T04_030_00w">'[1]4.GAR KPIs flow'!#REF!</definedName>
    <definedName name="T04_030_00x" localSheetId="22">'[2]4.GAR KPIs flow'!#REF!</definedName>
    <definedName name="T04_030_00x" localSheetId="21">'[2]4.GAR KPIs flow'!#REF!</definedName>
    <definedName name="T04_030_00x">'[1]4.GAR KPIs flow'!#REF!</definedName>
    <definedName name="T04_030_00z" localSheetId="22">'[2]4.GAR KPIs flow'!#REF!</definedName>
    <definedName name="T04_030_00z" localSheetId="21">'[2]4.GAR KPIs flow'!#REF!</definedName>
    <definedName name="T04_030_00z">'[1]4.GAR KPIs flow'!#REF!</definedName>
    <definedName name="T04_030_0aa">#REF!</definedName>
    <definedName name="T04_030_0ab">#REF!</definedName>
    <definedName name="T04_030_0ac">#REF!</definedName>
    <definedName name="T04_030_0ad">#REF!</definedName>
    <definedName name="T04_030_0ae">#REF!</definedName>
    <definedName name="T04_030_0af">#REF!</definedName>
    <definedName name="T04_031_00a">#REF!</definedName>
    <definedName name="T04_031_00b">#REF!</definedName>
    <definedName name="T04_031_00c">#REF!</definedName>
    <definedName name="T04_031_00d">#REF!</definedName>
    <definedName name="T04_031_00e">#REF!</definedName>
    <definedName name="T04_031_00f">#REF!</definedName>
    <definedName name="T04_031_00g">#REF!</definedName>
    <definedName name="T04_031_00h">#REF!</definedName>
    <definedName name="T04_031_00i">#REF!</definedName>
    <definedName name="T04_031_00j" localSheetId="22">'[2]4.GAR KPIs flow'!#REF!</definedName>
    <definedName name="T04_031_00j" localSheetId="21">'[2]4.GAR KPIs flow'!#REF!</definedName>
    <definedName name="T04_031_00j">'[1]4.GAR KPIs flow'!#REF!</definedName>
    <definedName name="T04_031_00k" localSheetId="22">'[2]4.GAR KPIs flow'!#REF!</definedName>
    <definedName name="T04_031_00k" localSheetId="21">'[2]4.GAR KPIs flow'!#REF!</definedName>
    <definedName name="T04_031_00k">'[1]4.GAR KPIs flow'!#REF!</definedName>
    <definedName name="T04_031_00l" localSheetId="22">'[2]4.GAR KPIs flow'!#REF!</definedName>
    <definedName name="T04_031_00l" localSheetId="21">'[2]4.GAR KPIs flow'!#REF!</definedName>
    <definedName name="T04_031_00l">'[1]4.GAR KPIs flow'!#REF!</definedName>
    <definedName name="T04_031_00m" localSheetId="22">'[2]4.GAR KPIs flow'!#REF!</definedName>
    <definedName name="T04_031_00m" localSheetId="21">'[2]4.GAR KPIs flow'!#REF!</definedName>
    <definedName name="T04_031_00m">'[1]4.GAR KPIs flow'!#REF!</definedName>
    <definedName name="T04_031_00n" localSheetId="22">'[2]4.GAR KPIs flow'!#REF!</definedName>
    <definedName name="T04_031_00n" localSheetId="21">'[2]4.GAR KPIs flow'!#REF!</definedName>
    <definedName name="T04_031_00n">'[1]4.GAR KPIs flow'!#REF!</definedName>
    <definedName name="T04_031_00o" localSheetId="22">'[2]4.GAR KPIs flow'!#REF!</definedName>
    <definedName name="T04_031_00o" localSheetId="21">'[2]4.GAR KPIs flow'!#REF!</definedName>
    <definedName name="T04_031_00o">'[1]4.GAR KPIs flow'!#REF!</definedName>
    <definedName name="T04_031_00p" localSheetId="22">'[2]4.GAR KPIs flow'!#REF!</definedName>
    <definedName name="T04_031_00p" localSheetId="21">'[2]4.GAR KPIs flow'!#REF!</definedName>
    <definedName name="T04_031_00p">'[1]4.GAR KPIs flow'!#REF!</definedName>
    <definedName name="T04_031_00q" localSheetId="22">'[2]4.GAR KPIs flow'!#REF!</definedName>
    <definedName name="T04_031_00q" localSheetId="21">'[2]4.GAR KPIs flow'!#REF!</definedName>
    <definedName name="T04_031_00q">'[1]4.GAR KPIs flow'!#REF!</definedName>
    <definedName name="T04_031_00r" localSheetId="22">'[2]4.GAR KPIs flow'!#REF!</definedName>
    <definedName name="T04_031_00r" localSheetId="21">'[2]4.GAR KPIs flow'!#REF!</definedName>
    <definedName name="T04_031_00r">'[1]4.GAR KPIs flow'!#REF!</definedName>
    <definedName name="T04_031_00s" localSheetId="22">'[2]4.GAR KPIs flow'!#REF!</definedName>
    <definedName name="T04_031_00s" localSheetId="21">'[2]4.GAR KPIs flow'!#REF!</definedName>
    <definedName name="T04_031_00s">'[1]4.GAR KPIs flow'!#REF!</definedName>
    <definedName name="T04_031_00t" localSheetId="22">'[2]4.GAR KPIs flow'!#REF!</definedName>
    <definedName name="T04_031_00t" localSheetId="21">'[2]4.GAR KPIs flow'!#REF!</definedName>
    <definedName name="T04_031_00t">'[1]4.GAR KPIs flow'!#REF!</definedName>
    <definedName name="T04_031_00u" localSheetId="22">'[2]4.GAR KPIs flow'!#REF!</definedName>
    <definedName name="T04_031_00u" localSheetId="21">'[2]4.GAR KPIs flow'!#REF!</definedName>
    <definedName name="T04_031_00u">'[1]4.GAR KPIs flow'!#REF!</definedName>
    <definedName name="T04_031_00v" localSheetId="22">'[2]4.GAR KPIs flow'!#REF!</definedName>
    <definedName name="T04_031_00v" localSheetId="21">'[2]4.GAR KPIs flow'!#REF!</definedName>
    <definedName name="T04_031_00v">'[1]4.GAR KPIs flow'!#REF!</definedName>
    <definedName name="T04_031_00w" localSheetId="22">'[2]4.GAR KPIs flow'!#REF!</definedName>
    <definedName name="T04_031_00w" localSheetId="21">'[2]4.GAR KPIs flow'!#REF!</definedName>
    <definedName name="T04_031_00w">'[1]4.GAR KPIs flow'!#REF!</definedName>
    <definedName name="T04_031_00x" localSheetId="22">'[2]4.GAR KPIs flow'!#REF!</definedName>
    <definedName name="T04_031_00x" localSheetId="21">'[2]4.GAR KPIs flow'!#REF!</definedName>
    <definedName name="T04_031_00x">'[1]4.GAR KPIs flow'!#REF!</definedName>
    <definedName name="T04_031_00z" localSheetId="22">'[2]4.GAR KPIs flow'!#REF!</definedName>
    <definedName name="T04_031_00z" localSheetId="21">'[2]4.GAR KPIs flow'!#REF!</definedName>
    <definedName name="T04_031_00z">'[1]4.GAR KPIs flow'!#REF!</definedName>
    <definedName name="T04_031_0aa">#REF!</definedName>
    <definedName name="T04_031_0ab">#REF!</definedName>
    <definedName name="T04_031_0ac">#REF!</definedName>
    <definedName name="T04_031_0ad">#REF!</definedName>
    <definedName name="T04_031_0ae">#REF!</definedName>
    <definedName name="T04_031_0af">#REF!</definedName>
    <definedName name="T04_032_00a">#REF!</definedName>
    <definedName name="T04_032_00b">#REF!</definedName>
    <definedName name="T04_032_00c">#REF!</definedName>
    <definedName name="T04_032_00d">#REF!</definedName>
    <definedName name="T04_032_00e">#REF!</definedName>
    <definedName name="T04_032_00f">#REF!</definedName>
    <definedName name="T04_032_00g">#REF!</definedName>
    <definedName name="T04_032_00h">#REF!</definedName>
    <definedName name="T04_032_00i">#REF!</definedName>
    <definedName name="T04_032_00j" localSheetId="22">'[2]4.GAR KPIs flow'!#REF!</definedName>
    <definedName name="T04_032_00j" localSheetId="21">'[2]4.GAR KPIs flow'!#REF!</definedName>
    <definedName name="T04_032_00j">'[1]4.GAR KPIs flow'!#REF!</definedName>
    <definedName name="T04_032_00k" localSheetId="22">'[2]4.GAR KPIs flow'!#REF!</definedName>
    <definedName name="T04_032_00k" localSheetId="21">'[2]4.GAR KPIs flow'!#REF!</definedName>
    <definedName name="T04_032_00k">'[1]4.GAR KPIs flow'!#REF!</definedName>
    <definedName name="T04_032_00l" localSheetId="22">'[2]4.GAR KPIs flow'!#REF!</definedName>
    <definedName name="T04_032_00l" localSheetId="21">'[2]4.GAR KPIs flow'!#REF!</definedName>
    <definedName name="T04_032_00l">'[1]4.GAR KPIs flow'!#REF!</definedName>
    <definedName name="T04_032_00m" localSheetId="22">'[2]4.GAR KPIs flow'!#REF!</definedName>
    <definedName name="T04_032_00m" localSheetId="21">'[2]4.GAR KPIs flow'!#REF!</definedName>
    <definedName name="T04_032_00m">'[1]4.GAR KPIs flow'!#REF!</definedName>
    <definedName name="T04_032_00n" localSheetId="22">'[2]4.GAR KPIs flow'!#REF!</definedName>
    <definedName name="T04_032_00n" localSheetId="21">'[2]4.GAR KPIs flow'!#REF!</definedName>
    <definedName name="T04_032_00n">'[1]4.GAR KPIs flow'!#REF!</definedName>
    <definedName name="T04_032_00o" localSheetId="22">'[2]4.GAR KPIs flow'!#REF!</definedName>
    <definedName name="T04_032_00o" localSheetId="21">'[2]4.GAR KPIs flow'!#REF!</definedName>
    <definedName name="T04_032_00o">'[1]4.GAR KPIs flow'!#REF!</definedName>
    <definedName name="T04_032_00p" localSheetId="22">'[2]4.GAR KPIs flow'!#REF!</definedName>
    <definedName name="T04_032_00p" localSheetId="21">'[2]4.GAR KPIs flow'!#REF!</definedName>
    <definedName name="T04_032_00p">'[1]4.GAR KPIs flow'!#REF!</definedName>
    <definedName name="T04_032_00q" localSheetId="22">'[2]4.GAR KPIs flow'!#REF!</definedName>
    <definedName name="T04_032_00q" localSheetId="21">'[2]4.GAR KPIs flow'!#REF!</definedName>
    <definedName name="T04_032_00q">'[1]4.GAR KPIs flow'!#REF!</definedName>
    <definedName name="T04_032_00r" localSheetId="22">'[2]4.GAR KPIs flow'!#REF!</definedName>
    <definedName name="T04_032_00r" localSheetId="21">'[2]4.GAR KPIs flow'!#REF!</definedName>
    <definedName name="T04_032_00r">'[1]4.GAR KPIs flow'!#REF!</definedName>
    <definedName name="T04_032_00s" localSheetId="22">'[2]4.GAR KPIs flow'!#REF!</definedName>
    <definedName name="T04_032_00s" localSheetId="21">'[2]4.GAR KPIs flow'!#REF!</definedName>
    <definedName name="T04_032_00s">'[1]4.GAR KPIs flow'!#REF!</definedName>
    <definedName name="T04_032_00t" localSheetId="22">'[2]4.GAR KPIs flow'!#REF!</definedName>
    <definedName name="T04_032_00t" localSheetId="21">'[2]4.GAR KPIs flow'!#REF!</definedName>
    <definedName name="T04_032_00t">'[1]4.GAR KPIs flow'!#REF!</definedName>
    <definedName name="T04_032_00u" localSheetId="22">'[2]4.GAR KPIs flow'!#REF!</definedName>
    <definedName name="T04_032_00u" localSheetId="21">'[2]4.GAR KPIs flow'!#REF!</definedName>
    <definedName name="T04_032_00u">'[1]4.GAR KPIs flow'!#REF!</definedName>
    <definedName name="T04_032_00v" localSheetId="22">'[2]4.GAR KPIs flow'!#REF!</definedName>
    <definedName name="T04_032_00v" localSheetId="21">'[2]4.GAR KPIs flow'!#REF!</definedName>
    <definedName name="T04_032_00v">'[1]4.GAR KPIs flow'!#REF!</definedName>
    <definedName name="T04_032_00w" localSheetId="22">'[2]4.GAR KPIs flow'!#REF!</definedName>
    <definedName name="T04_032_00w" localSheetId="21">'[2]4.GAR KPIs flow'!#REF!</definedName>
    <definedName name="T04_032_00w">'[1]4.GAR KPIs flow'!#REF!</definedName>
    <definedName name="T04_032_00x" localSheetId="22">'[2]4.GAR KPIs flow'!#REF!</definedName>
    <definedName name="T04_032_00x" localSheetId="21">'[2]4.GAR KPIs flow'!#REF!</definedName>
    <definedName name="T04_032_00x">'[1]4.GAR KPIs flow'!#REF!</definedName>
    <definedName name="T04_032_00z" localSheetId="22">'[2]4.GAR KPIs flow'!#REF!</definedName>
    <definedName name="T04_032_00z" localSheetId="21">'[2]4.GAR KPIs flow'!#REF!</definedName>
    <definedName name="T04_032_00z">'[1]4.GAR KPIs flow'!#REF!</definedName>
    <definedName name="T04_032_0aa">#REF!</definedName>
    <definedName name="T04_032_0ab">#REF!</definedName>
    <definedName name="T04_032_0ac">#REF!</definedName>
    <definedName name="T04_032_0ad">#REF!</definedName>
    <definedName name="T04_032_0ae">#REF!</definedName>
    <definedName name="T04_032_0af">#REF!</definedName>
    <definedName name="T05_001_00a">'5a.FinGar, Stock KPI T &amp; C'!#REF!</definedName>
    <definedName name="T05_001_00b">'5a.FinGar, Stock KPI T &amp; C'!#REF!</definedName>
    <definedName name="T05_001_00c">'5a.FinGar, Stock KPI T &amp; C'!#REF!</definedName>
    <definedName name="T05_001_00d">'5a.FinGar, Stock KPI T &amp; C'!#REF!</definedName>
    <definedName name="T05_001_00e">'5a.FinGar, Stock KPI T &amp; C'!#REF!</definedName>
    <definedName name="T05_001_00f">'5a.FinGar, Stock KPI T &amp; C'!#REF!</definedName>
    <definedName name="T05_001_00g">'5a.FinGar, Stock KPI T &amp; C'!#REF!</definedName>
    <definedName name="T05_001_00h">'5a.FinGar, Stock KPI T &amp; C'!#REF!</definedName>
    <definedName name="T05_001_00i">'5a.FinGar, Stock KPI T &amp; C'!#REF!</definedName>
    <definedName name="T05_001_00j" localSheetId="22">'[2]5a.FinGar, Stock KPI'!#REF!</definedName>
    <definedName name="T05_001_00j" localSheetId="21">'[2]5a.FinGar, Stock KPI'!#REF!</definedName>
    <definedName name="T05_001_00j">'5a.FinGar, Stock KPI T &amp; C'!#REF!</definedName>
    <definedName name="T05_001_00k" localSheetId="22">'[2]5a.FinGar, Stock KPI'!#REF!</definedName>
    <definedName name="T05_001_00k" localSheetId="21">'[2]5a.FinGar, Stock KPI'!#REF!</definedName>
    <definedName name="T05_001_00k">'5a.FinGar, Stock KPI T &amp; C'!#REF!</definedName>
    <definedName name="T05_001_00l" localSheetId="22">'[2]5a.FinGar, Stock KPI'!#REF!</definedName>
    <definedName name="T05_001_00l" localSheetId="21">'[2]5a.FinGar, Stock KPI'!#REF!</definedName>
    <definedName name="T05_001_00l">'5a.FinGar, Stock KPI T &amp; C'!#REF!</definedName>
    <definedName name="T05_001_00m" localSheetId="22">'[2]5a.FinGar, Stock KPI'!#REF!</definedName>
    <definedName name="T05_001_00m" localSheetId="21">'[2]5a.FinGar, Stock KPI'!#REF!</definedName>
    <definedName name="T05_001_00m">'5a.FinGar, Stock KPI T &amp; C'!#REF!</definedName>
    <definedName name="T05_001_00n" localSheetId="22">'[2]5a.FinGar, Stock KPI'!#REF!</definedName>
    <definedName name="T05_001_00n" localSheetId="21">'[2]5a.FinGar, Stock KPI'!#REF!</definedName>
    <definedName name="T05_001_00n">'5a.FinGar, Stock KPI T &amp; C'!#REF!</definedName>
    <definedName name="T05_001_00o" localSheetId="22">'[2]5a.FinGar, Stock KPI'!#REF!</definedName>
    <definedName name="T05_001_00o" localSheetId="21">'[2]5a.FinGar, Stock KPI'!#REF!</definedName>
    <definedName name="T05_001_00o">'5a.FinGar, Stock KPI T &amp; C'!#REF!</definedName>
    <definedName name="T05_001_00p" localSheetId="22">'[2]5a.FinGar, Stock KPI'!#REF!</definedName>
    <definedName name="T05_001_00p" localSheetId="21">'[2]5a.FinGar, Stock KPI'!#REF!</definedName>
    <definedName name="T05_001_00p">'5a.FinGar, Stock KPI T &amp; C'!#REF!</definedName>
    <definedName name="T05_001_00q" localSheetId="22">'[2]5a.FinGar, Stock KPI'!#REF!</definedName>
    <definedName name="T05_001_00q" localSheetId="21">'[2]5a.FinGar, Stock KPI'!#REF!</definedName>
    <definedName name="T05_001_00q">'5a.FinGar, Stock KPI T &amp; C'!#REF!</definedName>
    <definedName name="T05_001_00r" localSheetId="22">'[2]5a.FinGar, Stock KPI'!#REF!</definedName>
    <definedName name="T05_001_00r" localSheetId="21">'[2]5a.FinGar, Stock KPI'!#REF!</definedName>
    <definedName name="T05_001_00r">'5a.FinGar, Stock KPI T &amp; C'!#REF!</definedName>
    <definedName name="T05_001_00s" localSheetId="22">'[2]5a.FinGar, Stock KPI'!#REF!</definedName>
    <definedName name="T05_001_00s" localSheetId="21">'[2]5a.FinGar, Stock KPI'!#REF!</definedName>
    <definedName name="T05_001_00s">'5a.FinGar, Stock KPI T &amp; C'!#REF!</definedName>
    <definedName name="T05_001_00t" localSheetId="22">'[2]5a.FinGar, Stock KPI'!#REF!</definedName>
    <definedName name="T05_001_00t" localSheetId="21">'[2]5a.FinGar, Stock KPI'!#REF!</definedName>
    <definedName name="T05_001_00t">'5a.FinGar, Stock KPI T &amp; C'!#REF!</definedName>
    <definedName name="T05_001_00u" localSheetId="22">'[2]5a.FinGar, Stock KPI'!#REF!</definedName>
    <definedName name="T05_001_00u" localSheetId="21">'[2]5a.FinGar, Stock KPI'!#REF!</definedName>
    <definedName name="T05_001_00u">'5a.FinGar, Stock KPI T &amp; C'!#REF!</definedName>
    <definedName name="T05_001_00v" localSheetId="22">'[2]5a.FinGar, Stock KPI'!#REF!</definedName>
    <definedName name="T05_001_00v" localSheetId="21">'[2]5a.FinGar, Stock KPI'!#REF!</definedName>
    <definedName name="T05_001_00v">'5a.FinGar, Stock KPI T &amp; C'!#REF!</definedName>
    <definedName name="T05_001_00w" localSheetId="22">'[2]5a.FinGar, Stock KPI'!#REF!</definedName>
    <definedName name="T05_001_00w" localSheetId="21">'[2]5a.FinGar, Stock KPI'!#REF!</definedName>
    <definedName name="T05_001_00w">'5a.FinGar, Stock KPI T &amp; C'!#REF!</definedName>
    <definedName name="T05_001_00x" localSheetId="22">'[2]5a.FinGar, Stock KPI'!#REF!</definedName>
    <definedName name="T05_001_00x" localSheetId="21">'[2]5a.FinGar, Stock KPI'!#REF!</definedName>
    <definedName name="T05_001_00x">'5a.FinGar, Stock KPI T &amp; C'!#REF!</definedName>
    <definedName name="T05_001_00z" localSheetId="22">'[2]5a.FinGar, Stock KPI'!#REF!</definedName>
    <definedName name="T05_001_00z" localSheetId="21">'[2]5a.FinGar, Stock KPI'!#REF!</definedName>
    <definedName name="T05_001_00z">'5a.FinGar, Stock KPI T &amp; C'!#REF!</definedName>
    <definedName name="T05_001_0aa">'5a.FinGar, Stock KPI T &amp; C'!#REF!</definedName>
    <definedName name="T05_001_0ab">'5a.FinGar, Stock KPI T &amp; C'!#REF!</definedName>
    <definedName name="T05_001_0ac">'5a.FinGar, Stock KPI T &amp; C'!#REF!</definedName>
    <definedName name="T05_001_0ad">'5a.FinGar, Stock KPI T &amp; C'!#REF!</definedName>
    <definedName name="T05_001_0ae">'5a.FinGar, Stock KPI T &amp; C'!#REF!</definedName>
    <definedName name="T05_002_00a">'5a.FinGar, Stock KPI T &amp; C'!#REF!</definedName>
    <definedName name="T05_002_00b">'5a.FinGar, Stock KPI T &amp; C'!#REF!</definedName>
    <definedName name="T05_002_00c">'5a.FinGar, Stock KPI T &amp; C'!#REF!</definedName>
    <definedName name="T05_002_00d">'5a.FinGar, Stock KPI T &amp; C'!#REF!</definedName>
    <definedName name="T05_002_00e">'5a.FinGar, Stock KPI T &amp; C'!#REF!</definedName>
    <definedName name="T05_002_00f">'5a.FinGar, Stock KPI T &amp; C'!#REF!</definedName>
    <definedName name="T05_002_00g">'5a.FinGar, Stock KPI T &amp; C'!#REF!</definedName>
    <definedName name="T05_002_00h">'5a.FinGar, Stock KPI T &amp; C'!#REF!</definedName>
    <definedName name="T05_002_00i">'5a.FinGar, Stock KPI T &amp; C'!#REF!</definedName>
    <definedName name="T05_002_00j" localSheetId="22">'[2]5a.FinGar, Stock KPI'!#REF!</definedName>
    <definedName name="T05_002_00j" localSheetId="21">'[2]5a.FinGar, Stock KPI'!#REF!</definedName>
    <definedName name="T05_002_00j">'5a.FinGar, Stock KPI T &amp; C'!#REF!</definedName>
    <definedName name="T05_002_00k" localSheetId="22">'[2]5a.FinGar, Stock KPI'!#REF!</definedName>
    <definedName name="T05_002_00k" localSheetId="21">'[2]5a.FinGar, Stock KPI'!#REF!</definedName>
    <definedName name="T05_002_00k">'5a.FinGar, Stock KPI T &amp; C'!#REF!</definedName>
    <definedName name="T05_002_00l" localSheetId="22">'[2]5a.FinGar, Stock KPI'!#REF!</definedName>
    <definedName name="T05_002_00l" localSheetId="21">'[2]5a.FinGar, Stock KPI'!#REF!</definedName>
    <definedName name="T05_002_00l">'5a.FinGar, Stock KPI T &amp; C'!#REF!</definedName>
    <definedName name="T05_002_00m" localSheetId="22">'[2]5a.FinGar, Stock KPI'!#REF!</definedName>
    <definedName name="T05_002_00m" localSheetId="21">'[2]5a.FinGar, Stock KPI'!#REF!</definedName>
    <definedName name="T05_002_00m">'5a.FinGar, Stock KPI T &amp; C'!#REF!</definedName>
    <definedName name="T05_002_00n" localSheetId="22">'[2]5a.FinGar, Stock KPI'!#REF!</definedName>
    <definedName name="T05_002_00n" localSheetId="21">'[2]5a.FinGar, Stock KPI'!#REF!</definedName>
    <definedName name="T05_002_00n">'5a.FinGar, Stock KPI T &amp; C'!#REF!</definedName>
    <definedName name="T05_002_00o" localSheetId="22">'[2]5a.FinGar, Stock KPI'!#REF!</definedName>
    <definedName name="T05_002_00o" localSheetId="21">'[2]5a.FinGar, Stock KPI'!#REF!</definedName>
    <definedName name="T05_002_00o">'5a.FinGar, Stock KPI T &amp; C'!#REF!</definedName>
    <definedName name="T05_002_00p" localSheetId="22">'[2]5a.FinGar, Stock KPI'!#REF!</definedName>
    <definedName name="T05_002_00p" localSheetId="21">'[2]5a.FinGar, Stock KPI'!#REF!</definedName>
    <definedName name="T05_002_00p">'5a.FinGar, Stock KPI T &amp; C'!#REF!</definedName>
    <definedName name="T05_002_00q" localSheetId="22">'[2]5a.FinGar, Stock KPI'!#REF!</definedName>
    <definedName name="T05_002_00q" localSheetId="21">'[2]5a.FinGar, Stock KPI'!#REF!</definedName>
    <definedName name="T05_002_00q">'5a.FinGar, Stock KPI T &amp; C'!#REF!</definedName>
    <definedName name="T05_002_00r" localSheetId="22">'[2]5a.FinGar, Stock KPI'!#REF!</definedName>
    <definedName name="T05_002_00r" localSheetId="21">'[2]5a.FinGar, Stock KPI'!#REF!</definedName>
    <definedName name="T05_002_00r">'5a.FinGar, Stock KPI T &amp; C'!#REF!</definedName>
    <definedName name="T05_002_00s" localSheetId="22">'[2]5a.FinGar, Stock KPI'!#REF!</definedName>
    <definedName name="T05_002_00s" localSheetId="21">'[2]5a.FinGar, Stock KPI'!#REF!</definedName>
    <definedName name="T05_002_00s">'5a.FinGar, Stock KPI T &amp; C'!#REF!</definedName>
    <definedName name="T05_002_00t" localSheetId="22">'[2]5a.FinGar, Stock KPI'!#REF!</definedName>
    <definedName name="T05_002_00t" localSheetId="21">'[2]5a.FinGar, Stock KPI'!#REF!</definedName>
    <definedName name="T05_002_00t">'5a.FinGar, Stock KPI T &amp; C'!#REF!</definedName>
    <definedName name="T05_002_00u" localSheetId="22">'[2]5a.FinGar, Stock KPI'!#REF!</definedName>
    <definedName name="T05_002_00u" localSheetId="21">'[2]5a.FinGar, Stock KPI'!#REF!</definedName>
    <definedName name="T05_002_00u">'5a.FinGar, Stock KPI T &amp; C'!#REF!</definedName>
    <definedName name="T05_002_00v" localSheetId="22">'[2]5a.FinGar, Stock KPI'!#REF!</definedName>
    <definedName name="T05_002_00v" localSheetId="21">'[2]5a.FinGar, Stock KPI'!#REF!</definedName>
    <definedName name="T05_002_00v">'5a.FinGar, Stock KPI T &amp; C'!#REF!</definedName>
    <definedName name="T05_002_00w" localSheetId="22">'[2]5a.FinGar, Stock KPI'!#REF!</definedName>
    <definedName name="T05_002_00w" localSheetId="21">'[2]5a.FinGar, Stock KPI'!#REF!</definedName>
    <definedName name="T05_002_00w">'5a.FinGar, Stock KPI T &amp; C'!#REF!</definedName>
    <definedName name="T05_002_00x" localSheetId="22">'[2]5a.FinGar, Stock KPI'!#REF!</definedName>
    <definedName name="T05_002_00x" localSheetId="21">'[2]5a.FinGar, Stock KPI'!#REF!</definedName>
    <definedName name="T05_002_00x">'5a.FinGar, Stock KPI T &amp; C'!#REF!</definedName>
    <definedName name="T05_002_00z" localSheetId="22">'[2]5a.FinGar, Stock KPI'!#REF!</definedName>
    <definedName name="T05_002_00z" localSheetId="21">'[2]5a.FinGar, Stock KPI'!#REF!</definedName>
    <definedName name="T05_002_00z">'5a.FinGar, Stock KPI T &amp; C'!#REF!</definedName>
    <definedName name="T05_002_0aa">'5a.FinGar, Stock KPI T &amp; C'!#REF!</definedName>
    <definedName name="T05_002_0ab">'5a.FinGar, Stock KPI T &amp; C'!#REF!</definedName>
    <definedName name="T05_002_0ac">'5a.FinGar, Stock KPI T &amp; C'!#REF!</definedName>
    <definedName name="T05_002_0ad">'5a.FinGar, Stock KPI T &amp; C'!#REF!</definedName>
    <definedName name="T05_002_0ae">'5a.FinGar, Stock KPI T &amp; C'!#REF!</definedName>
    <definedName name="T05F_001_00a">#REF!</definedName>
    <definedName name="T05F_001_00b">#REF!</definedName>
    <definedName name="T05F_001_00c">#REF!</definedName>
    <definedName name="T05F_001_00d">#REF!</definedName>
    <definedName name="T05F_001_00e">#REF!</definedName>
    <definedName name="T05F_001_00f">#REF!</definedName>
    <definedName name="T05F_001_00g">#REF!</definedName>
    <definedName name="T05F_001_00h">#REF!</definedName>
    <definedName name="T05F_001_00i">#REF!</definedName>
    <definedName name="T05F_001_00j" localSheetId="22">'[2]5b.FinGar, Flow KPI'!#REF!</definedName>
    <definedName name="T05F_001_00j" localSheetId="21">'[2]5b.FinGar, Flow KPI'!#REF!</definedName>
    <definedName name="T05F_001_00j">#REF!</definedName>
    <definedName name="T05F_001_00k" localSheetId="22">'[2]5b.FinGar, Flow KPI'!#REF!</definedName>
    <definedName name="T05F_001_00k" localSheetId="21">'[2]5b.FinGar, Flow KPI'!#REF!</definedName>
    <definedName name="T05F_001_00k">#REF!</definedName>
    <definedName name="T05F_001_00l" localSheetId="22">'[2]5b.FinGar, Flow KPI'!#REF!</definedName>
    <definedName name="T05F_001_00l" localSheetId="21">'[2]5b.FinGar, Flow KPI'!#REF!</definedName>
    <definedName name="T05F_001_00l">#REF!</definedName>
    <definedName name="T05F_001_00m" localSheetId="22">'[2]5b.FinGar, Flow KPI'!#REF!</definedName>
    <definedName name="T05F_001_00m" localSheetId="21">'[2]5b.FinGar, Flow KPI'!#REF!</definedName>
    <definedName name="T05F_001_00m">#REF!</definedName>
    <definedName name="T05F_001_00n" localSheetId="22">'[2]5b.FinGar, Flow KPI'!#REF!</definedName>
    <definedName name="T05F_001_00n" localSheetId="21">'[2]5b.FinGar, Flow KPI'!#REF!</definedName>
    <definedName name="T05F_001_00n">#REF!</definedName>
    <definedName name="T05F_001_00o" localSheetId="22">'[2]5b.FinGar, Flow KPI'!#REF!</definedName>
    <definedName name="T05F_001_00o" localSheetId="21">'[2]5b.FinGar, Flow KPI'!#REF!</definedName>
    <definedName name="T05F_001_00o">#REF!</definedName>
    <definedName name="T05F_001_00p" localSheetId="22">'[2]5b.FinGar, Flow KPI'!#REF!</definedName>
    <definedName name="T05F_001_00p" localSheetId="21">'[2]5b.FinGar, Flow KPI'!#REF!</definedName>
    <definedName name="T05F_001_00p">#REF!</definedName>
    <definedName name="T05F_001_00q" localSheetId="22">'[2]5b.FinGar, Flow KPI'!#REF!</definedName>
    <definedName name="T05F_001_00q" localSheetId="21">'[2]5b.FinGar, Flow KPI'!#REF!</definedName>
    <definedName name="T05F_001_00q">#REF!</definedName>
    <definedName name="T05F_001_00r" localSheetId="22">'[2]5b.FinGar, Flow KPI'!#REF!</definedName>
    <definedName name="T05F_001_00r" localSheetId="21">'[2]5b.FinGar, Flow KPI'!#REF!</definedName>
    <definedName name="T05F_001_00r">#REF!</definedName>
    <definedName name="T05F_001_00s" localSheetId="22">'[2]5b.FinGar, Flow KPI'!#REF!</definedName>
    <definedName name="T05F_001_00s" localSheetId="21">'[2]5b.FinGar, Flow KPI'!#REF!</definedName>
    <definedName name="T05F_001_00s">#REF!</definedName>
    <definedName name="T05F_001_00t" localSheetId="22">'[2]5b.FinGar, Flow KPI'!#REF!</definedName>
    <definedName name="T05F_001_00t" localSheetId="21">'[2]5b.FinGar, Flow KPI'!#REF!</definedName>
    <definedName name="T05F_001_00t">#REF!</definedName>
    <definedName name="T05F_001_00u" localSheetId="22">'[2]5b.FinGar, Flow KPI'!#REF!</definedName>
    <definedName name="T05F_001_00u" localSheetId="21">'[2]5b.FinGar, Flow KPI'!#REF!</definedName>
    <definedName name="T05F_001_00u">#REF!</definedName>
    <definedName name="T05F_001_00v" localSheetId="22">'[2]5b.FinGar, Flow KPI'!#REF!</definedName>
    <definedName name="T05F_001_00v" localSheetId="21">'[2]5b.FinGar, Flow KPI'!#REF!</definedName>
    <definedName name="T05F_001_00v">#REF!</definedName>
    <definedName name="T05F_001_00w" localSheetId="22">'[2]5b.FinGar, Flow KPI'!#REF!</definedName>
    <definedName name="T05F_001_00w" localSheetId="21">'[2]5b.FinGar, Flow KPI'!#REF!</definedName>
    <definedName name="T05F_001_00w">#REF!</definedName>
    <definedName name="T05F_001_00x" localSheetId="22">'[2]5b.FinGar, Flow KPI'!#REF!</definedName>
    <definedName name="T05F_001_00x" localSheetId="21">'[2]5b.FinGar, Flow KPI'!#REF!</definedName>
    <definedName name="T05F_001_00x">#REF!</definedName>
    <definedName name="T05F_001_00z" localSheetId="22">'[2]5b.FinGar, Flow KPI'!#REF!</definedName>
    <definedName name="T05F_001_00z" localSheetId="21">'[2]5b.FinGar, Flow KPI'!#REF!</definedName>
    <definedName name="T05F_001_00z">#REF!</definedName>
    <definedName name="T05F_001_0aa">#REF!</definedName>
    <definedName name="T05F_001_0ab">#REF!</definedName>
    <definedName name="T05F_001_0ac">#REF!</definedName>
    <definedName name="T05F_001_0ad">#REF!</definedName>
    <definedName name="T05F_001_0ae">#REF!</definedName>
    <definedName name="T05F_002_00a">#REF!</definedName>
    <definedName name="T05F_002_00b">#REF!</definedName>
    <definedName name="T05F_002_00c">#REF!</definedName>
    <definedName name="T05F_002_00d">#REF!</definedName>
    <definedName name="T05F_002_00e">#REF!</definedName>
    <definedName name="T05F_002_00f">#REF!</definedName>
    <definedName name="T05F_002_00g">#REF!</definedName>
    <definedName name="T05F_002_00h">#REF!</definedName>
    <definedName name="T05F_002_00i">#REF!</definedName>
    <definedName name="T05F_002_00j" localSheetId="22">'[2]5b.FinGar, Flow KPI'!#REF!</definedName>
    <definedName name="T05F_002_00j" localSheetId="21">'[2]5b.FinGar, Flow KPI'!#REF!</definedName>
    <definedName name="T05F_002_00j">#REF!</definedName>
    <definedName name="T05F_002_00k" localSheetId="22">'[2]5b.FinGar, Flow KPI'!#REF!</definedName>
    <definedName name="T05F_002_00k" localSheetId="21">'[2]5b.FinGar, Flow KPI'!#REF!</definedName>
    <definedName name="T05F_002_00k">#REF!</definedName>
    <definedName name="T05F_002_00l" localSheetId="22">'[2]5b.FinGar, Flow KPI'!#REF!</definedName>
    <definedName name="T05F_002_00l" localSheetId="21">'[2]5b.FinGar, Flow KPI'!#REF!</definedName>
    <definedName name="T05F_002_00l">#REF!</definedName>
    <definedName name="T05F_002_00m" localSheetId="22">'[2]5b.FinGar, Flow KPI'!#REF!</definedName>
    <definedName name="T05F_002_00m" localSheetId="21">'[2]5b.FinGar, Flow KPI'!#REF!</definedName>
    <definedName name="T05F_002_00m">#REF!</definedName>
    <definedName name="T05F_002_00n" localSheetId="22">'[2]5b.FinGar, Flow KPI'!#REF!</definedName>
    <definedName name="T05F_002_00n" localSheetId="21">'[2]5b.FinGar, Flow KPI'!#REF!</definedName>
    <definedName name="T05F_002_00n">#REF!</definedName>
    <definedName name="T05F_002_00o" localSheetId="22">'[2]5b.FinGar, Flow KPI'!#REF!</definedName>
    <definedName name="T05F_002_00o" localSheetId="21">'[2]5b.FinGar, Flow KPI'!#REF!</definedName>
    <definedName name="T05F_002_00o">#REF!</definedName>
    <definedName name="T05F_002_00p" localSheetId="22">'[2]5b.FinGar, Flow KPI'!#REF!</definedName>
    <definedName name="T05F_002_00p" localSheetId="21">'[2]5b.FinGar, Flow KPI'!#REF!</definedName>
    <definedName name="T05F_002_00p">#REF!</definedName>
    <definedName name="T05F_002_00q" localSheetId="22">'[2]5b.FinGar, Flow KPI'!#REF!</definedName>
    <definedName name="T05F_002_00q" localSheetId="21">'[2]5b.FinGar, Flow KPI'!#REF!</definedName>
    <definedName name="T05F_002_00q">#REF!</definedName>
    <definedName name="T05F_002_00r" localSheetId="22">'[2]5b.FinGar, Flow KPI'!#REF!</definedName>
    <definedName name="T05F_002_00r" localSheetId="21">'[2]5b.FinGar, Flow KPI'!#REF!</definedName>
    <definedName name="T05F_002_00r">#REF!</definedName>
    <definedName name="T05F_002_00s" localSheetId="22">'[2]5b.FinGar, Flow KPI'!#REF!</definedName>
    <definedName name="T05F_002_00s" localSheetId="21">'[2]5b.FinGar, Flow KPI'!#REF!</definedName>
    <definedName name="T05F_002_00s">#REF!</definedName>
    <definedName name="T05F_002_00t" localSheetId="22">'[2]5b.FinGar, Flow KPI'!#REF!</definedName>
    <definedName name="T05F_002_00t" localSheetId="21">'[2]5b.FinGar, Flow KPI'!#REF!</definedName>
    <definedName name="T05F_002_00t">#REF!</definedName>
    <definedName name="T05F_002_00u" localSheetId="22">'[2]5b.FinGar, Flow KPI'!#REF!</definedName>
    <definedName name="T05F_002_00u" localSheetId="21">'[2]5b.FinGar, Flow KPI'!#REF!</definedName>
    <definedName name="T05F_002_00u">#REF!</definedName>
    <definedName name="T05F_002_00v" localSheetId="22">'[2]5b.FinGar, Flow KPI'!#REF!</definedName>
    <definedName name="T05F_002_00v" localSheetId="21">'[2]5b.FinGar, Flow KPI'!#REF!</definedName>
    <definedName name="T05F_002_00v">#REF!</definedName>
    <definedName name="T05F_002_00w" localSheetId="22">'[2]5b.FinGar, Flow KPI'!#REF!</definedName>
    <definedName name="T05F_002_00w" localSheetId="21">'[2]5b.FinGar, Flow KPI'!#REF!</definedName>
    <definedName name="T05F_002_00w">#REF!</definedName>
    <definedName name="T05F_002_00x" localSheetId="22">'[2]5b.FinGar, Flow KPI'!#REF!</definedName>
    <definedName name="T05F_002_00x" localSheetId="21">'[2]5b.FinGar, Flow KPI'!#REF!</definedName>
    <definedName name="T05F_002_00x">#REF!</definedName>
    <definedName name="T05F_002_00z" localSheetId="22">'[2]5b.FinGar, Flow KPI'!#REF!</definedName>
    <definedName name="T05F_002_00z" localSheetId="21">'[2]5b.FinGar, Flow KPI'!#REF!</definedName>
    <definedName name="T05F_002_00z">#REF!</definedName>
    <definedName name="T05F_002_0aa">#REF!</definedName>
    <definedName name="T05F_002_0ab">#REF!</definedName>
    <definedName name="T05F_002_0ac">#REF!</definedName>
    <definedName name="T05F_002_0ad">#REF!</definedName>
    <definedName name="T05F_002_0a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6" i="6" l="1"/>
  <c r="C146" i="6"/>
  <c r="E110" i="6"/>
  <c r="C110" i="6"/>
  <c r="C18" i="3" l="1"/>
</calcChain>
</file>

<file path=xl/sharedStrings.xml><?xml version="1.0" encoding="utf-8"?>
<sst xmlns="http://schemas.openxmlformats.org/spreadsheetml/2006/main" count="5669" uniqueCount="2059">
  <si>
    <t xml:space="preserve">Sustainability Fact Book 2023 </t>
  </si>
  <si>
    <t>The sustainability fact book provides an overview of key ESG reporting metrics. The document is updated annually along with the Group Annual Report. 
Nordea has reported on environmental and sustainability performance on an annual basis since 2002. 
Nordea’s sustainability reporting in the annual report 2023 constitutes sustainability disclosures found:
(i)            in the Sustainability at the core chapter on pages 14–15, 
(ii)           in the Non-financial statement (incl. our EU taxonomy reporting) on pages 85–90, 
(iii)          in the Corporate Governance Statement 2022 on page 63, 
(iv)          on pages 227–228 in Note G11 “Risk and liquidity management” and 
(v)           in the Sustainability notes on pages 317–359 which provide in-depth information and data related to the sustainability disclosures. 
In addition, sustainability indices referring to our reporting in relation to the Principles for Responsible Banking, the Task Force on Climate-Related Financial Disclosures, and the GRI Standards are published as a separate appendix available at nordea.com/sustainability. 
For more information on how we report on sustainability see Note S1 “About the sustainability disclosures” on page 319.</t>
  </si>
  <si>
    <t>Links to further reporting</t>
  </si>
  <si>
    <t xml:space="preserve">Group Annual Reports </t>
  </si>
  <si>
    <t>Group Interim Reports</t>
  </si>
  <si>
    <t>Capital and Risk Reports (Pillar 3)</t>
  </si>
  <si>
    <t>Sustainability reporting</t>
  </si>
  <si>
    <t>Policies, position statements and guidelines</t>
  </si>
  <si>
    <t>Table of contents</t>
  </si>
  <si>
    <t>Sheet</t>
  </si>
  <si>
    <t>Description</t>
  </si>
  <si>
    <t>Group targets</t>
  </si>
  <si>
    <t>Listing and progress on Group targets</t>
  </si>
  <si>
    <t>Sector targets</t>
  </si>
  <si>
    <t>Listing and progress on sector targets</t>
  </si>
  <si>
    <t>Climate VaR</t>
  </si>
  <si>
    <t>In both NAM and NLP, the MSCI Climate VaR tool is used for listed equities and corporate bonds to assess climate risk across a number of plausible climate change scenarios. Our choice of scenarios includes three scenarios from the Network for Greening the Financial System.</t>
  </si>
  <si>
    <t>Sustainability offering</t>
  </si>
  <si>
    <t>Take-and-hold volumes of sustainability-linked loans, volume of green loans, sustainability facilitation, investments</t>
  </si>
  <si>
    <t>Active ownership</t>
  </si>
  <si>
    <t>Active ownership key figures</t>
  </si>
  <si>
    <t>Internal carbon footprint</t>
  </si>
  <si>
    <t>Scope 1, 2 and 3 emissions, fuel and energy consumption</t>
  </si>
  <si>
    <t>FE - lending portfolio</t>
  </si>
  <si>
    <t>Breakdown of financed emissions in the lending portfolio</t>
  </si>
  <si>
    <t xml:space="preserve">FE - Investment portfolio </t>
  </si>
  <si>
    <t>Financed emissions regarding the investment portfolio</t>
  </si>
  <si>
    <t>People data</t>
  </si>
  <si>
    <t>Number of employees, composition of governance bodies</t>
  </si>
  <si>
    <t xml:space="preserve">Supply chain </t>
  </si>
  <si>
    <t>Spend by supplier category, environmental and social assessments</t>
  </si>
  <si>
    <t>Tax contribution and country-by-country reporting</t>
  </si>
  <si>
    <t>Taxes paid and collected; country-by-country reporting on number of employees, operating income and profit, and income tax expense</t>
  </si>
  <si>
    <t>Corporate governance</t>
  </si>
  <si>
    <t>Corporate governance structure, ESG governance, ownership, Board skills matrix, Board composition, Board meeting attendance rate and independence</t>
  </si>
  <si>
    <t>Policies, position statements and sector guidelines</t>
  </si>
  <si>
    <t>Listing of Group Internal Rules and links to position statements, sector guidelines and publicly available policies</t>
  </si>
  <si>
    <t>Other</t>
  </si>
  <si>
    <t>ESG ratings and surveys</t>
  </si>
  <si>
    <t>Latest results from key ESG ratings and surveys</t>
  </si>
  <si>
    <t>PAI indicators</t>
  </si>
  <si>
    <t>Principal Adverse Impact indicators</t>
  </si>
  <si>
    <t>EU taxonomy disclosures</t>
  </si>
  <si>
    <t>0. Summary of KPIs</t>
  </si>
  <si>
    <t>Summary of KPIs to be disclosed by credit institutions under Article 8 Taxonomy Regulation</t>
  </si>
  <si>
    <t>1. Assets for the calculation of GAR (turnover)</t>
  </si>
  <si>
    <t>Amount of assets in scope of the GAR disclosures</t>
  </si>
  <si>
    <t>1. Assets for the calculation of GAR (CapEx)</t>
  </si>
  <si>
    <t>2. GAR sector information (turnover)</t>
  </si>
  <si>
    <t>Proportion of EU taxonomy-eligible and the proportion of taxonomy-aligned exposures in the banking book towards those sectors covered in the EU taxonomy</t>
  </si>
  <si>
    <t>2. GAR sector information (CapEx)</t>
  </si>
  <si>
    <t>3. GAR KPI stock (turnover)</t>
  </si>
  <si>
    <t>Proportion of taxonomy-eligible and the proportion of taxonomy-aligned assets compared to total covered assets</t>
  </si>
  <si>
    <t>3. GAR KPI stock (CapEx)</t>
  </si>
  <si>
    <t>5a. KPI off-balance sheet exposure stock (turnover) and (CapEx)</t>
  </si>
  <si>
    <t>Proportion of EU taxonomy-eligible and the proportion of taxonomy-aligned off-balance sheet financial guarantees and assets under management compared to total NFRD financial guarantees and assets under management.</t>
  </si>
  <si>
    <t>5b. KPI off-balance sheet exposures flow (turnover) and (CapEx)</t>
  </si>
  <si>
    <t>Template 1. Nuclear and fossil gas related activities</t>
  </si>
  <si>
    <t>Exposure to nuclear and fossil gas related activities</t>
  </si>
  <si>
    <t xml:space="preserve">Template 2. Taxonomy-aligned economic activities (denominator) </t>
  </si>
  <si>
    <t>Amount and proportion of EU taxonomy-aligned exposures to nuclear and fossil gas related economic activities compared to total covered assets (denominator)</t>
  </si>
  <si>
    <t>Template 3. Taxonomy-aligned economic activities (numerator)</t>
  </si>
  <si>
    <t>Amount and proportion of EU taxonomy-aligned exposures to nuclear and fossil gas related economic activities compared to total aligned exposures (numerator)</t>
  </si>
  <si>
    <t xml:space="preserve">Template 4. Taxonomy-eligible but not taxonomy-aligned economic activities </t>
  </si>
  <si>
    <t>Amount and proportion of EU taxonomy-eligible exposures to nuclear and fossil gas related economic activities compared to total covered assets.</t>
  </si>
  <si>
    <t>Template 5. Taxonomy non-eligible economic activities</t>
  </si>
  <si>
    <t>Amount and proportion of EU taxonomy-non-eligible exposures to nuclear and fossil gas related economic activities compared to total covered assets</t>
  </si>
  <si>
    <t>Financial strength</t>
  </si>
  <si>
    <t>Risk management framework for ESG risks in place by the end of 2023</t>
  </si>
  <si>
    <t>Target met</t>
  </si>
  <si>
    <t>Risk assessments in place for the sectors and customers most vulnerable to climate risk by the end of 2023</t>
  </si>
  <si>
    <t>Facilitate more than EUR 200bn in sustainable financing by the end of 2025. EURbn</t>
  </si>
  <si>
    <t>Grow gross inflows from the Sustainable Choice universe to account for 33% of total fund gross inflows by the end of 2025.</t>
  </si>
  <si>
    <t>22%</t>
  </si>
  <si>
    <t>Climate and environment</t>
  </si>
  <si>
    <t>70%</t>
  </si>
  <si>
    <t>By 2025 ensure that 80% of the top 200 financed emissions contributors in Nordea Asset Management’s portfolios are either aligned with the Paris Agreement or subject to active engagement to become aligned.</t>
  </si>
  <si>
    <t>81%</t>
  </si>
  <si>
    <t>Double the share of net-zero-committed AuM by 2025.</t>
  </si>
  <si>
    <t>On track</t>
  </si>
  <si>
    <t xml:space="preserve">Reduce the carbon footprint from Nordea Life &amp; Pension’s listed equity, corporate bond and real estate portfolios by at least 25% by the end of 2024. </t>
  </si>
  <si>
    <t>26%</t>
  </si>
  <si>
    <t xml:space="preserve">All asset managers managing assets on behalf of Nordea Life &amp; Pension must commit, no later than 2024, to transitioning their assets under management to net zero by 2050. </t>
  </si>
  <si>
    <t>48%</t>
  </si>
  <si>
    <t>Social responsibility targets 2023- 2025</t>
  </si>
  <si>
    <t>Each gender has at least 40% representation at the top three leadership levels combined by the end of 2025.</t>
  </si>
  <si>
    <t xml:space="preserve">On track </t>
  </si>
  <si>
    <t>With a minimum average index score of 92, respondents feel they have been treated fairly regardless of gender, gender identity, age, ethnicity, sexual orientation, religious affiliation, (dis)ability etc. by the end of 2023</t>
  </si>
  <si>
    <t>Target met, 92</t>
  </si>
  <si>
    <t>Minimum average index score of 90 for Diversity &amp; Inclusion, by the end of 2025.</t>
  </si>
  <si>
    <t>New target, 89</t>
  </si>
  <si>
    <t>All direct investments in companies made by funds managed directly by Nordea Asset Management are assessed against the minimum safeguards in the area of human rights (in line with the EU taxonomy) by the end of 2023.</t>
  </si>
  <si>
    <t>Human rights impact assessment of the supply chain in place by the end of 2023.</t>
  </si>
  <si>
    <t>Governance and culture targets 2023-2025</t>
  </si>
  <si>
    <t>100%</t>
  </si>
  <si>
    <t xml:space="preserve">Integrate sustainability into people processes covering purpose and values, employee value proposition and variable pay goals by the end of 2023. </t>
  </si>
  <si>
    <t>Sector</t>
  </si>
  <si>
    <t>Sub-sector</t>
  </si>
  <si>
    <t>Emissions scope</t>
  </si>
  <si>
    <t>Metric</t>
  </si>
  <si>
    <t>Benchmark scenarios</t>
  </si>
  <si>
    <t>Base year</t>
  </si>
  <si>
    <t>Baseline </t>
  </si>
  <si>
    <t>Target year</t>
  </si>
  <si>
    <t>Target</t>
  </si>
  <si>
    <t>Baseline vs 2023 (%)</t>
  </si>
  <si>
    <t>Shipping</t>
  </si>
  <si>
    <t>Vessels</t>
  </si>
  <si>
    <r>
      <t>Emission intensity AER, gCO</t>
    </r>
    <r>
      <rPr>
        <vertAlign val="subscript"/>
        <sz val="10"/>
        <color rgb="FF000000"/>
        <rFont val="Arial"/>
        <family val="2"/>
      </rPr>
      <t>2</t>
    </r>
    <r>
      <rPr>
        <sz val="10"/>
        <color rgb="FF000000"/>
        <rFont val="Arial"/>
        <family val="2"/>
      </rPr>
      <t>/dwt-nm</t>
    </r>
  </si>
  <si>
    <t>Poseidon principles (IMO 2050)</t>
  </si>
  <si>
    <t>8.3</t>
  </si>
  <si>
    <t>8.1</t>
  </si>
  <si>
    <t>-2%</t>
  </si>
  <si>
    <t>Residential real estate</t>
  </si>
  <si>
    <t>Households and tenant-owner associations</t>
  </si>
  <si>
    <t>1 and 2 </t>
  </si>
  <si>
    <r>
      <t>Emission intensity kgCO</t>
    </r>
    <r>
      <rPr>
        <vertAlign val="subscript"/>
        <sz val="10"/>
        <color rgb="FF000000"/>
        <rFont val="Arial"/>
        <family val="2"/>
      </rPr>
      <t>2</t>
    </r>
    <r>
      <rPr>
        <sz val="10"/>
        <color rgb="FF000000"/>
        <rFont val="Arial"/>
        <family val="2"/>
      </rPr>
      <t>e/m</t>
    </r>
    <r>
      <rPr>
        <vertAlign val="superscript"/>
        <sz val="10"/>
        <color rgb="FF000000"/>
        <rFont val="Arial"/>
        <family val="2"/>
      </rPr>
      <t>2</t>
    </r>
  </si>
  <si>
    <r>
      <t>Utility sector NDC</t>
    </r>
    <r>
      <rPr>
        <vertAlign val="superscript"/>
        <sz val="10"/>
        <color rgb="FF000000"/>
        <rFont val="Arial"/>
        <family val="2"/>
      </rPr>
      <t>2</t>
    </r>
    <r>
      <rPr>
        <sz val="10"/>
        <color rgb="FF000000"/>
        <rFont val="Arial"/>
        <family val="2"/>
      </rPr>
      <t>, CRREM v1.093</t>
    </r>
    <r>
      <rPr>
        <vertAlign val="superscript"/>
        <sz val="10"/>
        <color rgb="FF000000"/>
        <rFont val="Arial"/>
        <family val="2"/>
      </rPr>
      <t>3</t>
    </r>
  </si>
  <si>
    <t>17.6</t>
  </si>
  <si>
    <t>16.6</t>
  </si>
  <si>
    <t>-6%</t>
  </si>
  <si>
    <t>Agriculture</t>
  </si>
  <si>
    <t>Animal husbandry; crops, plantation and hunting</t>
  </si>
  <si>
    <t>1 and 2</t>
  </si>
  <si>
    <r>
      <t>Emission intensity tCO</t>
    </r>
    <r>
      <rPr>
        <vertAlign val="subscript"/>
        <sz val="10"/>
        <color rgb="FF000000"/>
        <rFont val="Arial"/>
        <family val="2"/>
      </rPr>
      <t>2</t>
    </r>
    <r>
      <rPr>
        <sz val="10"/>
        <color rgb="FF000000"/>
        <rFont val="Arial"/>
        <family val="2"/>
      </rPr>
      <t>e/EURm</t>
    </r>
  </si>
  <si>
    <t>National sector  targets and SBT FLAG</t>
  </si>
  <si>
    <t>-8%</t>
  </si>
  <si>
    <t>Power production</t>
  </si>
  <si>
    <t>-</t>
  </si>
  <si>
    <r>
      <t>Emission intensity  
gCO</t>
    </r>
    <r>
      <rPr>
        <vertAlign val="subscript"/>
        <sz val="10"/>
        <color rgb="FF000000"/>
        <rFont val="Arial"/>
        <family val="2"/>
      </rPr>
      <t>2</t>
    </r>
    <r>
      <rPr>
        <sz val="10"/>
        <color rgb="FF000000"/>
        <rFont val="Arial"/>
        <family val="2"/>
      </rPr>
      <t>e/kWh</t>
    </r>
  </si>
  <si>
    <r>
      <t>IEA NZE</t>
    </r>
    <r>
      <rPr>
        <vertAlign val="superscript"/>
        <sz val="10"/>
        <color rgb="FF000000"/>
        <rFont val="Arial"/>
        <family val="2"/>
      </rPr>
      <t>5</t>
    </r>
    <r>
      <rPr>
        <sz val="10"/>
        <color rgb="FF000000"/>
        <rFont val="Arial"/>
        <family val="2"/>
      </rPr>
      <t xml:space="preserve">
SBTI 1.5C</t>
    </r>
  </si>
  <si>
    <t>-47%</t>
  </si>
  <si>
    <t>Oil and gas</t>
  </si>
  <si>
    <t>Exploration and production</t>
  </si>
  <si>
    <t>1, 2 and 3</t>
  </si>
  <si>
    <r>
      <t>Absolute emissions tCO</t>
    </r>
    <r>
      <rPr>
        <vertAlign val="subscript"/>
        <sz val="10"/>
        <color rgb="FF000000"/>
        <rFont val="Arial"/>
        <family val="2"/>
      </rPr>
      <t>2</t>
    </r>
    <r>
      <rPr>
        <sz val="10"/>
        <color rgb="FF000000"/>
        <rFont val="Arial"/>
        <family val="2"/>
      </rPr>
      <t>e</t>
    </r>
    <r>
      <rPr>
        <vertAlign val="superscript"/>
        <sz val="10"/>
        <color rgb="FF000000"/>
        <rFont val="Arial"/>
        <family val="2"/>
      </rPr>
      <t>4</t>
    </r>
  </si>
  <si>
    <r>
      <t>IEA NZE</t>
    </r>
    <r>
      <rPr>
        <vertAlign val="superscript"/>
        <sz val="10"/>
        <color rgb="FF000000"/>
        <rFont val="Arial"/>
        <family val="2"/>
      </rPr>
      <t>5</t>
    </r>
  </si>
  <si>
    <t>3.0</t>
  </si>
  <si>
    <t>-85%</t>
  </si>
  <si>
    <t>Offshore</t>
  </si>
  <si>
    <t>Drilling rigs and offshore service vessels within Oil and Gas and Shipping</t>
  </si>
  <si>
    <t>Lending EURm</t>
  </si>
  <si>
    <t>1,885</t>
  </si>
  <si>
    <t>-93%</t>
  </si>
  <si>
    <t>Mining</t>
  </si>
  <si>
    <t>Thermal peat</t>
  </si>
  <si>
    <t>51</t>
  </si>
  <si>
    <t>-1%</t>
  </si>
  <si>
    <t>Thermal coal</t>
  </si>
  <si>
    <t>Restrictive policy</t>
  </si>
  <si>
    <t>Full phase-out achieved in 2021</t>
  </si>
  <si>
    <t xml:space="preserve">Motor Vehicles </t>
  </si>
  <si>
    <t>Cars and vans</t>
  </si>
  <si>
    <r>
      <t>1</t>
    </r>
    <r>
      <rPr>
        <vertAlign val="superscript"/>
        <sz val="10"/>
        <color rgb="FF000000"/>
        <rFont val="Arial"/>
        <family val="2"/>
      </rPr>
      <t>6</t>
    </r>
  </si>
  <si>
    <r>
      <t>Emission intensity gCO</t>
    </r>
    <r>
      <rPr>
        <vertAlign val="subscript"/>
        <sz val="10"/>
        <color rgb="FF000000"/>
        <rFont val="Arial"/>
        <family val="2"/>
      </rPr>
      <t>2</t>
    </r>
    <r>
      <rPr>
        <sz val="10"/>
        <color rgb="FF000000"/>
        <rFont val="Arial"/>
        <family val="2"/>
      </rPr>
      <t>e/km</t>
    </r>
  </si>
  <si>
    <t>117.3</t>
  </si>
  <si>
    <t>116.3</t>
  </si>
  <si>
    <t>1) Shipping and power production are 2022 actuals</t>
  </si>
  <si>
    <t>2) Combined, NDC (Nationally Determined Contributions) plus renovation decarbonisation and building stock turnover decarbonisation (conservative estimates)</t>
  </si>
  <si>
    <t xml:space="preserve">3) Carbon Risk Real Estate Monitor benchmark </t>
  </si>
  <si>
    <r>
      <t>4) Including methane emissions in CO</t>
    </r>
    <r>
      <rPr>
        <vertAlign val="subscript"/>
        <sz val="8"/>
        <color theme="9" tint="-0.249977111117893"/>
        <rFont val="Arial"/>
        <family val="2"/>
      </rPr>
      <t xml:space="preserve">2 </t>
    </r>
    <r>
      <rPr>
        <sz val="8"/>
        <color theme="9" tint="-0.249977111117893"/>
        <rFont val="Arial"/>
        <family val="2"/>
      </rPr>
      <t>equivalents for scopes 1 and 2</t>
    </r>
  </si>
  <si>
    <r>
      <t>5) A normative IEA scenario that shows a pathway for the global energy sector to achieve net-zero CO</t>
    </r>
    <r>
      <rPr>
        <vertAlign val="subscript"/>
        <sz val="8"/>
        <color theme="9" tint="-0.249977111117893"/>
        <rFont val="Arial"/>
        <family val="2"/>
      </rPr>
      <t>2</t>
    </r>
    <r>
      <rPr>
        <sz val="8"/>
        <color theme="9" tint="-0.249977111117893"/>
        <rFont val="Arial"/>
        <family val="2"/>
      </rPr>
      <t xml:space="preserve"> emissions by 2050 and is consistent with limiting the global temperature rise to 1.5°C without a temperature overshoot (with a 50% probability), in line with the reductions assessed by the IPCC in its Special Report on Global Warming of 1.5 °C</t>
    </r>
  </si>
  <si>
    <t>6) Scope 1 covers emissions tank-to-wheel</t>
  </si>
  <si>
    <t>Climate Value at Risk</t>
  </si>
  <si>
    <t>Divergent Net Zero</t>
  </si>
  <si>
    <t>Below 2.0°C</t>
  </si>
  <si>
    <t>3.0°C NDCs</t>
  </si>
  <si>
    <t>Policy risk (%)</t>
  </si>
  <si>
    <t>Technological opportunity (%)</t>
  </si>
  <si>
    <t>Physical risk (%)</t>
  </si>
  <si>
    <t>Nordea Asset Management</t>
  </si>
  <si>
    <t>Listed equities (%)</t>
  </si>
  <si>
    <t>-11.2%</t>
  </si>
  <si>
    <t>2.4%</t>
  </si>
  <si>
    <t>-1.4%</t>
  </si>
  <si>
    <t>-2.1%</t>
  </si>
  <si>
    <t>0.4%</t>
  </si>
  <si>
    <t>-2.0%</t>
  </si>
  <si>
    <t>-1.5%</t>
  </si>
  <si>
    <t>0.2%</t>
  </si>
  <si>
    <t>-2.9%</t>
  </si>
  <si>
    <t>Corporate bonds (%)</t>
  </si>
  <si>
    <t>0.0%</t>
  </si>
  <si>
    <t>-0.4%</t>
  </si>
  <si>
    <t>-0.1%</t>
  </si>
  <si>
    <t>-0.6%</t>
  </si>
  <si>
    <t>1.0%</t>
  </si>
  <si>
    <t>Nordea Life &amp; Pension</t>
  </si>
  <si>
    <t>-10.2%</t>
  </si>
  <si>
    <t>2.7%</t>
  </si>
  <si>
    <t>0.5%</t>
  </si>
  <si>
    <t>0.3%</t>
  </si>
  <si>
    <t>-0.3%</t>
  </si>
  <si>
    <t>-3.5%</t>
  </si>
  <si>
    <t>0.1%</t>
  </si>
  <si>
    <t>-1.2%</t>
  </si>
  <si>
    <t>-0.2%</t>
  </si>
  <si>
    <t>-1.9%</t>
  </si>
  <si>
    <t>1) Policy risk and Technological opportunities are calculated at instrument level, meaning it takes into account the remaining maturity of individual bonds. Data coverage is 84% and 76% for Policy risk and 84% and 67% for Technology opportunity for NAM and NLP respectively. Physical risk values are based on company levels (listed equity or corporate bond), and do not adjust for maturity and instrument type. Data coverage for Physical risk is 94% for NAM and 76% for NLP.</t>
  </si>
  <si>
    <t>Financing</t>
  </si>
  <si>
    <t>Sustainability-linked loans EURm</t>
  </si>
  <si>
    <t xml:space="preserve">Take-and-hold volume </t>
  </si>
  <si>
    <t>19,855</t>
  </si>
  <si>
    <t>15,459</t>
  </si>
  <si>
    <t>7,520</t>
  </si>
  <si>
    <t>Volume of green loans EURm</t>
  </si>
  <si>
    <t xml:space="preserve">Green loans </t>
  </si>
  <si>
    <t>12,144</t>
  </si>
  <si>
    <t>8,919</t>
  </si>
  <si>
    <t>5,799</t>
  </si>
  <si>
    <t xml:space="preserve"> - Corporate lending</t>
  </si>
  <si>
    <t>9,705</t>
  </si>
  <si>
    <t>7,642</t>
  </si>
  <si>
    <r>
      <t xml:space="preserve"> - Green mortgages</t>
    </r>
    <r>
      <rPr>
        <vertAlign val="superscript"/>
        <sz val="10"/>
        <color theme="9" tint="-0.249977111117893"/>
        <rFont val="Arial"/>
        <family val="2"/>
      </rPr>
      <t>1</t>
    </r>
  </si>
  <si>
    <t>1,165</t>
  </si>
  <si>
    <r>
      <t xml:space="preserve"> - Other green loans</t>
    </r>
    <r>
      <rPr>
        <vertAlign val="superscript"/>
        <sz val="10"/>
        <color theme="9" tint="-0.249977111117893"/>
        <rFont val="Arial"/>
        <family val="2"/>
      </rPr>
      <t>2</t>
    </r>
    <r>
      <rPr>
        <sz val="10"/>
        <color theme="9" tint="-0.249977111117893"/>
        <rFont val="Arial"/>
        <family val="2"/>
      </rPr>
      <t xml:space="preserve"> </t>
    </r>
  </si>
  <si>
    <t>1,238</t>
  </si>
  <si>
    <t>Sustainability facilitation</t>
  </si>
  <si>
    <t>EURbn</t>
  </si>
  <si>
    <t>Nordea's target is to facilitate more than EUR 200bn of sustainable financing by 2025. Total facilitation includes social and other sustainability bonds as well as sustainability linked and green loans.</t>
  </si>
  <si>
    <t>Investments</t>
  </si>
  <si>
    <t>AuM in SFDR article 9 products (products with sustainable investment as objective)</t>
  </si>
  <si>
    <t>AuM in EURm</t>
  </si>
  <si>
    <t>13,113</t>
  </si>
  <si>
    <t>13,622</t>
  </si>
  <si>
    <t>14,568</t>
  </si>
  <si>
    <t>Share in relation to total AuM in Nordea Asset Management (%)</t>
  </si>
  <si>
    <t>5.2</t>
  </si>
  <si>
    <t>5.7</t>
  </si>
  <si>
    <t>5.0</t>
  </si>
  <si>
    <t>AuM in SFDR article 8 products (products that promote environmental and/or social characteristics)</t>
  </si>
  <si>
    <r>
      <t>AuM in EURm</t>
    </r>
    <r>
      <rPr>
        <vertAlign val="superscript"/>
        <sz val="10"/>
        <color theme="9" tint="-0.249977111117893"/>
        <rFont val="Arial"/>
        <family val="2"/>
      </rPr>
      <t>1</t>
    </r>
  </si>
  <si>
    <t>160,860</t>
  </si>
  <si>
    <t>143,732</t>
  </si>
  <si>
    <t>180,007</t>
  </si>
  <si>
    <t>64.1</t>
  </si>
  <si>
    <t>60.2</t>
  </si>
  <si>
    <t>61.5</t>
  </si>
  <si>
    <t>AuM in Sustainable Selection products</t>
  </si>
  <si>
    <t>60,290</t>
  </si>
  <si>
    <t>51,728</t>
  </si>
  <si>
    <t>59,048</t>
  </si>
  <si>
    <t>24.0</t>
  </si>
  <si>
    <t>21.7</t>
  </si>
  <si>
    <t>20.2</t>
  </si>
  <si>
    <t>1) Mortgage loans collateralised by residential immovable property which fulfil the green funding framework criteria. Excluding loans reclassified as green by Nordea.</t>
  </si>
  <si>
    <t>2) Other green loans include e.g. car financing and green lending to public entities.</t>
  </si>
  <si>
    <t xml:space="preserve">Note: Measurement methodology was changed from 2022, whereby fund of fund investments into article 8 and 9 funds are now excluded from AuM. This is to align with customers' active decision making and preferences. </t>
  </si>
  <si>
    <t>No. of companies we engaged with on environmental and social issues</t>
  </si>
  <si>
    <t>No. of companies (row 10, above) as a % share of total number of equity assets under management in NAM portfolios</t>
  </si>
  <si>
    <t>52%</t>
  </si>
  <si>
    <t>No. AGM voting</t>
  </si>
  <si>
    <t>Voting frequency</t>
  </si>
  <si>
    <t>95%</t>
  </si>
  <si>
    <r>
      <t>Internal carbon footprint tCO</t>
    </r>
    <r>
      <rPr>
        <b/>
        <vertAlign val="subscript"/>
        <sz val="11"/>
        <color rgb="FF0000A0"/>
        <rFont val="Arial"/>
        <family val="2"/>
      </rPr>
      <t>2</t>
    </r>
    <r>
      <rPr>
        <b/>
        <sz val="11"/>
        <color rgb="FF0000A0"/>
        <rFont val="Arial"/>
        <family val="2"/>
      </rPr>
      <t>e</t>
    </r>
  </si>
  <si>
    <r>
      <t>Scope 1</t>
    </r>
    <r>
      <rPr>
        <vertAlign val="superscript"/>
        <sz val="10"/>
        <rFont val="Arial"/>
        <family val="2"/>
      </rPr>
      <t>1</t>
    </r>
  </si>
  <si>
    <t>1,141</t>
  </si>
  <si>
    <t>1,315</t>
  </si>
  <si>
    <t>1,446</t>
  </si>
  <si>
    <t>1,455</t>
  </si>
  <si>
    <r>
      <t>Scope 2</t>
    </r>
    <r>
      <rPr>
        <vertAlign val="superscript"/>
        <sz val="10"/>
        <rFont val="Arial"/>
        <family val="2"/>
      </rPr>
      <t>2</t>
    </r>
  </si>
  <si>
    <t>3,116</t>
  </si>
  <si>
    <t>4,150</t>
  </si>
  <si>
    <t>3,311</t>
  </si>
  <si>
    <t>4,793</t>
  </si>
  <si>
    <r>
      <t>Scope 3</t>
    </r>
    <r>
      <rPr>
        <vertAlign val="superscript"/>
        <sz val="10"/>
        <rFont val="Arial"/>
        <family val="2"/>
      </rPr>
      <t>3</t>
    </r>
  </si>
  <si>
    <t>16,114</t>
  </si>
  <si>
    <t>12,690</t>
  </si>
  <si>
    <t>6,570</t>
  </si>
  <si>
    <t>9,650</t>
  </si>
  <si>
    <t>Total internal carbon footprint</t>
  </si>
  <si>
    <t>20,372</t>
  </si>
  <si>
    <t>18,155</t>
  </si>
  <si>
    <t>11,327</t>
  </si>
  <si>
    <t>15,898</t>
  </si>
  <si>
    <r>
      <t>CO2e emission intensity (total tonnes CO2e emissions/EURm of total operating income</t>
    </r>
    <r>
      <rPr>
        <sz val="8"/>
        <color rgb="FF000000"/>
        <rFont val="Arial"/>
      </rPr>
      <t>)</t>
    </r>
    <r>
      <rPr>
        <vertAlign val="superscript"/>
        <sz val="8"/>
        <color rgb="FF000000"/>
        <rFont val="Arial"/>
        <family val="2"/>
      </rPr>
      <t>4</t>
    </r>
  </si>
  <si>
    <t>1.73</t>
  </si>
  <si>
    <t>1.76</t>
  </si>
  <si>
    <t>1.18</t>
  </si>
  <si>
    <t>1.88</t>
  </si>
  <si>
    <t>1) Biogenic emissions from diesel and petrol corresponded to 100 tCO2e in 2023.</t>
  </si>
  <si>
    <t>2) Location-based scope 2 emissions were 6,401 tCO2e in 2023 and 5,359 tCO2e in 2022.</t>
  </si>
  <si>
    <t>3) Includes the categories Purchases goods and services, Fuel- and energy-related activities, Waste generated in operations and Business travel. Excluding Financed emissions reported seperately.</t>
  </si>
  <si>
    <t xml:space="preserve">4) Total operating income excluding items affecting comparability.   </t>
  </si>
  <si>
    <t>Fuel and energy consumption</t>
  </si>
  <si>
    <r>
      <t>Fuel consumption for diesel generators (MWh)</t>
    </r>
    <r>
      <rPr>
        <vertAlign val="superscript"/>
        <sz val="10"/>
        <rFont val="Arial"/>
        <family val="2"/>
      </rPr>
      <t>1</t>
    </r>
  </si>
  <si>
    <r>
      <t>Fuel consumption for leased cars (MWh)</t>
    </r>
    <r>
      <rPr>
        <vertAlign val="superscript"/>
        <sz val="10"/>
        <rFont val="Arial"/>
        <family val="2"/>
      </rPr>
      <t>2</t>
    </r>
  </si>
  <si>
    <t>4,668</t>
  </si>
  <si>
    <t>5,300</t>
  </si>
  <si>
    <t>6,085</t>
  </si>
  <si>
    <t>6,328</t>
  </si>
  <si>
    <r>
      <t>Electricity (MWh)</t>
    </r>
    <r>
      <rPr>
        <vertAlign val="superscript"/>
        <sz val="10"/>
        <rFont val="Arial"/>
        <family val="2"/>
      </rPr>
      <t>3</t>
    </r>
  </si>
  <si>
    <t>62,356</t>
  </si>
  <si>
    <t>District heating (MWh)</t>
  </si>
  <si>
    <t>291,28</t>
  </si>
  <si>
    <t>District cooling (MWh)</t>
  </si>
  <si>
    <t>5,893</t>
  </si>
  <si>
    <r>
      <t>Energy intensity (MWh/EURm of total operating income)</t>
    </r>
    <r>
      <rPr>
        <vertAlign val="superscript"/>
        <sz val="10"/>
        <rFont val="Arial"/>
        <family val="2"/>
      </rPr>
      <t>4</t>
    </r>
  </si>
  <si>
    <t>7.38</t>
  </si>
  <si>
    <t>7.99</t>
  </si>
  <si>
    <t>9.63</t>
  </si>
  <si>
    <t>11.5</t>
  </si>
  <si>
    <r>
      <t>Water use (m</t>
    </r>
    <r>
      <rPr>
        <vertAlign val="superscript"/>
        <sz val="10"/>
        <rFont val="Arial"/>
        <family val="2"/>
      </rPr>
      <t>3</t>
    </r>
    <r>
      <rPr>
        <sz val="10"/>
        <rFont val="Arial"/>
        <family val="2"/>
      </rPr>
      <t>)</t>
    </r>
  </si>
  <si>
    <t>94,153</t>
  </si>
  <si>
    <t>74,530</t>
  </si>
  <si>
    <t>1) Includes EcoPar A with 450 litres in 2023, 600 litres in 2022 and 1,800 litres in 2021.</t>
  </si>
  <si>
    <t>2) Covers all employees in Denmark, Finland, Norway, Sweden, Poland and Estonia regardless of location/office corresponding to approximately 99% of the total number of employees. In addition CNG consumption corresponds to 807 kg in 2023, 466 kg in 2022 and 641 kg in 2021.</t>
  </si>
  <si>
    <t>3) 237 (234) MWh of electricity consumption in 2023 (2022) originated from own rooftop solar energy production. Renewable electricity amounted to 100%.</t>
  </si>
  <si>
    <t>4) Calculated based on reported consumption of electricity, district heating and cooling. Total operating income excluding items affecting comparability.</t>
  </si>
  <si>
    <t>FE Lending Portfolio</t>
  </si>
  <si>
    <r>
      <t>Breakdown of financed emissions in the lending portfolio</t>
    </r>
    <r>
      <rPr>
        <sz val="11"/>
        <color rgb="FF000000"/>
        <rFont val="Arial"/>
        <family val="2"/>
      </rPr>
      <t>​</t>
    </r>
  </si>
  <si>
    <r>
      <t>Asset class </t>
    </r>
    <r>
      <rPr>
        <sz val="10"/>
        <color rgb="FF0000A0"/>
        <rFont val="Arial"/>
        <family val="2"/>
      </rPr>
      <t>​</t>
    </r>
  </si>
  <si>
    <r>
      <t>Exposure (EURm)​</t>
    </r>
    <r>
      <rPr>
        <b/>
        <vertAlign val="superscript"/>
        <sz val="10"/>
        <color rgb="FF0000A0"/>
        <rFont val="Arial"/>
        <family val="2"/>
      </rPr>
      <t>1</t>
    </r>
  </si>
  <si>
    <r>
      <t>Financed emissions scope 1 and 2 (tCO</t>
    </r>
    <r>
      <rPr>
        <b/>
        <vertAlign val="subscript"/>
        <sz val="10"/>
        <color rgb="FF0000A0"/>
        <rFont val="Arial"/>
        <family val="2"/>
      </rPr>
      <t>2</t>
    </r>
    <r>
      <rPr>
        <b/>
        <sz val="10"/>
        <color rgb="FF0000A0"/>
        <rFont val="Arial"/>
        <family val="2"/>
      </rPr>
      <t>e)</t>
    </r>
    <r>
      <rPr>
        <sz val="10"/>
        <color rgb="FF0000A0"/>
        <rFont val="Arial"/>
        <family val="2"/>
      </rPr>
      <t>​</t>
    </r>
  </si>
  <si>
    <r>
      <t>Company/asset-specific data (%)</t>
    </r>
    <r>
      <rPr>
        <sz val="10"/>
        <color rgb="FF0000A0"/>
        <rFont val="Arial"/>
        <family val="2"/>
      </rPr>
      <t>​</t>
    </r>
  </si>
  <si>
    <r>
      <t>Overall data quality score (1-5)</t>
    </r>
    <r>
      <rPr>
        <sz val="10"/>
        <color rgb="FF0000A0"/>
        <rFont val="Arial"/>
        <family val="2"/>
      </rPr>
      <t>​</t>
    </r>
  </si>
  <si>
    <r>
      <t>Financed emissions  scope 1 and 2 (tCO</t>
    </r>
    <r>
      <rPr>
        <b/>
        <vertAlign val="subscript"/>
        <sz val="10"/>
        <color rgb="FF0000A0"/>
        <rFont val="Arial"/>
        <family val="2"/>
      </rPr>
      <t>2</t>
    </r>
    <r>
      <rPr>
        <b/>
        <sz val="10"/>
        <color rgb="FF0000A0"/>
        <rFont val="Arial"/>
        <family val="2"/>
      </rPr>
      <t>e)</t>
    </r>
  </si>
  <si>
    <r>
      <t>Financed emissions  scope 1 and 2 (tCO</t>
    </r>
    <r>
      <rPr>
        <b/>
        <vertAlign val="subscript"/>
        <sz val="10"/>
        <color rgb="FF0000A0"/>
        <rFont val="Arial"/>
        <family val="2"/>
      </rPr>
      <t>2</t>
    </r>
    <r>
      <rPr>
        <b/>
        <sz val="10"/>
        <color rgb="FF0000A0"/>
        <rFont val="Arial"/>
        <family val="2"/>
      </rPr>
      <t>e)</t>
    </r>
    <r>
      <rPr>
        <b/>
        <vertAlign val="superscript"/>
        <sz val="10"/>
        <color rgb="FF0000A0"/>
        <rFont val="Arial"/>
        <family val="2"/>
      </rPr>
      <t>2</t>
    </r>
  </si>
  <si>
    <r>
      <t>2019 - 2023 financed emissions development (tCO</t>
    </r>
    <r>
      <rPr>
        <b/>
        <vertAlign val="subscript"/>
        <sz val="10"/>
        <color rgb="FF0000A0"/>
        <rFont val="Arial"/>
        <family val="2"/>
      </rPr>
      <t>2</t>
    </r>
    <r>
      <rPr>
        <b/>
        <sz val="10"/>
        <color rgb="FF0000A0"/>
        <rFont val="Arial"/>
        <family val="2"/>
      </rPr>
      <t>e) (%)</t>
    </r>
  </si>
  <si>
    <t>Business loans​</t>
  </si>
  <si>
    <r>
      <t>Motor vehicles</t>
    </r>
    <r>
      <rPr>
        <vertAlign val="superscript"/>
        <sz val="10"/>
        <color rgb="FF000000"/>
        <rFont val="Arial"/>
        <family val="2"/>
      </rPr>
      <t>3​</t>
    </r>
  </si>
  <si>
    <r>
      <t>Residential real estate​</t>
    </r>
    <r>
      <rPr>
        <vertAlign val="superscript"/>
        <sz val="10"/>
        <color rgb="FF000000"/>
        <rFont val="Arial"/>
        <family val="2"/>
      </rPr>
      <t>4</t>
    </r>
  </si>
  <si>
    <t>Commercial real estate</t>
  </si>
  <si>
    <r>
      <t>Sub-total</t>
    </r>
    <r>
      <rPr>
        <vertAlign val="superscript"/>
        <sz val="10"/>
        <color rgb="FF000000"/>
        <rFont val="Arial"/>
        <family val="2"/>
      </rPr>
      <t>5</t>
    </r>
  </si>
  <si>
    <r>
      <t>Other exposures</t>
    </r>
    <r>
      <rPr>
        <vertAlign val="superscript"/>
        <sz val="10"/>
        <color rgb="FF000000"/>
        <rFont val="Arial"/>
        <family val="2"/>
      </rPr>
      <t>6</t>
    </r>
  </si>
  <si>
    <r>
      <t>Total</t>
    </r>
    <r>
      <rPr>
        <b/>
        <vertAlign val="superscript"/>
        <sz val="10"/>
        <color rgb="FF000000"/>
        <rFont val="Arial"/>
        <family val="2"/>
      </rPr>
      <t>5</t>
    </r>
  </si>
  <si>
    <t>1) Exposure is defined as exposure for on-balance sheet items, with an adjustment for exposures reported under fair value (Nordea Realkreditaktieselskab)</t>
  </si>
  <si>
    <t>2) In 2023 the baseline for financed emissions in the lending portfolio (i.e., 2019) was recalculated. The recalculation includes data improvements across all asset classes and the inclusion of the commercial real estate asset class</t>
  </si>
  <si>
    <t>3) Data for motor vehicles includes loans and leasing</t>
  </si>
  <si>
    <t>4) Residential real estate includes tenant-owner associations (TOA) where collateral type is residential real estate. Residential real estate corresponds to the mortgages PCAF asset class</t>
  </si>
  <si>
    <t>5) Total portfolio coverage of lending is ~95%</t>
  </si>
  <si>
    <t>6) Other exposures includes exposures in sovereign debt and other consumer lending</t>
  </si>
  <si>
    <t>Business loans financed emissions</t>
  </si>
  <si>
    <t> Sector​</t>
  </si>
  <si>
    <r>
      <t>Exposure (EURm)</t>
    </r>
    <r>
      <rPr>
        <b/>
        <vertAlign val="superscript"/>
        <sz val="10"/>
        <color rgb="FF0000A0"/>
        <rFont val="Arial"/>
        <family val="2"/>
      </rPr>
      <t>1​,2</t>
    </r>
  </si>
  <si>
    <r>
      <t>Counterparty scope 1 and 2 (tCO</t>
    </r>
    <r>
      <rPr>
        <b/>
        <vertAlign val="subscript"/>
        <sz val="10"/>
        <color rgb="FF0000A0"/>
        <rFont val="Arial"/>
        <family val="2"/>
      </rPr>
      <t>2</t>
    </r>
    <r>
      <rPr>
        <b/>
        <sz val="10"/>
        <color rgb="FF0000A0"/>
        <rFont val="Arial"/>
        <family val="2"/>
      </rPr>
      <t>e)​</t>
    </r>
    <r>
      <rPr>
        <b/>
        <vertAlign val="superscript"/>
        <sz val="10"/>
        <color rgb="FF0000A0"/>
        <rFont val="Arial"/>
        <family val="2"/>
      </rPr>
      <t>2</t>
    </r>
  </si>
  <si>
    <r>
      <t>Counterparty scope 3 (tCO</t>
    </r>
    <r>
      <rPr>
        <b/>
        <vertAlign val="subscript"/>
        <sz val="10"/>
        <color rgb="FF0000A0"/>
        <rFont val="Arial"/>
        <family val="2"/>
      </rPr>
      <t>2</t>
    </r>
    <r>
      <rPr>
        <b/>
        <sz val="10"/>
        <color rgb="FF0000A0"/>
        <rFont val="Arial"/>
        <family val="2"/>
      </rPr>
      <t>e)​</t>
    </r>
    <r>
      <rPr>
        <b/>
        <vertAlign val="superscript"/>
        <sz val="10"/>
        <color rgb="FF0000A0"/>
        <rFont val="Arial"/>
        <family val="2"/>
      </rPr>
      <t>2</t>
    </r>
  </si>
  <si>
    <t>Emissions intensity</t>
  </si>
  <si>
    <r>
      <t>Exposure (EURm)</t>
    </r>
    <r>
      <rPr>
        <b/>
        <vertAlign val="superscript"/>
        <sz val="10"/>
        <color rgb="FF0000A0"/>
        <rFont val="Arial"/>
        <family val="2"/>
      </rPr>
      <t>1​​,2</t>
    </r>
  </si>
  <si>
    <r>
      <t>Counterparty scope  3 (tCO</t>
    </r>
    <r>
      <rPr>
        <b/>
        <vertAlign val="subscript"/>
        <sz val="10"/>
        <color rgb="FF0000A0"/>
        <rFont val="Arial"/>
        <family val="2"/>
      </rPr>
      <t>2</t>
    </r>
    <r>
      <rPr>
        <b/>
        <sz val="10"/>
        <color rgb="FF0000A0"/>
        <rFont val="Arial"/>
        <family val="2"/>
      </rPr>
      <t>e)​</t>
    </r>
    <r>
      <rPr>
        <b/>
        <vertAlign val="superscript"/>
        <sz val="10"/>
        <color rgb="FF0000A0"/>
        <rFont val="Arial"/>
        <family val="2"/>
      </rPr>
      <t>2</t>
    </r>
  </si>
  <si>
    <t>2023 share of financed emissions in % (vs 2019, %)</t>
  </si>
  <si>
    <t>Mining and supporting activities​</t>
  </si>
  <si>
    <t>1 (2)</t>
  </si>
  <si>
    <t>Oil, gas and offshore​</t>
  </si>
  <si>
    <t>3 (9)</t>
  </si>
  <si>
    <t xml:space="preserve">      of which oil and gas exploration and production</t>
  </si>
  <si>
    <t>0 (1)</t>
  </si>
  <si>
    <t>Shipping​</t>
  </si>
  <si>
    <t>25 (31)</t>
  </si>
  <si>
    <r>
      <t xml:space="preserve">      of which shipping vessels</t>
    </r>
    <r>
      <rPr>
        <i/>
        <vertAlign val="superscript"/>
        <sz val="10"/>
        <color rgb="FF000000"/>
        <rFont val="Arial"/>
        <family val="2"/>
      </rPr>
      <t>3</t>
    </r>
  </si>
  <si>
    <t>17 (22)</t>
  </si>
  <si>
    <t>Transport (air and land)</t>
  </si>
  <si>
    <t>1 (3)</t>
  </si>
  <si>
    <t>Construction</t>
  </si>
  <si>
    <t>2 (1)</t>
  </si>
  <si>
    <t>Materials</t>
  </si>
  <si>
    <t>4 (5)</t>
  </si>
  <si>
    <t>Paper and forest products</t>
  </si>
  <si>
    <t>1 (1)</t>
  </si>
  <si>
    <t>Buildings management</t>
  </si>
  <si>
    <t>0 (0)</t>
  </si>
  <si>
    <t>Industrial activities</t>
  </si>
  <si>
    <t>4 (2)</t>
  </si>
  <si>
    <r>
      <t>Agriculture</t>
    </r>
    <r>
      <rPr>
        <vertAlign val="superscript"/>
        <sz val="10"/>
        <color rgb="FF000000"/>
        <rFont val="Arial"/>
        <family val="2"/>
      </rPr>
      <t>4</t>
    </r>
  </si>
  <si>
    <t>29 (27)</t>
  </si>
  <si>
    <r>
      <t xml:space="preserve">      </t>
    </r>
    <r>
      <rPr>
        <i/>
        <sz val="10"/>
        <color rgb="FF000000"/>
        <rFont val="Arial"/>
        <family val="2"/>
      </rPr>
      <t>of which animal husbandry and crops, plantation and hunting</t>
    </r>
  </si>
  <si>
    <t>680 tCO2e/mEUR</t>
  </si>
  <si>
    <t>26 (25)</t>
  </si>
  <si>
    <r>
      <t>Power production​</t>
    </r>
    <r>
      <rPr>
        <vertAlign val="superscript"/>
        <sz val="10"/>
        <color rgb="FF000000"/>
        <rFont val="Arial"/>
        <family val="2"/>
      </rPr>
      <t>5</t>
    </r>
  </si>
  <si>
    <t>117 gCO2e/kWh</t>
  </si>
  <si>
    <t>8 (4)</t>
  </si>
  <si>
    <t>Utilities, distribution and waste management​</t>
  </si>
  <si>
    <t>9 (4)</t>
  </si>
  <si>
    <r>
      <t>Other</t>
    </r>
    <r>
      <rPr>
        <vertAlign val="superscript"/>
        <sz val="10"/>
        <color rgb="FF000000"/>
        <rFont val="Arial"/>
        <family val="2"/>
      </rPr>
      <t>​6</t>
    </r>
  </si>
  <si>
    <t>13 (11)</t>
  </si>
  <si>
    <t>Total​</t>
  </si>
  <si>
    <t>100 (100)</t>
  </si>
  <si>
    <t>1) Exposures related to on-balance sheet items</t>
  </si>
  <si>
    <t>2) Exposures and counterparty emissions in mining and supporting activities covers NACE L2: 05 and 07-09; oil, gas and offshore covers NACE L2: 06, 09, 19 and 35; transport (air and land) covers NACE L2: 49 and 51-53; shipping covers NACE '- L2: 50; construction covers NACE L2: 41-43, and 71; materials covers NACE L2: 20 and 21-24; paper &amp; forest products covers NACE L2: 02, 16 and 17; buildings management covers NACE L2: 81; and industrial activities covers NACE L2: 10-15, 18 and 25-33</t>
  </si>
  <si>
    <t>3) Poseidon-matched shipping vessels</t>
  </si>
  <si>
    <t>4) Agriculture includes fishing and aquaculture; animal husbandry; crops, plantation and hunting</t>
  </si>
  <si>
    <t>5) Financed emissions from renewable energy producers applies an internally developed proxy of 5g/kWh</t>
  </si>
  <si>
    <t>6) Other includes real estate management industry (REMI) and capital goods and other sectors under business loans not defined as climate vulnerable sectors</t>
  </si>
  <si>
    <t>Company-specific data and PCAF data quality score</t>
  </si>
  <si>
    <r>
      <t>Company-spe</t>
    </r>
    <r>
      <rPr>
        <b/>
        <sz val="10"/>
        <color theme="2"/>
        <rFont val="Arial"/>
        <family val="2"/>
      </rPr>
      <t>cific data (%)</t>
    </r>
    <r>
      <rPr>
        <b/>
        <vertAlign val="superscript"/>
        <sz val="10"/>
        <color theme="2"/>
        <rFont val="Arial"/>
        <family val="2"/>
      </rPr>
      <t>1</t>
    </r>
  </si>
  <si>
    <r>
      <t>Overall data quality score</t>
    </r>
    <r>
      <rPr>
        <b/>
        <vertAlign val="superscript"/>
        <sz val="10"/>
        <rFont val="Arial"/>
        <family val="2"/>
      </rPr>
      <t>2</t>
    </r>
  </si>
  <si>
    <r>
      <t>Company-specific data (%)</t>
    </r>
    <r>
      <rPr>
        <b/>
        <vertAlign val="superscript"/>
        <sz val="10"/>
        <color rgb="FFFFFFFF"/>
        <rFont val="Arial"/>
        <family val="2"/>
      </rPr>
      <t>1</t>
    </r>
  </si>
  <si>
    <r>
      <t> Sector</t>
    </r>
    <r>
      <rPr>
        <b/>
        <sz val="10"/>
        <color rgb="FF000000"/>
        <rFont val="Arial"/>
        <family val="2"/>
      </rPr>
      <t>​</t>
    </r>
  </si>
  <si>
    <t>Mining and supporting activities</t>
  </si>
  <si>
    <t>73</t>
  </si>
  <si>
    <t>2.14</t>
  </si>
  <si>
    <t>71</t>
  </si>
  <si>
    <t>2.20</t>
  </si>
  <si>
    <t>8</t>
  </si>
  <si>
    <t>4.72</t>
  </si>
  <si>
    <t>9</t>
  </si>
  <si>
    <t>4.69</t>
  </si>
  <si>
    <t>99</t>
  </si>
  <si>
    <t>1.05</t>
  </si>
  <si>
    <t>100</t>
  </si>
  <si>
    <t>1.00</t>
  </si>
  <si>
    <t>77</t>
  </si>
  <si>
    <t>1.99</t>
  </si>
  <si>
    <t>86</t>
  </si>
  <si>
    <t>1.63</t>
  </si>
  <si>
    <t>25</t>
  </si>
  <si>
    <t>4.24</t>
  </si>
  <si>
    <t>39</t>
  </si>
  <si>
    <t>3.83</t>
  </si>
  <si>
    <t>4.13</t>
  </si>
  <si>
    <t>3.78</t>
  </si>
  <si>
    <t>3.45</t>
  </si>
  <si>
    <t>40</t>
  </si>
  <si>
    <t>44</t>
  </si>
  <si>
    <t>3.25</t>
  </si>
  <si>
    <t>58</t>
  </si>
  <si>
    <t>2.70</t>
  </si>
  <si>
    <t>5</t>
  </si>
  <si>
    <t>4.84</t>
  </si>
  <si>
    <t>32</t>
  </si>
  <si>
    <t>3.72</t>
  </si>
  <si>
    <t>22</t>
  </si>
  <si>
    <t>4.25</t>
  </si>
  <si>
    <t>3.94</t>
  </si>
  <si>
    <t>1</t>
  </si>
  <si>
    <t xml:space="preserve">      of which animal husbandry and crops, plantation and hunting</t>
  </si>
  <si>
    <t>0</t>
  </si>
  <si>
    <t>4.87</t>
  </si>
  <si>
    <t>65</t>
  </si>
  <si>
    <t>2.50</t>
  </si>
  <si>
    <t>76</t>
  </si>
  <si>
    <t>50</t>
  </si>
  <si>
    <t>3.49</t>
  </si>
  <si>
    <t>35</t>
  </si>
  <si>
    <t>3.93</t>
  </si>
  <si>
    <r>
      <t>Other</t>
    </r>
    <r>
      <rPr>
        <vertAlign val="superscript"/>
        <sz val="10"/>
        <color rgb="FF000000"/>
        <rFont val="Arial"/>
        <family val="2"/>
      </rPr>
      <t>5</t>
    </r>
  </si>
  <si>
    <t>24</t>
  </si>
  <si>
    <t>4.09</t>
  </si>
  <si>
    <t>23</t>
  </si>
  <si>
    <t>4.17</t>
  </si>
  <si>
    <t xml:space="preserve">Total​ </t>
  </si>
  <si>
    <t>3.57</t>
  </si>
  <si>
    <t>41</t>
  </si>
  <si>
    <t>3.42</t>
  </si>
  <si>
    <t>1) Financed emissions weighted company-specific data</t>
  </si>
  <si>
    <t>2) Overall data quality score is based on counterparty scope 1 and 2 emissions</t>
  </si>
  <si>
    <t>5) Other include real estate management industry (REMI) and capital goods and other sectors under Business loans not defined as climate vulnerable sectors</t>
  </si>
  <si>
    <r>
      <t>Motor vehicles financed emissions</t>
    </r>
    <r>
      <rPr>
        <b/>
        <vertAlign val="superscript"/>
        <sz val="11"/>
        <color rgb="FF0000A0"/>
        <rFont val="Arial"/>
        <family val="2"/>
      </rPr>
      <t>1</t>
    </r>
  </si>
  <si>
    <r>
      <t>Vehicle type</t>
    </r>
    <r>
      <rPr>
        <sz val="10"/>
        <color rgb="FF0000A0"/>
        <rFont val="Arial"/>
        <family val="2"/>
      </rPr>
      <t>​</t>
    </r>
  </si>
  <si>
    <t>Exposure  (EURm)​</t>
  </si>
  <si>
    <r>
      <t>Counterparty scope 1 and 2 (tCO</t>
    </r>
    <r>
      <rPr>
        <b/>
        <vertAlign val="subscript"/>
        <sz val="10"/>
        <color rgb="FF0000A0"/>
        <rFont val="Arial"/>
        <family val="2"/>
      </rPr>
      <t>2</t>
    </r>
    <r>
      <rPr>
        <b/>
        <sz val="10"/>
        <color rgb="FF0000A0"/>
        <rFont val="Arial"/>
        <family val="2"/>
      </rPr>
      <t>e)</t>
    </r>
    <r>
      <rPr>
        <sz val="10"/>
        <color rgb="FF0000A0"/>
        <rFont val="Arial"/>
        <family val="2"/>
      </rPr>
      <t>​</t>
    </r>
  </si>
  <si>
    <r>
      <t>Emissions intensity (gCO</t>
    </r>
    <r>
      <rPr>
        <b/>
        <vertAlign val="subscript"/>
        <sz val="10"/>
        <color rgb="FF0000A0"/>
        <rFont val="Arial"/>
        <family val="2"/>
      </rPr>
      <t>2</t>
    </r>
    <r>
      <rPr>
        <b/>
        <sz val="10"/>
        <color rgb="FF0000A0"/>
        <rFont val="Arial"/>
        <family val="2"/>
      </rPr>
      <t>/km)</t>
    </r>
  </si>
  <si>
    <t>Cars and vans​</t>
  </si>
  <si>
    <t>12 (12)</t>
  </si>
  <si>
    <t>Industrial vehicles and mobile machinery​</t>
  </si>
  <si>
    <t>33 (34)</t>
  </si>
  <si>
    <t>Trucks and heavy vehicles​</t>
  </si>
  <si>
    <t>28 (24)</t>
  </si>
  <si>
    <t>Farming machinery inclu tractors</t>
  </si>
  <si>
    <t>22 (20)</t>
  </si>
  <si>
    <t>Other​</t>
  </si>
  <si>
    <t>5 (10)</t>
  </si>
  <si>
    <t>1) Motor vehicles includes loans and leasing</t>
  </si>
  <si>
    <t>Asset-specific data and PCAF data quality score</t>
  </si>
  <si>
    <r>
      <t>Asset-specific data (%)</t>
    </r>
    <r>
      <rPr>
        <sz val="10"/>
        <color rgb="FF0000A0"/>
        <rFont val="Arial"/>
        <family val="2"/>
      </rPr>
      <t>​</t>
    </r>
  </si>
  <si>
    <r>
      <t>Overall data quality score</t>
    </r>
    <r>
      <rPr>
        <sz val="10"/>
        <color rgb="FF0000A0"/>
        <rFont val="Arial"/>
        <family val="2"/>
      </rPr>
      <t>​</t>
    </r>
  </si>
  <si>
    <t>Motor vehicles</t>
  </si>
  <si>
    <r>
      <t>Residential real estate financed emissions​</t>
    </r>
    <r>
      <rPr>
        <b/>
        <vertAlign val="superscript"/>
        <sz val="11"/>
        <color rgb="FF0000A0"/>
        <rFont val="Arial"/>
        <family val="2"/>
      </rPr>
      <t>1</t>
    </r>
  </si>
  <si>
    <r>
      <t>Country</t>
    </r>
    <r>
      <rPr>
        <sz val="10"/>
        <color rgb="FF0000A0"/>
        <rFont val="Arial"/>
        <family val="2"/>
      </rPr>
      <t>​</t>
    </r>
  </si>
  <si>
    <r>
      <t>Exposure  (EURm)</t>
    </r>
    <r>
      <rPr>
        <sz val="10"/>
        <color rgb="FF0000A0"/>
        <rFont val="Arial"/>
        <family val="2"/>
      </rPr>
      <t>​</t>
    </r>
  </si>
  <si>
    <r>
      <t>Counterparty scope 1 and 2 (tCO</t>
    </r>
    <r>
      <rPr>
        <b/>
        <vertAlign val="subscript"/>
        <sz val="10"/>
        <color rgb="FF0000A0"/>
        <rFont val="Arial"/>
        <family val="2"/>
      </rPr>
      <t>2</t>
    </r>
    <r>
      <rPr>
        <b/>
        <sz val="10"/>
        <color rgb="FF0000A0"/>
        <rFont val="Arial"/>
        <family val="2"/>
      </rPr>
      <t>e)</t>
    </r>
    <r>
      <rPr>
        <sz val="10"/>
        <color rgb="FF0000A0"/>
        <rFont val="Arial"/>
        <family val="2"/>
      </rPr>
      <t>​</t>
    </r>
    <r>
      <rPr>
        <b/>
        <vertAlign val="superscript"/>
        <sz val="10"/>
        <color rgb="FF0000A0"/>
        <rFont val="Arial"/>
        <family val="2"/>
      </rPr>
      <t>1,2</t>
    </r>
  </si>
  <si>
    <r>
      <t>Emissions intensity</t>
    </r>
    <r>
      <rPr>
        <b/>
        <vertAlign val="superscript"/>
        <sz val="10"/>
        <color rgb="FF0000A0"/>
        <rFont val="Arial"/>
        <family val="2"/>
      </rPr>
      <t>2</t>
    </r>
    <r>
      <rPr>
        <b/>
        <sz val="10"/>
        <color rgb="FF0000A0"/>
        <rFont val="Arial"/>
        <family val="2"/>
      </rPr>
      <t xml:space="preserve"> (kgCO</t>
    </r>
    <r>
      <rPr>
        <b/>
        <vertAlign val="subscript"/>
        <sz val="10"/>
        <color rgb="FF0000A0"/>
        <rFont val="Arial"/>
        <family val="2"/>
      </rPr>
      <t>2</t>
    </r>
    <r>
      <rPr>
        <b/>
        <sz val="10"/>
        <color rgb="FF0000A0"/>
        <rFont val="Arial"/>
        <family val="2"/>
      </rPr>
      <t>e/m</t>
    </r>
    <r>
      <rPr>
        <b/>
        <vertAlign val="superscript"/>
        <sz val="10"/>
        <color rgb="FF0000A0"/>
        <rFont val="Arial"/>
        <family val="2"/>
      </rPr>
      <t>2</t>
    </r>
    <r>
      <rPr>
        <b/>
        <sz val="10"/>
        <color rgb="FF0000A0"/>
        <rFont val="Arial"/>
        <family val="2"/>
      </rPr>
      <t>)</t>
    </r>
  </si>
  <si>
    <r>
      <t>Exposure (EURm)</t>
    </r>
    <r>
      <rPr>
        <sz val="10"/>
        <color rgb="FF0000A0"/>
        <rFont val="Arial"/>
        <family val="2"/>
      </rPr>
      <t>​</t>
    </r>
  </si>
  <si>
    <t>Denmark​</t>
  </si>
  <si>
    <t>42 (43)</t>
  </si>
  <si>
    <t>Finland​</t>
  </si>
  <si>
    <t>43 (42)</t>
  </si>
  <si>
    <t>Norway​</t>
  </si>
  <si>
    <t>4 (4)</t>
  </si>
  <si>
    <t>Sweden​</t>
  </si>
  <si>
    <t>11 (11)</t>
  </si>
  <si>
    <t xml:space="preserve">1) Residential real estate includes tenant-owned associations (TOAs). Residential real estate corresponds to the Mortgages PCAF asset class </t>
  </si>
  <si>
    <t>2) Financed emissions for residential real estate are based on the PCAF database emission factor from 2018. Due to this static emission factor, the trajectory over time is not driven by reductions in energy mix in the countries, but by shifts in our portfolio and/or data quality improvements on other parameters, e.g. EPCs. Financed emissions and emissions intensities are impacted by EPC portfolio composition and floor area availability</t>
  </si>
  <si>
    <r>
      <t>Asset-specific data (%)</t>
    </r>
    <r>
      <rPr>
        <vertAlign val="superscript"/>
        <sz val="10"/>
        <color theme="2"/>
        <rFont val="Arial"/>
        <family val="2"/>
      </rPr>
      <t>​</t>
    </r>
    <r>
      <rPr>
        <b/>
        <vertAlign val="superscript"/>
        <sz val="10"/>
        <color theme="2"/>
        <rFont val="Arial"/>
        <family val="2"/>
      </rPr>
      <t>1</t>
    </r>
  </si>
  <si>
    <r>
      <t>Overall data quality score</t>
    </r>
    <r>
      <rPr>
        <sz val="10"/>
        <color theme="2"/>
        <rFont val="Arial"/>
        <family val="2"/>
      </rPr>
      <t>​</t>
    </r>
    <r>
      <rPr>
        <b/>
        <vertAlign val="superscript"/>
        <sz val="10"/>
        <color theme="2"/>
        <rFont val="Arial"/>
        <family val="2"/>
      </rPr>
      <t>2</t>
    </r>
  </si>
  <si>
    <r>
      <t>Asset-specific data (%)</t>
    </r>
    <r>
      <rPr>
        <sz val="10"/>
        <color theme="2"/>
        <rFont val="Arial"/>
        <family val="2"/>
      </rPr>
      <t>​</t>
    </r>
    <r>
      <rPr>
        <b/>
        <vertAlign val="superscript"/>
        <sz val="10"/>
        <color theme="2"/>
        <rFont val="Arial"/>
        <family val="2"/>
      </rPr>
      <t>1</t>
    </r>
  </si>
  <si>
    <t>Residential real estate​</t>
  </si>
  <si>
    <t>1) Asset specific data (%)​ represents the coverage of exposure weighted share of the collaterals with EPC label, including EPC labels expired but no longer than 5 years</t>
  </si>
  <si>
    <r>
      <t>Finland</t>
    </r>
    <r>
      <rPr>
        <sz val="10"/>
        <color rgb="FF000000"/>
        <rFont val="Arial"/>
        <family val="2"/>
      </rPr>
      <t>​</t>
    </r>
  </si>
  <si>
    <t xml:space="preserve">EPC </t>
  </si>
  <si>
    <t>Volume​ (EURm)</t>
  </si>
  <si>
    <r>
      <t>Share​ (%)</t>
    </r>
    <r>
      <rPr>
        <sz val="10"/>
        <color rgb="FF0000A0"/>
        <rFont val="Arial"/>
        <family val="2"/>
      </rPr>
      <t>​</t>
    </r>
  </si>
  <si>
    <r>
      <t>Volume​ (EURm)</t>
    </r>
    <r>
      <rPr>
        <sz val="10"/>
        <color rgb="FF0000A0"/>
        <rFont val="Arial"/>
        <family val="2"/>
      </rPr>
      <t>​</t>
    </r>
  </si>
  <si>
    <t>Share​ (%)</t>
  </si>
  <si>
    <t>A​</t>
  </si>
  <si>
    <t>B​</t>
  </si>
  <si>
    <t>C​</t>
  </si>
  <si>
    <t>D​</t>
  </si>
  <si>
    <t>E​</t>
  </si>
  <si>
    <t>F​</t>
  </si>
  <si>
    <t>G​</t>
  </si>
  <si>
    <r>
      <t>EPC proxy</t>
    </r>
    <r>
      <rPr>
        <vertAlign val="superscript"/>
        <sz val="10"/>
        <color rgb="FF000000"/>
        <rFont val="Arial"/>
        <family val="2"/>
      </rPr>
      <t>2</t>
    </r>
  </si>
  <si>
    <t>No label</t>
  </si>
  <si>
    <t>1) EPC data is based on the available data on the local market. EPC coverage in all markets is expected to increase over time and can have an impact on the emission calculations</t>
  </si>
  <si>
    <t>2) EPC proxy refers to EPCs expired but no longer than 5 years</t>
  </si>
  <si>
    <t>Commercial real estate financed emissions</t>
  </si>
  <si>
    <r>
      <t>Exposure (EURm)</t>
    </r>
    <r>
      <rPr>
        <sz val="10"/>
        <color rgb="FF0000A0"/>
        <rFont val="Arial"/>
        <family val="2"/>
      </rPr>
      <t>​</t>
    </r>
  </si>
  <si>
    <r>
      <t>Counterparty scope 1 and 2 (tCO</t>
    </r>
    <r>
      <rPr>
        <b/>
        <vertAlign val="subscript"/>
        <sz val="10"/>
        <color rgb="FF0000A0"/>
        <rFont val="Arial"/>
        <family val="2"/>
      </rPr>
      <t>2</t>
    </r>
    <r>
      <rPr>
        <b/>
        <sz val="10"/>
        <color rgb="FF0000A0"/>
        <rFont val="Arial"/>
        <family val="2"/>
      </rPr>
      <t>e)</t>
    </r>
    <r>
      <rPr>
        <sz val="10"/>
        <color rgb="FF0000A0"/>
        <rFont val="Arial"/>
        <family val="2"/>
      </rPr>
      <t>​</t>
    </r>
  </si>
  <si>
    <r>
      <t>Emissions intensity</t>
    </r>
    <r>
      <rPr>
        <b/>
        <vertAlign val="superscript"/>
        <sz val="10"/>
        <color rgb="FF0000A0"/>
        <rFont val="Arial"/>
        <family val="2"/>
      </rPr>
      <t>1</t>
    </r>
    <r>
      <rPr>
        <b/>
        <sz val="10"/>
        <color rgb="FF0000A0"/>
        <rFont val="Arial"/>
        <family val="2"/>
      </rPr>
      <t xml:space="preserve"> ( kgCO</t>
    </r>
    <r>
      <rPr>
        <b/>
        <vertAlign val="subscript"/>
        <sz val="10"/>
        <color rgb="FF0000A0"/>
        <rFont val="Arial"/>
        <family val="2"/>
      </rPr>
      <t>2</t>
    </r>
    <r>
      <rPr>
        <b/>
        <sz val="10"/>
        <color rgb="FF0000A0"/>
        <rFont val="Arial"/>
        <family val="2"/>
      </rPr>
      <t>e/m</t>
    </r>
    <r>
      <rPr>
        <b/>
        <vertAlign val="superscript"/>
        <sz val="10"/>
        <color rgb="FF0000A0"/>
        <rFont val="Arial"/>
        <family val="2"/>
      </rPr>
      <t>2</t>
    </r>
    <r>
      <rPr>
        <b/>
        <sz val="10"/>
        <color rgb="FF0000A0"/>
        <rFont val="Arial"/>
        <family val="2"/>
      </rPr>
      <t>)</t>
    </r>
  </si>
  <si>
    <r>
      <t>Emissions intensity (kgCO</t>
    </r>
    <r>
      <rPr>
        <b/>
        <vertAlign val="subscript"/>
        <sz val="10"/>
        <color rgb="FF0000A0"/>
        <rFont val="Arial"/>
        <family val="2"/>
      </rPr>
      <t>2</t>
    </r>
    <r>
      <rPr>
        <b/>
        <sz val="10"/>
        <color rgb="FF0000A0"/>
        <rFont val="Arial"/>
        <family val="2"/>
      </rPr>
      <t>e/m</t>
    </r>
    <r>
      <rPr>
        <b/>
        <vertAlign val="superscript"/>
        <sz val="10"/>
        <color rgb="FF0000A0"/>
        <rFont val="Arial"/>
        <family val="2"/>
      </rPr>
      <t>2</t>
    </r>
    <r>
      <rPr>
        <b/>
        <sz val="10"/>
        <color rgb="FF0000A0"/>
        <rFont val="Arial"/>
        <family val="2"/>
      </rPr>
      <t>)</t>
    </r>
  </si>
  <si>
    <t>33 (49)</t>
  </si>
  <si>
    <t>43 (32)</t>
  </si>
  <si>
    <t>23 (18)</t>
  </si>
  <si>
    <t>1) Financed emissions for commercial real estate are based on the PCAF database emission factor from 2018. Due to this static emission factor, the trajectory over time is not driven by reductions in energy mix in the countries, but by shifts in our portfolio and/or data quality improvements on other parameters, e.g. EPCs. Financed emissions and emissions intensities are impacted by EPC portfolio composition and floor area availability</t>
  </si>
  <si>
    <r>
      <t>Asset-specific data (%)</t>
    </r>
    <r>
      <rPr>
        <sz val="10"/>
        <color rgb="FF000000"/>
        <rFont val="Arial"/>
        <family val="2"/>
      </rPr>
      <t>​</t>
    </r>
    <r>
      <rPr>
        <vertAlign val="superscript"/>
        <sz val="10"/>
        <color rgb="FF000000"/>
        <rFont val="Arial"/>
        <family val="2"/>
      </rPr>
      <t>1</t>
    </r>
    <r>
      <rPr>
        <b/>
        <vertAlign val="superscript"/>
        <sz val="10"/>
        <color rgb="FFFFFFFF"/>
        <rFont val="Arial"/>
        <family val="2"/>
      </rPr>
      <t>1</t>
    </r>
  </si>
  <si>
    <r>
      <t>Overall data quality score</t>
    </r>
    <r>
      <rPr>
        <b/>
        <vertAlign val="superscript"/>
        <sz val="10"/>
        <color theme="0"/>
        <rFont val="Arial"/>
        <family val="2"/>
      </rPr>
      <t>​2</t>
    </r>
  </si>
  <si>
    <r>
      <t>Asset-specific data (%)</t>
    </r>
    <r>
      <rPr>
        <sz val="10"/>
        <rFont val="Arial"/>
        <family val="2"/>
      </rPr>
      <t>​</t>
    </r>
    <r>
      <rPr>
        <b/>
        <vertAlign val="superscript"/>
        <sz val="10"/>
        <rFont val="Arial"/>
        <family val="2"/>
      </rPr>
      <t>1</t>
    </r>
  </si>
  <si>
    <r>
      <t>Overall data quality score</t>
    </r>
    <r>
      <rPr>
        <sz val="10"/>
        <rFont val="Arial"/>
        <family val="2"/>
      </rPr>
      <t>​</t>
    </r>
    <r>
      <rPr>
        <b/>
        <vertAlign val="superscript"/>
        <sz val="10"/>
        <rFont val="Arial"/>
        <family val="2"/>
      </rPr>
      <t>2</t>
    </r>
  </si>
  <si>
    <t>42</t>
  </si>
  <si>
    <t>4.12</t>
  </si>
  <si>
    <r>
      <t>Commercial real estate - Portfolio by EPCs in 2023​</t>
    </r>
    <r>
      <rPr>
        <b/>
        <vertAlign val="superscript"/>
        <sz val="10"/>
        <color rgb="FF0000A0"/>
        <rFont val="Arial"/>
        <family val="2"/>
      </rPr>
      <t>1</t>
    </r>
  </si>
  <si>
    <r>
      <t>Volume</t>
    </r>
    <r>
      <rPr>
        <sz val="10"/>
        <color rgb="FF000000"/>
        <rFont val="Arial"/>
        <family val="2"/>
      </rPr>
      <t>​</t>
    </r>
    <r>
      <rPr>
        <b/>
        <sz val="10"/>
        <color rgb="FF0000A0"/>
        <rFont val="Arial"/>
        <family val="2"/>
      </rPr>
      <t xml:space="preserve"> (EURm)</t>
    </r>
  </si>
  <si>
    <r>
      <t>Share</t>
    </r>
    <r>
      <rPr>
        <sz val="10"/>
        <color rgb="FF000000"/>
        <rFont val="Arial"/>
        <family val="2"/>
      </rPr>
      <t>​</t>
    </r>
    <r>
      <rPr>
        <b/>
        <sz val="10"/>
        <color rgb="FF0000A0"/>
        <rFont val="Arial"/>
        <family val="2"/>
      </rPr>
      <t xml:space="preserve"> (%)</t>
    </r>
  </si>
  <si>
    <t>EPC available</t>
  </si>
  <si>
    <t>7</t>
  </si>
  <si>
    <t>2</t>
  </si>
  <si>
    <t>4</t>
  </si>
  <si>
    <t>20</t>
  </si>
  <si>
    <t>11</t>
  </si>
  <si>
    <t>6</t>
  </si>
  <si>
    <t>3</t>
  </si>
  <si>
    <t>10</t>
  </si>
  <si>
    <t>92</t>
  </si>
  <si>
    <t>48</t>
  </si>
  <si>
    <t>63</t>
  </si>
  <si>
    <t>2) EPC proxy refers to EPC expired but no longer than 5 years</t>
  </si>
  <si>
    <t>FE investment portfolio</t>
  </si>
  <si>
    <t>Financed emissions in the investment portfolio 2023</t>
  </si>
  <si>
    <r>
      <t>Value of investments (EURm</t>
    </r>
    <r>
      <rPr>
        <b/>
        <sz val="10"/>
        <color theme="2"/>
        <rFont val="Arial"/>
        <family val="2"/>
      </rPr>
      <t>)</t>
    </r>
    <r>
      <rPr>
        <b/>
        <vertAlign val="superscript"/>
        <sz val="10"/>
        <color theme="2"/>
        <rFont val="Arial"/>
        <family val="2"/>
      </rPr>
      <t>2</t>
    </r>
  </si>
  <si>
    <r>
      <t>Financed emissions (tCO2e) scope 1&amp;</t>
    </r>
    <r>
      <rPr>
        <b/>
        <sz val="10"/>
        <color theme="2"/>
        <rFont val="Arial"/>
        <family val="2"/>
      </rPr>
      <t>2</t>
    </r>
    <r>
      <rPr>
        <b/>
        <vertAlign val="superscript"/>
        <sz val="10"/>
        <color theme="2"/>
        <rFont val="Arial"/>
        <family val="2"/>
      </rPr>
      <t>1</t>
    </r>
  </si>
  <si>
    <t>Company-specific data (%)</t>
  </si>
  <si>
    <t>Overall data quality score (1-5)</t>
  </si>
  <si>
    <t>Listed equities and Corporate Bonds (NAM)</t>
  </si>
  <si>
    <t>91.6</t>
  </si>
  <si>
    <t>2.1</t>
  </si>
  <si>
    <t>92.0</t>
  </si>
  <si>
    <t>1) Portfolio coverage 95% for NAM and 81% for NLP.</t>
  </si>
  <si>
    <t>2) A considerable amount of NLP's AuM is manged by NAM. The resulting double counting of emissions is not accounted for.</t>
  </si>
  <si>
    <t>3) NLP Denmark has been included in 2023 reporting</t>
  </si>
  <si>
    <t>Listed equities and Corporate Bonds - Total</t>
  </si>
  <si>
    <t>Listed equities</t>
  </si>
  <si>
    <t xml:space="preserve">Corporate Bonds </t>
  </si>
  <si>
    <r>
      <t>Nordea Life &amp; Pension (tCO</t>
    </r>
    <r>
      <rPr>
        <b/>
        <vertAlign val="subscript"/>
        <sz val="10"/>
        <color rgb="FF0000A0"/>
        <rFont val="Arial"/>
        <family val="2"/>
      </rPr>
      <t>2</t>
    </r>
    <r>
      <rPr>
        <b/>
        <sz val="10"/>
        <color rgb="FF0000A0"/>
        <rFont val="Arial"/>
        <family val="2"/>
      </rPr>
      <t>e/EURm in revenue</t>
    </r>
    <r>
      <rPr>
        <b/>
        <vertAlign val="superscript"/>
        <sz val="10"/>
        <color rgb="FF0000A0"/>
        <rFont val="Arial"/>
        <family val="2"/>
      </rPr>
      <t>2</t>
    </r>
    <r>
      <rPr>
        <b/>
        <sz val="10"/>
        <color rgb="FF0000A0"/>
        <rFont val="Arial"/>
        <family val="2"/>
      </rPr>
      <t>)</t>
    </r>
  </si>
  <si>
    <t>1) Portfolio coverage in 2023 is 96% for NAM and 83% for NLP; in 2022 is 95% for NAM and 87% for NLP; in 2021 is 95% for NAM and 88% for NLP</t>
  </si>
  <si>
    <t>2) Revenue refers to the weighted average of revenues by investee companies</t>
  </si>
  <si>
    <t>Listed equities and Corporate bonds</t>
  </si>
  <si>
    <r>
      <t>Financed emissions (tCO2e)</t>
    </r>
    <r>
      <rPr>
        <b/>
        <vertAlign val="superscript"/>
        <sz val="10"/>
        <color rgb="FF0000A0"/>
        <rFont val="Arial"/>
        <family val="2"/>
      </rPr>
      <t>1</t>
    </r>
  </si>
  <si>
    <t>Investee scope 1 &amp; 2 emissions</t>
  </si>
  <si>
    <t>Investee scope 3 emissions</t>
  </si>
  <si>
    <r>
      <t>Investee scope 3 emissions</t>
    </r>
    <r>
      <rPr>
        <b/>
        <vertAlign val="superscript"/>
        <sz val="10"/>
        <color rgb="FF0000A0"/>
        <rFont val="Arial"/>
        <family val="2"/>
      </rPr>
      <t>2</t>
    </r>
  </si>
  <si>
    <t>Basic materials</t>
  </si>
  <si>
    <t>Communications</t>
  </si>
  <si>
    <t>Consumer, cyclical</t>
  </si>
  <si>
    <t>Consumer, non-cyclical</t>
  </si>
  <si>
    <t>Energy</t>
  </si>
  <si>
    <t>Financials</t>
  </si>
  <si>
    <t>Industrial</t>
  </si>
  <si>
    <t>Technology</t>
  </si>
  <si>
    <t>Utilities</t>
  </si>
  <si>
    <t>Diversified</t>
  </si>
  <si>
    <t>Listed equities total (scope 1 &amp; 2)</t>
  </si>
  <si>
    <t>Corporate bonds</t>
  </si>
  <si>
    <t>Listed equities and Corporate bonds (scope 1 &amp; 2)</t>
  </si>
  <si>
    <t>1) For scope 3 emissions, we prioritise estimated emissions over reported emissions. This is to minimise the risk under reporting, given that many companies are failing to discloseemissions for material scope 3 categories. The average PCAF data quality score for these scope 3 emissions was 3.9 in 2023.</t>
  </si>
  <si>
    <t>2) 2022 financed emissions scope 3 have been restated to include scope 3 for all energy and basic materials companies. Last year's reporting included only the subset of companies that were in oil and gas or mining.</t>
  </si>
  <si>
    <t>Financed emissions (tCO2e)</t>
  </si>
  <si>
    <r>
      <t>Nordea Life &amp; Pension</t>
    </r>
    <r>
      <rPr>
        <b/>
        <vertAlign val="superscript"/>
        <sz val="10"/>
        <color rgb="FF0000A0"/>
        <rFont val="Arial"/>
        <family val="2"/>
      </rPr>
      <t>1</t>
    </r>
  </si>
  <si>
    <r>
      <t>Investee scope 3 emissions</t>
    </r>
    <r>
      <rPr>
        <b/>
        <vertAlign val="superscript"/>
        <sz val="10"/>
        <color rgb="FF0000A0"/>
        <rFont val="Arial"/>
        <family val="2"/>
      </rPr>
      <t>3</t>
    </r>
  </si>
  <si>
    <r>
      <t>Directly held real estate (scope 1-3)</t>
    </r>
    <r>
      <rPr>
        <vertAlign val="superscript"/>
        <sz val="10"/>
        <color rgb="FF000000"/>
        <rFont val="Arial"/>
        <family val="2"/>
      </rPr>
      <t>4</t>
    </r>
  </si>
  <si>
    <r>
      <t>Listed equities and corporate bonds</t>
    </r>
    <r>
      <rPr>
        <b/>
        <vertAlign val="superscript"/>
        <sz val="10"/>
        <color rgb="FF000000"/>
        <rFont val="Arial"/>
        <family val="2"/>
      </rPr>
      <t>1</t>
    </r>
  </si>
  <si>
    <t>1) NLP Denmark was acquired in 2022. and emissions from the Danish portfolio have been included in figures for 2023. The acquisition of NLP Denmark explains to a significant degree the increase in financed emissions versus 2022.</t>
  </si>
  <si>
    <t>2) Average PCAF data quality score for scope 3 emissions was 2.4 in 2023.</t>
  </si>
  <si>
    <t>3) 2022 and 2021 financed emissions scope 3 have been restated to include scope 3 for all energy and basic materials companies. Last year's reporting included only the subset of companies that were in oil and gas or mining.</t>
  </si>
  <si>
    <t>4) Scope 3 figures reflect emissions from tenants’ energy consumption. Embodied carbon is not included. 2021 Scope 3 emissions from Directly held real estate included in the total.</t>
  </si>
  <si>
    <t>Average PCAF data quality (DQ) and portfolio coverage (PC)</t>
  </si>
  <si>
    <t>DQ (1-5)</t>
  </si>
  <si>
    <t>PC (%)</t>
  </si>
  <si>
    <t>2.13</t>
  </si>
  <si>
    <t>99.7</t>
  </si>
  <si>
    <t>2.16</t>
  </si>
  <si>
    <t>2.10</t>
  </si>
  <si>
    <t>97.7</t>
  </si>
  <si>
    <t>2.12</t>
  </si>
  <si>
    <t>88.1</t>
  </si>
  <si>
    <t>2.25</t>
  </si>
  <si>
    <t>86.9</t>
  </si>
  <si>
    <t>2.33</t>
  </si>
  <si>
    <t>72.3</t>
  </si>
  <si>
    <t>98.1</t>
  </si>
  <si>
    <t>97.8</t>
  </si>
  <si>
    <t>97.0</t>
  </si>
  <si>
    <t>44.4</t>
  </si>
  <si>
    <t>54.4</t>
  </si>
  <si>
    <t>58.4</t>
  </si>
  <si>
    <t>Directly held real estate (scope 1-3)</t>
  </si>
  <si>
    <t>2.00</t>
  </si>
  <si>
    <t>92.1</t>
  </si>
  <si>
    <t>96.7</t>
  </si>
  <si>
    <t>95.9</t>
  </si>
  <si>
    <t>Carbon footprint (tCO2e/EURm invested)</t>
  </si>
  <si>
    <r>
      <t>Listed equities and corporate bonds</t>
    </r>
    <r>
      <rPr>
        <vertAlign val="superscript"/>
        <sz val="10"/>
        <color rgb="FF000000"/>
        <rFont val="Arial"/>
        <family val="2"/>
      </rPr>
      <t>1</t>
    </r>
  </si>
  <si>
    <t>37.0</t>
  </si>
  <si>
    <t>41.8</t>
  </si>
  <si>
    <t>41.5</t>
  </si>
  <si>
    <r>
      <t>Nordea Life &amp; Pension</t>
    </r>
    <r>
      <rPr>
        <b/>
        <vertAlign val="superscript"/>
        <sz val="10"/>
        <color rgb="FF0000A0"/>
        <rFont val="Arial"/>
        <family val="2"/>
      </rPr>
      <t>2</t>
    </r>
  </si>
  <si>
    <t>37.2</t>
  </si>
  <si>
    <t>39.1</t>
  </si>
  <si>
    <t>40.2</t>
  </si>
  <si>
    <t>Corporate bonds (scope 1 &amp; 2)</t>
  </si>
  <si>
    <t>62.5</t>
  </si>
  <si>
    <t>48.4</t>
  </si>
  <si>
    <t>47.9</t>
  </si>
  <si>
    <r>
      <t>Listed equities, corporate bond and real estate (scope 1&amp;2)</t>
    </r>
    <r>
      <rPr>
        <b/>
        <vertAlign val="superscript"/>
        <sz val="10"/>
        <color rgb="FF000000"/>
        <rFont val="Arial"/>
        <family val="2"/>
      </rPr>
      <t>1</t>
    </r>
  </si>
  <si>
    <t>37.9</t>
  </si>
  <si>
    <t>39.2</t>
  </si>
  <si>
    <t>1) The carbon footprints have the same data quality and portfolio coverage as financed emissions above</t>
  </si>
  <si>
    <t>2) For 2023 the carbon footprint without NLP Denmark was 36.3 for listed equities, 62.5 for corporate bonds and 38.7 for listed equities, corporate bonds and real estate combined. Nordea Life &amp; Pension carbon footprint target is calculated per million USD invested</t>
  </si>
  <si>
    <t xml:space="preserve">Number of employees </t>
  </si>
  <si>
    <t>Total workforce</t>
  </si>
  <si>
    <t>of which female</t>
  </si>
  <si>
    <t>of which male</t>
  </si>
  <si>
    <t>Nordea Group</t>
  </si>
  <si>
    <t>Permanent contract</t>
  </si>
  <si>
    <t>-full-time</t>
  </si>
  <si>
    <t>-part-time</t>
  </si>
  <si>
    <t>Temporary Contract</t>
  </si>
  <si>
    <t>Employees by country of operations</t>
  </si>
  <si>
    <t>15,754</t>
  </si>
  <si>
    <t>14,741</t>
  </si>
  <si>
    <t>29,239</t>
  </si>
  <si>
    <t>15,051</t>
  </si>
  <si>
    <t>14,188</t>
  </si>
  <si>
    <t>30,434</t>
  </si>
  <si>
    <t>15,605</t>
  </si>
  <si>
    <t>14,829</t>
  </si>
  <si>
    <t>Denmark</t>
  </si>
  <si>
    <t>7,630</t>
  </si>
  <si>
    <t>3,375</t>
  </si>
  <si>
    <t>4,255</t>
  </si>
  <si>
    <t>7,345</t>
  </si>
  <si>
    <t>3,232</t>
  </si>
  <si>
    <t>4,113</t>
  </si>
  <si>
    <t>7,865</t>
  </si>
  <si>
    <t>3,456</t>
  </si>
  <si>
    <t>4,409</t>
  </si>
  <si>
    <t>Finland</t>
  </si>
  <si>
    <t>3,932</t>
  </si>
  <si>
    <t>2,626</t>
  </si>
  <si>
    <t>6,368</t>
  </si>
  <si>
    <t>3,908</t>
  </si>
  <si>
    <t>2,460</t>
  </si>
  <si>
    <t>6,427</t>
  </si>
  <si>
    <t>3,994</t>
  </si>
  <si>
    <t>2,433</t>
  </si>
  <si>
    <t>Norway</t>
  </si>
  <si>
    <t>1,415</t>
  </si>
  <si>
    <t>1,532</t>
  </si>
  <si>
    <t>2,962</t>
  </si>
  <si>
    <t>1,427</t>
  </si>
  <si>
    <t>1,535</t>
  </si>
  <si>
    <t>3,185</t>
  </si>
  <si>
    <t>1,537</t>
  </si>
  <si>
    <t>1,648</t>
  </si>
  <si>
    <t>Sweden</t>
  </si>
  <si>
    <t>3,290</t>
  </si>
  <si>
    <t>6,770</t>
  </si>
  <si>
    <t>3,557</t>
  </si>
  <si>
    <t>3,213</t>
  </si>
  <si>
    <t>6,538</t>
  </si>
  <si>
    <t>3,447</t>
  </si>
  <si>
    <t>3,091</t>
  </si>
  <si>
    <t>3,562</t>
  </si>
  <si>
    <t>3,208</t>
  </si>
  <si>
    <t>Poland</t>
  </si>
  <si>
    <t>2,790</t>
  </si>
  <si>
    <t>5,104</t>
  </si>
  <si>
    <t>2,564</t>
  </si>
  <si>
    <t>2,540</t>
  </si>
  <si>
    <t>4,757</t>
  </si>
  <si>
    <t>2,290</t>
  </si>
  <si>
    <t>2,467</t>
  </si>
  <si>
    <t>4,845</t>
  </si>
  <si>
    <t>2,251</t>
  </si>
  <si>
    <t>2,594</t>
  </si>
  <si>
    <t>Estonia</t>
  </si>
  <si>
    <t>1,016</t>
  </si>
  <si>
    <t>International offices</t>
  </si>
  <si>
    <t>474</t>
  </si>
  <si>
    <t xml:space="preserve">Composition of governance bodies </t>
  </si>
  <si>
    <t>Total</t>
  </si>
  <si>
    <t>Age &lt;30</t>
  </si>
  <si>
    <t>Age 30-50</t>
  </si>
  <si>
    <t>Age &gt;50</t>
  </si>
  <si>
    <t xml:space="preserve">of which male </t>
  </si>
  <si>
    <t>Board of Directors</t>
  </si>
  <si>
    <t>Group Leadership Team</t>
  </si>
  <si>
    <t>People leaders</t>
  </si>
  <si>
    <t>3,301</t>
  </si>
  <si>
    <t>1,438</t>
  </si>
  <si>
    <t>1,863</t>
  </si>
  <si>
    <t>2,287</t>
  </si>
  <si>
    <t>3,277</t>
  </si>
  <si>
    <t>1,406</t>
  </si>
  <si>
    <t>1,871</t>
  </si>
  <si>
    <t>2,247</t>
  </si>
  <si>
    <t>3141</t>
  </si>
  <si>
    <t>1,306</t>
  </si>
  <si>
    <t>1,835</t>
  </si>
  <si>
    <t>2,133</t>
  </si>
  <si>
    <t>Employees</t>
  </si>
  <si>
    <t>28,095</t>
  </si>
  <si>
    <t>14,791</t>
  </si>
  <si>
    <t>13,300</t>
  </si>
  <si>
    <t>5,658</t>
  </si>
  <si>
    <t>15,402</t>
  </si>
  <si>
    <t>7,035</t>
  </si>
  <si>
    <t>27,210</t>
  </si>
  <si>
    <t>14,344</t>
  </si>
  <si>
    <t>12,862</t>
  </si>
  <si>
    <t>5,635</t>
  </si>
  <si>
    <t>14,519</t>
  </si>
  <si>
    <t>7,056</t>
  </si>
  <si>
    <t>26,086</t>
  </si>
  <si>
    <t>13,741</t>
  </si>
  <si>
    <t>12,345</t>
  </si>
  <si>
    <t>5,396</t>
  </si>
  <si>
    <t>13,671</t>
  </si>
  <si>
    <t>7,019</t>
  </si>
  <si>
    <t>Supply chain</t>
  </si>
  <si>
    <t>Total spend in EURm</t>
  </si>
  <si>
    <t>Estimated number of active contracted suppliers</t>
  </si>
  <si>
    <t>Number of new suppliers</t>
  </si>
  <si>
    <t>Spend by supplier category (%)</t>
  </si>
  <si>
    <t>IT</t>
  </si>
  <si>
    <t>People, insurance, legal</t>
  </si>
  <si>
    <r>
      <t>Out of scope</t>
    </r>
    <r>
      <rPr>
        <vertAlign val="superscript"/>
        <sz val="10"/>
        <rFont val="Arial"/>
        <family val="2"/>
      </rPr>
      <t>1</t>
    </r>
  </si>
  <si>
    <t>Premises &amp; facility management</t>
  </si>
  <si>
    <t>Transaction banking</t>
  </si>
  <si>
    <t>Data</t>
  </si>
  <si>
    <t>Marketing and representation</t>
  </si>
  <si>
    <t>Distribution</t>
  </si>
  <si>
    <t>ATM and cash handling</t>
  </si>
  <si>
    <t>Travel</t>
  </si>
  <si>
    <t>Trading</t>
  </si>
  <si>
    <t>Debt collection</t>
  </si>
  <si>
    <r>
      <t>Other</t>
    </r>
    <r>
      <rPr>
        <vertAlign val="superscript"/>
        <sz val="10"/>
        <rFont val="Arial"/>
        <family val="2"/>
      </rPr>
      <t>2</t>
    </r>
  </si>
  <si>
    <t>1) Non-negotiable spend such as government fees or regulatory expenses.</t>
  </si>
  <si>
    <t>2) Non-categorised spend such as other administrative expenses</t>
  </si>
  <si>
    <t>Environmental assessments</t>
  </si>
  <si>
    <t>New suppliers screened for environmental issues (%)</t>
  </si>
  <si>
    <t>Number of suppliers assessed for environmental impacts</t>
  </si>
  <si>
    <t>Number of suppliers identified as having significant actual and potential negative environmental impacts</t>
  </si>
  <si>
    <t>Suppliers identified as having significant actual and potential negative environmental impacts and with whom improvements were agreed as a result of assessment (%)</t>
  </si>
  <si>
    <t>n/a</t>
  </si>
  <si>
    <t>Suppliers identified as having significant actual and potential negative environmental impacts and with whom relationships were terminated as a result of assessment (%)</t>
  </si>
  <si>
    <t>Social assessments</t>
  </si>
  <si>
    <t>New suppliers screened for social issues (%)</t>
  </si>
  <si>
    <t>Number of suppliers assessed for social impacts</t>
  </si>
  <si>
    <t>Number of suppliers identified as having significant actual and potential negative social impacts</t>
  </si>
  <si>
    <t>Suppliers identified as having significant actual and potential negative social impacts and with whom improvements were agreed as a result of assessment (%)</t>
  </si>
  <si>
    <t>Suppliers identified as having significant actual and potential negative social impacts and with  whom relationships were terminated as a result of assessment (%)</t>
  </si>
  <si>
    <t xml:space="preserve"> </t>
  </si>
  <si>
    <t>Country by country reporting</t>
  </si>
  <si>
    <t>Taxes paid by the Group
EURm</t>
  </si>
  <si>
    <t xml:space="preserve">Other </t>
  </si>
  <si>
    <t xml:space="preserve">Total </t>
  </si>
  <si>
    <r>
      <t>Corporate income tax</t>
    </r>
    <r>
      <rPr>
        <vertAlign val="superscript"/>
        <sz val="10"/>
        <color theme="1"/>
        <rFont val="Arial"/>
        <family val="2"/>
      </rPr>
      <t>1</t>
    </r>
  </si>
  <si>
    <t xml:space="preserve">Social security contributions </t>
  </si>
  <si>
    <t>Irrecoverable / non-deductable VAT</t>
  </si>
  <si>
    <t>Taxes collected by the Group</t>
  </si>
  <si>
    <t>Employee payroll taxes</t>
  </si>
  <si>
    <t>Withheld employee taxes</t>
  </si>
  <si>
    <r>
      <t>Other taxes</t>
    </r>
    <r>
      <rPr>
        <vertAlign val="superscript"/>
        <sz val="10"/>
        <color theme="1"/>
        <rFont val="Arial"/>
        <family val="2"/>
      </rPr>
      <t>2</t>
    </r>
  </si>
  <si>
    <r>
      <t>Net VAT paid</t>
    </r>
    <r>
      <rPr>
        <vertAlign val="superscript"/>
        <sz val="10"/>
        <color theme="1"/>
        <rFont val="Arial"/>
        <family val="2"/>
      </rPr>
      <t>3</t>
    </r>
    <r>
      <rPr>
        <sz val="10"/>
        <color theme="1"/>
        <rFont val="Arial"/>
        <family val="2"/>
      </rPr>
      <t xml:space="preserve"> </t>
    </r>
  </si>
  <si>
    <t>1) Yield tax is not presented here, but in the row Other taxes in Taxes collected</t>
  </si>
  <si>
    <t>2) Other taxes include yield tax, Financial Transaction Tax and other taxes collected on behalf of authorities.</t>
  </si>
  <si>
    <t>3) Also including State Sales Tax in the USA (NY)</t>
  </si>
  <si>
    <t>In addition to taxes, Nordea pays several industry-related fees and charges such as resolution fees and deposit guarantee fees, thus contributing to financial stability</t>
  </si>
  <si>
    <t>Country</t>
  </si>
  <si>
    <r>
      <t>Business</t>
    </r>
    <r>
      <rPr>
        <b/>
        <vertAlign val="superscript"/>
        <sz val="10"/>
        <color theme="2"/>
        <rFont val="Arial"/>
        <family val="2"/>
      </rPr>
      <t>1</t>
    </r>
  </si>
  <si>
    <t>Geografical area</t>
  </si>
  <si>
    <t>Average number of employees</t>
  </si>
  <si>
    <r>
      <t>Total
operating
income</t>
    </r>
    <r>
      <rPr>
        <b/>
        <vertAlign val="superscript"/>
        <sz val="10"/>
        <color theme="2"/>
        <rFont val="Arial"/>
        <family val="2"/>
      </rPr>
      <t>2</t>
    </r>
    <r>
      <rPr>
        <b/>
        <sz val="10"/>
        <color theme="2"/>
        <rFont val="Arial"/>
        <family val="2"/>
      </rPr>
      <t>,
EURm</t>
    </r>
  </si>
  <si>
    <t>Operating profit, EURm</t>
  </si>
  <si>
    <t>Income tax expense, EURm</t>
  </si>
  <si>
    <t>RB, CB, AM, LP</t>
  </si>
  <si>
    <t>Luxembourg</t>
  </si>
  <si>
    <t>AM, LP</t>
  </si>
  <si>
    <t>United States</t>
  </si>
  <si>
    <t>New York</t>
  </si>
  <si>
    <t>United Kingdom</t>
  </si>
  <si>
    <t>London</t>
  </si>
  <si>
    <t>Singapore</t>
  </si>
  <si>
    <t>CB</t>
  </si>
  <si>
    <t>Germany</t>
  </si>
  <si>
    <t>CB, AM</t>
  </si>
  <si>
    <t>Frankfurt</t>
  </si>
  <si>
    <t>Switzerland</t>
  </si>
  <si>
    <t>AM</t>
  </si>
  <si>
    <t>Zürich</t>
  </si>
  <si>
    <t>China</t>
  </si>
  <si>
    <t>Shanghai</t>
  </si>
  <si>
    <t>Italy</t>
  </si>
  <si>
    <t>Rome</t>
  </si>
  <si>
    <t>Spain</t>
  </si>
  <si>
    <t>Madrid</t>
  </si>
  <si>
    <t>France</t>
  </si>
  <si>
    <t>Paris</t>
  </si>
  <si>
    <t>Chile</t>
  </si>
  <si>
    <t>Santiago</t>
  </si>
  <si>
    <t>Belgium</t>
  </si>
  <si>
    <t>Austria</t>
  </si>
  <si>
    <t>Wien</t>
  </si>
  <si>
    <t>Portugal</t>
  </si>
  <si>
    <t>Lisbon</t>
  </si>
  <si>
    <r>
      <t>Russia</t>
    </r>
    <r>
      <rPr>
        <vertAlign val="superscript"/>
        <sz val="10"/>
        <rFont val="Arial"/>
        <family val="2"/>
      </rPr>
      <t>3</t>
    </r>
  </si>
  <si>
    <t>Russia</t>
  </si>
  <si>
    <r>
      <t>Eliminations</t>
    </r>
    <r>
      <rPr>
        <vertAlign val="superscript"/>
        <sz val="10"/>
        <rFont val="Arial"/>
        <family val="2"/>
      </rPr>
      <t>4</t>
    </r>
  </si>
  <si>
    <t>29,055</t>
  </si>
  <si>
    <t>11,743</t>
  </si>
  <si>
    <t>6,338</t>
  </si>
  <si>
    <t>-1,404</t>
  </si>
  <si>
    <t>27,453</t>
  </si>
  <si>
    <t>9,721</t>
  </si>
  <si>
    <t>4,762</t>
  </si>
  <si>
    <t>-1,175</t>
  </si>
  <si>
    <t>1) RB=retail banking, CB=commercial banking, AM=asset management, LP=life &amp; pension. Breakdown based on Nordea’s business activities, not on Nordea’s organisational units.</t>
  </si>
  <si>
    <t>2) Total operating income presented in this table is broken down by country based on where Nordea has a physical presence, i.e. where Nordea has a group undertaking, an associated undertaking or a branch.</t>
  </si>
  <si>
    <t>3) Nordea announced its decision to wind down its operations in Russia in December 2020, completing its exit from the Russian market during 2022. As a result, the Group generated no income in Russia in 2023.</t>
  </si>
  <si>
    <t>4) Eliminations of transactions consist mainly of intra-group IT services.</t>
  </si>
  <si>
    <t>Corporate governance structure</t>
  </si>
  <si>
    <t xml:space="preserve">ESG Governance </t>
  </si>
  <si>
    <t xml:space="preserve">The Board has a leading role in approving the sustainability strategy and is assisted by its committees in fulfilling its environmental, social and governance (“ESG”) oversight responsibility. At management level, the ESG area is organisationally integrated into the existing processes for decision-making, risk management and control as well as escalation, including management committee structures. The first line of defence is responsible for managing sustainability and financial impacts, while the second line of defence is responsible for developing the ESG-related risk management framework. </t>
  </si>
  <si>
    <t>The Nordea Chief of Staff is accountable for overseeing and facilitating the Group-wide integration of ESG factors into the Risk Management Framework and business processes. The relevant policy framework owner in the second line of defence is responsible for ensuring that requirements are reflected in Nordea’s Sustainability and ESG Policy Framework and for overseeing their consistent cascading to the subsidiary strategy, risk and control frameworks. Additionally, the Chief of Staff is accountable for the development of the Group’s strategic sustainability priorities and analysis of emerging topics, ensuring that Nordea’s sustainability agenda remains aligned with the business environment developments, such as geopolitical and regulatory trends, and Nordea’s long-term net zero commitment.</t>
  </si>
  <si>
    <t>Nordea considers ESG factors to be significant potential drivers of credit, market, liquidity, capital, compliance and operational risks. The principle of embedding ESG factors in Nordea’s risk management and business strategy is based on the importance of each ESG factor as a driver of these financial and non-financial risks. For each risk area framework, progress to embed ESG factors as risk drivers was made during 2023 with key risk indicators and, if relevant, risk appetite limits quantified, set, monitored and reported. The Chief of Staff is responsible for Nordea’s ESG implementation programme and co-chairs its operational steering committee together with the Head of Credit Risk in the second line of defence. The programme monitors the integration of ESG implementation programme and development activities, aiming to ensure an efficient and consistent implementation of sustainability targets and objectives as well as ESG-related risk management frameworks across key processes, risk assessments, reporting and regulatory compliance. The programme integrates and provides ESG data to ensure transparent and consistent use across key processes and disclosures. For more information on ESG governance at Nordea, see “Non-financial statement” in the annual report 2023 on pages 84–98 and “Sustainability notes” on pages 329–380.</t>
  </si>
  <si>
    <t>Ownership</t>
  </si>
  <si>
    <t xml:space="preserve">Here you can find the list of Nordea's largest shareholders. The list is updated at the beginning of every month. </t>
  </si>
  <si>
    <t>Board meeting attendance rate and independence</t>
  </si>
  <si>
    <r>
      <rPr>
        <b/>
        <sz val="10"/>
        <color rgb="FF00009F"/>
        <rFont val="Arial"/>
      </rPr>
      <t>Board of Directors</t>
    </r>
  </si>
  <si>
    <r>
      <rPr>
        <b/>
        <sz val="10"/>
        <color rgb="FF00009F"/>
        <rFont val="Arial"/>
      </rPr>
      <t>Board Audit Committee</t>
    </r>
  </si>
  <si>
    <r>
      <rPr>
        <b/>
        <sz val="10"/>
        <color rgb="FF00009F"/>
        <rFont val="Arial"/>
      </rPr>
      <t>Board Risk Committee</t>
    </r>
  </si>
  <si>
    <r>
      <rPr>
        <b/>
        <sz val="10"/>
        <color rgb="FF00009F"/>
        <rFont val="Arial"/>
      </rPr>
      <t>Board Remuneration and People Committee</t>
    </r>
  </si>
  <si>
    <r>
      <rPr>
        <b/>
        <sz val="10"/>
        <color rgb="FF00009F"/>
        <rFont val="Arial"/>
      </rPr>
      <t>Board Operations and Sustainability Committee</t>
    </r>
  </si>
  <si>
    <r>
      <rPr>
        <b/>
        <sz val="10"/>
        <color rgb="FF00009F"/>
        <rFont val="Arial"/>
      </rPr>
      <t>Independence in relation to the Company</t>
    </r>
    <r>
      <rPr>
        <b/>
        <vertAlign val="superscript"/>
        <sz val="10"/>
        <color rgb="FF00009F"/>
        <rFont val="Arial"/>
      </rPr>
      <t>1</t>
    </r>
  </si>
  <si>
    <r>
      <rPr>
        <b/>
        <sz val="10"/>
        <color rgb="FF00009F"/>
        <rFont val="Arial"/>
      </rPr>
      <t>Independence in relation to significant shareholders</t>
    </r>
    <r>
      <rPr>
        <b/>
        <vertAlign val="superscript"/>
        <sz val="10"/>
        <color rgb="FF00009F"/>
        <rFont val="Arial"/>
      </rPr>
      <t>1</t>
    </r>
  </si>
  <si>
    <t>Number of meetings
(of which per capsulam)</t>
  </si>
  <si>
    <t>12(3)</t>
  </si>
  <si>
    <t>9(0)</t>
  </si>
  <si>
    <t>11(1)</t>
  </si>
  <si>
    <t>7(1)</t>
  </si>
  <si>
    <t>7(0)</t>
  </si>
  <si>
    <r>
      <rPr>
        <b/>
        <sz val="10"/>
        <color rgb="FF00009F"/>
        <rFont val="Arial"/>
      </rPr>
      <t>Elected by shareholders at the Annual General Meeting</t>
    </r>
  </si>
  <si>
    <t>Sir Stephen Hester (Chair)</t>
  </si>
  <si>
    <t>12/12</t>
  </si>
  <si>
    <t>–</t>
  </si>
  <si>
    <t>7/7</t>
  </si>
  <si>
    <t>Yes</t>
  </si>
  <si>
    <t>Torbjörn Magnusson (Vice Chair
and Board member until March 2023)</t>
  </si>
  <si>
    <t>3/3</t>
  </si>
  <si>
    <t>Lene Skole (Vice Chair)</t>
  </si>
  <si>
    <t>8/9</t>
  </si>
  <si>
    <t>Arja Talma</t>
  </si>
  <si>
    <t>9/9</t>
  </si>
  <si>
    <t>4/4</t>
  </si>
  <si>
    <t>Birger Steen</t>
  </si>
  <si>
    <t>11/11</t>
  </si>
  <si>
    <t>John Maltby</t>
  </si>
  <si>
    <t>Jonas Synnergren</t>
  </si>
  <si>
    <t>Kjersti Wiklund</t>
  </si>
  <si>
    <t>Per Strömberg
(Board member as of March 2023)</t>
  </si>
  <si>
    <t>3/4</t>
  </si>
  <si>
    <t>Petra van Hoeken</t>
  </si>
  <si>
    <t>Risto Murto
(Board member as of March 2023)</t>
  </si>
  <si>
    <t>5/5</t>
  </si>
  <si>
    <t>Robin Lawther
(Board member until March 2023)</t>
  </si>
  <si>
    <t>2/3</t>
  </si>
  <si>
    <r>
      <rPr>
        <b/>
        <sz val="10"/>
        <color rgb="FF00009F"/>
        <rFont val="Arial"/>
      </rPr>
      <t>Employee Elected Board members</t>
    </r>
  </si>
  <si>
    <t>Dorrit Groth Brandt
(member until September 2023)</t>
  </si>
  <si>
    <t>10/10</t>
  </si>
  <si>
    <t>No</t>
  </si>
  <si>
    <t>Gerhard Olsson
(deputy member until March 2023)</t>
  </si>
  <si>
    <t>Hans Christian Riise</t>
  </si>
  <si>
    <t>Joanna Koskinen
(deputy member as of March 2023)</t>
  </si>
  <si>
    <t>Kasper Skovgaard Pedersen (member as of September 2023)</t>
  </si>
  <si>
    <t>2/2</t>
  </si>
  <si>
    <t>1) According to the Code, a significant shareholder is a shareholder who holds at least 10% of all company shares or the voting rights carried by all the shares or who has the right or
obligation to acquire the corresponding number of already issued shares. For additional information, see “Independence of the Board“ on page 65.</t>
  </si>
  <si>
    <t>Internal Rule</t>
  </si>
  <si>
    <t>Approval</t>
  </si>
  <si>
    <t>Latest update</t>
  </si>
  <si>
    <t>Disclosure</t>
  </si>
  <si>
    <t>Position statements and sector guidelines</t>
  </si>
  <si>
    <t>Source</t>
  </si>
  <si>
    <t>Group Board Directive on Internal Governance</t>
  </si>
  <si>
    <t>Group Board</t>
  </si>
  <si>
    <t>Not public</t>
  </si>
  <si>
    <t>Position Statement on Climate Change</t>
  </si>
  <si>
    <t>Link</t>
  </si>
  <si>
    <t>Group Board Directive on rules of procedure for the Group Board</t>
  </si>
  <si>
    <t>Thematic guideline on biodiversity</t>
  </si>
  <si>
    <t>Group Board Directive for the Board Audit Committee</t>
  </si>
  <si>
    <t>Thematic guideline on social responsibility</t>
  </si>
  <si>
    <t>Group Board Directive for the Board Remuneration and People Committee</t>
  </si>
  <si>
    <t>Sector Guideline for the Agricultural Industry</t>
  </si>
  <si>
    <t>Group Board Directive for the Board Risk Committee</t>
  </si>
  <si>
    <t>Sector Guideline for the Defence Industry</t>
  </si>
  <si>
    <t>Group Board Directive for the Board Operations and Sustainability Committee</t>
  </si>
  <si>
    <t>Sector Guideline for the Forestry Industry</t>
  </si>
  <si>
    <t xml:space="preserve">Group Board Directive for the Group CEO </t>
  </si>
  <si>
    <t>Sector Guideline for the fossil fuel based industries</t>
  </si>
  <si>
    <t>Group CEO Instructions on Strategy</t>
  </si>
  <si>
    <t>Group CEO</t>
  </si>
  <si>
    <t>Sector Guideline for the Gambling Industry</t>
  </si>
  <si>
    <t>Group CEO Instructions on Resolution Planning</t>
  </si>
  <si>
    <t>Sector Guideline for the Mining Industry</t>
  </si>
  <si>
    <t>Group CEO Instructions on ESG Factors</t>
  </si>
  <si>
    <t>Sector Guideline for the Real Estate Industry</t>
  </si>
  <si>
    <t>Group CEO Instructions for the Asset &amp; Liability Committee</t>
  </si>
  <si>
    <t>Sector Guideline for the Shipping Industry</t>
  </si>
  <si>
    <t>Group CEO Instructions for the Risk Committee</t>
  </si>
  <si>
    <t>Group CEO Instructions for the Sustainability and Ethics Committee</t>
  </si>
  <si>
    <t>Policies</t>
  </si>
  <si>
    <t>Group CEO Instructions for the Data &amp; Technology Committee</t>
  </si>
  <si>
    <t>Code of Conduct</t>
  </si>
  <si>
    <t>Group CEO Instructions for the Digital Committee</t>
  </si>
  <si>
    <t>Supplier Code of Conduct</t>
  </si>
  <si>
    <t>Group CEO Instructions for the Financial Steering Committee</t>
  </si>
  <si>
    <t>Sustainability Policy</t>
  </si>
  <si>
    <t>Group Board Directive for the Risk and Remuneration Alignment Committee</t>
  </si>
  <si>
    <t>Responsible Investment Policy</t>
  </si>
  <si>
    <t xml:space="preserve">Group CEO Instructions for the Heads of Business Areas and Group Functions and the Quarterly Review Meetings   </t>
  </si>
  <si>
    <t>Responsible Investment Distribution Policy</t>
  </si>
  <si>
    <t>Group CEO Instructions for Group Business Support</t>
  </si>
  <si>
    <t>Responsible marketing policy summary</t>
  </si>
  <si>
    <t>Group CEO Instructions for Group Finance</t>
  </si>
  <si>
    <t>Human rights policy</t>
  </si>
  <si>
    <t>Group CEO Instructions for Group People</t>
  </si>
  <si>
    <t>Diversity &amp; Inclusion Policy</t>
  </si>
  <si>
    <t>Group CEO Instructions for Chief of Staff Office</t>
  </si>
  <si>
    <t>Policy against Discrimination and Harassment</t>
  </si>
  <si>
    <t xml:space="preserve">Group Board Directive for the second line of defence risk function </t>
  </si>
  <si>
    <t>Tax Policy</t>
  </si>
  <si>
    <t>Group Board Directive for Group Compliance</t>
  </si>
  <si>
    <t>Nordea Asset Management Fossil Fuel Policy for Sustainable Funds</t>
  </si>
  <si>
    <t>Group Board Directive for Group Internal Audit</t>
  </si>
  <si>
    <t>Nordea Life &amp; Pension Responsible Investment Policy</t>
  </si>
  <si>
    <t>Group CEO Instructions for Group Legal</t>
  </si>
  <si>
    <t>Nordea Life &amp; Pension Climate Change Policy</t>
  </si>
  <si>
    <t>Group CEO Instructions for the Group Branch Management</t>
  </si>
  <si>
    <t>Nordea Life &amp; Pension Engagement Policy</t>
  </si>
  <si>
    <t>Group CEO Instructions on Technology Governance and Strategy</t>
  </si>
  <si>
    <t>Group Board Directive on Procurement</t>
  </si>
  <si>
    <t>Nordea Supplier Code of Conduct</t>
  </si>
  <si>
    <t>Public</t>
  </si>
  <si>
    <t>Group Board Directive on selection of external auditors and pre-approval of services provided by external auditors</t>
  </si>
  <si>
    <t xml:space="preserve">Group Board Directive on Data Governance </t>
  </si>
  <si>
    <t>Group Board Directive on Suitability</t>
  </si>
  <si>
    <t>Group CEO Instructions on Executive Accountability</t>
  </si>
  <si>
    <t>Group Board Directive on Promotion Gender Balance</t>
  </si>
  <si>
    <t>Group Board Directive on Product Governance Arrangements</t>
  </si>
  <si>
    <t>Group CEO Instructions on Financial Control</t>
  </si>
  <si>
    <t xml:space="preserve">Group CEO Instructions on Tax  </t>
  </si>
  <si>
    <t>The Nordea Tax Policy</t>
  </si>
  <si>
    <t>Group CEO Instructions on Transfer Pricing</t>
  </si>
  <si>
    <t>Group CEO Instructions on Tax and Customer Advice</t>
  </si>
  <si>
    <t>Group Board Directive on ICAAP and ILAAP</t>
  </si>
  <si>
    <t xml:space="preserve">Group Board Directive on Disclosure Policy </t>
  </si>
  <si>
    <t xml:space="preserve">Group Board Directive on Code of Conduct </t>
  </si>
  <si>
    <t>Nordea Code of Conduct</t>
  </si>
  <si>
    <t>Group Board Directive on Risk</t>
  </si>
  <si>
    <t>Group Board Directive on Risk Appetite</t>
  </si>
  <si>
    <t>Group Board Directive on Interest Rate Risk in the Banking Book Strategy</t>
  </si>
  <si>
    <t>Group Board Directive on Significant Risk Transfer</t>
  </si>
  <si>
    <t>Group CEO Instructions on Market Risk</t>
  </si>
  <si>
    <t>Group Board Directive on Liquidity Risk</t>
  </si>
  <si>
    <t>Group CEO Instructions on Liquidity Risk</t>
  </si>
  <si>
    <t>Group CEO Instructions on Model Governance</t>
  </si>
  <si>
    <t>Group CEO Instructions on Credit Risk</t>
  </si>
  <si>
    <t>Group CEO Instructions on the IRB Approach</t>
  </si>
  <si>
    <t xml:space="preserve">Group Board Directive on Capital </t>
  </si>
  <si>
    <t>Group CEO Instructions on Capital Risk</t>
  </si>
  <si>
    <t>Group CEO Instructions on Operational Risk</t>
  </si>
  <si>
    <t>Group Board Directive on Compliance Risk</t>
  </si>
  <si>
    <t>Group CEO Instructions on Complaints Handling</t>
  </si>
  <si>
    <t>Group CEO Instructions on Recod Keeping for Investment Services and Activities, as well as Ancillary Services</t>
  </si>
  <si>
    <t xml:space="preserve">Group CEO Instructions on Customer Handling in the provision of Investment Services </t>
  </si>
  <si>
    <t>Group Board Directive on Data Privacy</t>
  </si>
  <si>
    <t>Group CEO Instructions on Data Privacy</t>
  </si>
  <si>
    <t xml:space="preserve">Group Board Directive on Financial Crime Risk Management </t>
  </si>
  <si>
    <t>Anti-Bribery &amp; Corruption Policy Statement</t>
  </si>
  <si>
    <t>Nordea Sanctions Risk Management Policy Statement</t>
  </si>
  <si>
    <t>Group Board Directive on Conflicts of Interest</t>
  </si>
  <si>
    <t>Conflict of Interest Policy</t>
  </si>
  <si>
    <t>Group CEO Instructions on Raising Your Concern</t>
  </si>
  <si>
    <t>Group Board Directive on Trading for Leading Officials</t>
  </si>
  <si>
    <t>Group Board Directive on Personal Account Dealing in financial instruments</t>
  </si>
  <si>
    <t xml:space="preserve">Group CEO Instructions on Inside Information handling and Market conduct/abuse   </t>
  </si>
  <si>
    <t>Group Board Directive on Remuneration</t>
  </si>
  <si>
    <t>Remuneration policy for governing bodies</t>
  </si>
  <si>
    <t xml:space="preserve">Group CEO Instructions on fixed base salary in the Nordic countries </t>
  </si>
  <si>
    <t xml:space="preserve">Group CEO Instructions on Pension and Insurances </t>
  </si>
  <si>
    <t xml:space="preserve">Group CEO Instructions on Benefits </t>
  </si>
  <si>
    <t>Group CEO Instructions on Nordea Incentive Plan</t>
  </si>
  <si>
    <t xml:space="preserve">Group CEO Instructions on Recognition Scheme </t>
  </si>
  <si>
    <t>Group CEO Instructions on knowledge and competence requirements for investment advisers and persons giving information</t>
  </si>
  <si>
    <t>Group Board Directive on Sustainability</t>
  </si>
  <si>
    <t>The Nordea responsible marketing policy summary</t>
  </si>
  <si>
    <t>The Nordea Responsible Investment Distribution Policy</t>
  </si>
  <si>
    <t>Nordea human rights policy</t>
  </si>
  <si>
    <t>Rating agency</t>
  </si>
  <si>
    <t>Result in December 2023</t>
  </si>
  <si>
    <t>66 (included in the S&amp;P Global Sustainability Yearbook)</t>
  </si>
  <si>
    <t>15.8 (low risk)</t>
  </si>
  <si>
    <t>C (Prime)</t>
  </si>
  <si>
    <t>AA</t>
  </si>
  <si>
    <t>Survey</t>
  </si>
  <si>
    <t>Included as one of the 100 most sustainable companies in the world</t>
  </si>
  <si>
    <t>EU taxonomy supporting the transition</t>
  </si>
  <si>
    <t>1) Total covered assets refer to all on-balance sheet exposures except for central governments, central banks, supranational issuers and the trading portfolio. The terms ‘green asset ratio (GAR) stock’ and ‘total GAR assets’ utilised in the predefined tables should be understood with reference to the GAR
definitions described.</t>
  </si>
  <si>
    <t>2) For the financial year 2023 the Group-level exposure to EU Taxonomy aligned activities of financial institutions in the form of weighted averages across business segments is not disclosed due to the lack of data availability for the financial undertakings’ alignment KPIs in their first reporting cycle.</t>
  </si>
  <si>
    <t>0. Summary of KPIs to be disclosed by credit institutions under Article 8 Taxonomy Regulation</t>
  </si>
  <si>
    <r>
      <t>Total environmentally sustainable assets</t>
    </r>
    <r>
      <rPr>
        <b/>
        <vertAlign val="superscript"/>
        <sz val="10"/>
        <color theme="2"/>
        <rFont val="Arial"/>
        <family val="2"/>
      </rPr>
      <t>1</t>
    </r>
    <r>
      <rPr>
        <b/>
        <sz val="10"/>
        <color theme="2"/>
        <rFont val="Arial"/>
        <family val="2"/>
      </rPr>
      <t xml:space="preserve"> EURm)</t>
    </r>
  </si>
  <si>
    <r>
      <t>Total environmentally sustainable assets</t>
    </r>
    <r>
      <rPr>
        <b/>
        <vertAlign val="superscript"/>
        <sz val="10"/>
        <color theme="2"/>
        <rFont val="Arial"/>
        <family val="2"/>
      </rPr>
      <t>2</t>
    </r>
    <r>
      <rPr>
        <b/>
        <sz val="10"/>
        <color theme="2"/>
        <rFont val="Arial"/>
        <family val="2"/>
      </rPr>
      <t xml:space="preserve"> EURm)</t>
    </r>
  </si>
  <si>
    <r>
      <t>KPI</t>
    </r>
    <r>
      <rPr>
        <b/>
        <vertAlign val="superscript"/>
        <sz val="10"/>
        <color theme="2"/>
        <rFont val="Arial"/>
        <family val="2"/>
      </rPr>
      <t>1</t>
    </r>
  </si>
  <si>
    <r>
      <t>KPI</t>
    </r>
    <r>
      <rPr>
        <b/>
        <vertAlign val="superscript"/>
        <sz val="10"/>
        <color theme="2"/>
        <rFont val="Arial"/>
        <family val="2"/>
      </rPr>
      <t>2</t>
    </r>
  </si>
  <si>
    <r>
      <t>% coverage (over total assets)</t>
    </r>
    <r>
      <rPr>
        <b/>
        <vertAlign val="superscript"/>
        <sz val="10"/>
        <color theme="2"/>
        <rFont val="Arial"/>
        <family val="2"/>
      </rPr>
      <t>3</t>
    </r>
  </si>
  <si>
    <t>% of assets excluded from the numerator of the GAR (Article 7(2) and (3) and Section 1.1.2. of Annex V)</t>
  </si>
  <si>
    <t>% of assets excluded from the denominator of the GAR (Article 7(1) and Section 1.2.4 of Annex V)</t>
  </si>
  <si>
    <t>Main KPI</t>
  </si>
  <si>
    <t>Green asset ratio (GAR) stock</t>
  </si>
  <si>
    <t>7,320</t>
  </si>
  <si>
    <t>7,452</t>
  </si>
  <si>
    <t>2.0%</t>
  </si>
  <si>
    <t>72.6%</t>
  </si>
  <si>
    <t>61.5%</t>
  </si>
  <si>
    <t>27.4%</t>
  </si>
  <si>
    <t>% coverage (over total assets)</t>
  </si>
  <si>
    <t>Additional KPIs</t>
  </si>
  <si>
    <r>
      <t>GAR (flow)</t>
    </r>
    <r>
      <rPr>
        <vertAlign val="superscript"/>
        <sz val="10"/>
        <color rgb="FF000000"/>
        <rFont val="Arial"/>
        <family val="2"/>
      </rPr>
      <t>4</t>
    </r>
  </si>
  <si>
    <r>
      <t>Trading book</t>
    </r>
    <r>
      <rPr>
        <vertAlign val="superscript"/>
        <sz val="10"/>
        <color rgb="FF000000"/>
        <rFont val="Arial"/>
        <family val="2"/>
      </rPr>
      <t>5</t>
    </r>
  </si>
  <si>
    <t>Financial guarantees (stock)</t>
  </si>
  <si>
    <t>2.5%</t>
  </si>
  <si>
    <t>4.1%</t>
  </si>
  <si>
    <t>Assets under management (stock)</t>
  </si>
  <si>
    <t>3,656</t>
  </si>
  <si>
    <t>4,867</t>
  </si>
  <si>
    <t>3.8%</t>
  </si>
  <si>
    <t>5.0%</t>
  </si>
  <si>
    <r>
      <t>Fees and commissions income</t>
    </r>
    <r>
      <rPr>
        <vertAlign val="superscript"/>
        <sz val="10"/>
        <color rgb="FF000000"/>
        <rFont val="Arial"/>
        <family val="2"/>
      </rPr>
      <t>6</t>
    </r>
  </si>
  <si>
    <t>1) Based on the Turnover KPI of the counterparty.</t>
  </si>
  <si>
    <t>2) Based on the CapEx KPI of the counterparty, except for lending activities where for general lending Turnover KPI is used.</t>
  </si>
  <si>
    <t>3) % of assets covered by the KPI over banks' total assets.</t>
  </si>
  <si>
    <t>4) GAR (flow) is omitted due to lack of quality and coverage in available data.</t>
  </si>
  <si>
    <t>5) For credit institutions that do not meet the conditions of Article 94(1) of the CRR or the conditions set out in Article 325a(1) of the CRR.</t>
  </si>
  <si>
    <t>6) Fees and commission income from services other than lending and AuM.</t>
  </si>
  <si>
    <t>Note: Cells shaded in grey across the templates are not subject to disclosure in FY 2023.</t>
  </si>
  <si>
    <t>31 December 2023</t>
  </si>
  <si>
    <t xml:space="preserve">Total [gross] 
carrying 
amount </t>
  </si>
  <si>
    <t>Climate Change Mitigation (CCM)</t>
  </si>
  <si>
    <t>Climate Change Adaptation (CCA)</t>
  </si>
  <si>
    <r>
      <t>TOTAL (CCM + CCA) + WTR + CE + PPC + BIO)</t>
    </r>
    <r>
      <rPr>
        <b/>
        <vertAlign val="superscript"/>
        <sz val="11"/>
        <color theme="4"/>
        <rFont val="Calibri"/>
        <family val="2"/>
      </rPr>
      <t>1,2</t>
    </r>
  </si>
  <si>
    <t>Of which towards taxonomy relevant sectors (Taxonomy-eligible)</t>
  </si>
  <si>
    <t>Of which towards taxonomy relevant sectors
(Taxonomy-eligible)</t>
  </si>
  <si>
    <t>Of which towards taxonomy relevant sectors (Taxonomy-
eligible)</t>
  </si>
  <si>
    <t>Of which environmentally sustainable (Taxonomy-aligned)</t>
  </si>
  <si>
    <t>Of which environmentally
sustainable (Taxonomy-aligned)</t>
  </si>
  <si>
    <t>Of which environmentally sustainable (Taxonomy-
aligned)</t>
  </si>
  <si>
    <t>Of which Use of
Proceeds</t>
  </si>
  <si>
    <t>Of which 
transitional</t>
  </si>
  <si>
    <t>Of which 
enabling</t>
  </si>
  <si>
    <t>Of which Use
of Proceeds</t>
  </si>
  <si>
    <t>Of which transitional</t>
  </si>
  <si>
    <t>GAR - Covered assets in both numerator and denominator</t>
  </si>
  <si>
    <t>Loans and advances, debt securities and equity instruments not HfT eligible for GAR calculation</t>
  </si>
  <si>
    <t>215,168</t>
  </si>
  <si>
    <t>150,759</t>
  </si>
  <si>
    <t>7,297</t>
  </si>
  <si>
    <t>221</t>
  </si>
  <si>
    <t>161,232</t>
  </si>
  <si>
    <t>212</t>
  </si>
  <si>
    <t>186</t>
  </si>
  <si>
    <t>Financial undertakings</t>
  </si>
  <si>
    <t>24,554</t>
  </si>
  <si>
    <t>8,481</t>
  </si>
  <si>
    <t xml:space="preserve">   Credit institutions</t>
  </si>
  <si>
    <t>23,134</t>
  </si>
  <si>
    <t xml:space="preserve">      Loans and advances</t>
  </si>
  <si>
    <t>2,310</t>
  </si>
  <si>
    <t>776</t>
  </si>
  <si>
    <t xml:space="preserve">      Debt securities, including UoP</t>
  </si>
  <si>
    <t>20,793</t>
  </si>
  <si>
    <t>7,698</t>
  </si>
  <si>
    <t xml:space="preserve">      Equity instruments</t>
  </si>
  <si>
    <t>31</t>
  </si>
  <si>
    <t xml:space="preserve">   Other financial corporations</t>
  </si>
  <si>
    <t>1,420</t>
  </si>
  <si>
    <t xml:space="preserve">      of which investment firms</t>
  </si>
  <si>
    <t xml:space="preserve">         Loans and advances</t>
  </si>
  <si>
    <t xml:space="preserve">         Debt securities, including UoP</t>
  </si>
  <si>
    <t xml:space="preserve">         Equity instruments</t>
  </si>
  <si>
    <t xml:space="preserve">      of which management companies</t>
  </si>
  <si>
    <t xml:space="preserve">      of which insurance undertakings</t>
  </si>
  <si>
    <t>Non-financial undertakings</t>
  </si>
  <si>
    <t>10,375</t>
  </si>
  <si>
    <t>1,991</t>
  </si>
  <si>
    <t>10,242</t>
  </si>
  <si>
    <t>133</t>
  </si>
  <si>
    <t>Households</t>
  </si>
  <si>
    <t>179,015</t>
  </si>
  <si>
    <t>150,758</t>
  </si>
  <si>
    <t>6,657</t>
  </si>
  <si>
    <t xml:space="preserve">      of which loans collateralised by residential immovable property</t>
  </si>
  <si>
    <t>163,470</t>
  </si>
  <si>
    <t>146,913</t>
  </si>
  <si>
    <t xml:space="preserve">      of which building renovation loans</t>
  </si>
  <si>
    <t>97</t>
  </si>
  <si>
    <t xml:space="preserve">      of which motor vehicle loans</t>
  </si>
  <si>
    <t>5,616</t>
  </si>
  <si>
    <t>3,748</t>
  </si>
  <si>
    <t>Local governments financing</t>
  </si>
  <si>
    <t>1,224</t>
  </si>
  <si>
    <t xml:space="preserve">      Housing financing</t>
  </si>
  <si>
    <t/>
  </si>
  <si>
    <t xml:space="preserve">      Other local government financing</t>
  </si>
  <si>
    <t xml:space="preserve">Collateral obtained by taking possession: residential and commercial immovable properties </t>
  </si>
  <si>
    <t>Assets excluded from the numerator for GAR calculation (covered in the denominator)</t>
  </si>
  <si>
    <t>157,325</t>
  </si>
  <si>
    <t>Financial and Non-financial undertakings</t>
  </si>
  <si>
    <t>129,368</t>
  </si>
  <si>
    <t xml:space="preserve">   SMEs and NFCs (other than SMEs) not subject to NFRD disclosure    obligations</t>
  </si>
  <si>
    <t>120,079</t>
  </si>
  <si>
    <t>110,255</t>
  </si>
  <si>
    <t xml:space="preserve">         of which loans collateralised by commercial immovable property</t>
  </si>
  <si>
    <t>27,542</t>
  </si>
  <si>
    <t xml:space="preserve">         of which building renovation loans</t>
  </si>
  <si>
    <t xml:space="preserve">               Debt securities</t>
  </si>
  <si>
    <t>7,060</t>
  </si>
  <si>
    <t xml:space="preserve">               Equity instruments</t>
  </si>
  <si>
    <t>2,764</t>
  </si>
  <si>
    <t>Non-EU country counterparties not subject to NFRD disclosure obligations</t>
  </si>
  <si>
    <t>9,288</t>
  </si>
  <si>
    <t>8,5071</t>
  </si>
  <si>
    <t xml:space="preserve">      Debt securities</t>
  </si>
  <si>
    <t>718</t>
  </si>
  <si>
    <t>Derivatives</t>
  </si>
  <si>
    <t>4,508</t>
  </si>
  <si>
    <t>On demand interbank loans</t>
  </si>
  <si>
    <t>576</t>
  </si>
  <si>
    <t>Cash and cash-related assets</t>
  </si>
  <si>
    <t>268</t>
  </si>
  <si>
    <t>Other categories of assets (e.g. Goodwill, commodities etc.)</t>
  </si>
  <si>
    <t>22,605</t>
  </si>
  <si>
    <t>Total GAR assets</t>
  </si>
  <si>
    <t xml:space="preserve">  </t>
  </si>
  <si>
    <t>Assets not covered for GAR calculation</t>
  </si>
  <si>
    <t>140,365</t>
  </si>
  <si>
    <t>Central governments and Supranational issuers</t>
  </si>
  <si>
    <t>14,544</t>
  </si>
  <si>
    <t>Central banks exposure</t>
  </si>
  <si>
    <t>51,987</t>
  </si>
  <si>
    <t>Trading book</t>
  </si>
  <si>
    <t>73,834</t>
  </si>
  <si>
    <t>Total assets</t>
  </si>
  <si>
    <t xml:space="preserve"> 512,858</t>
  </si>
  <si>
    <t>Off-balance sheet exposures - Undertakings subject to NFRD disclosure obligations</t>
  </si>
  <si>
    <t>Financial guarantees</t>
  </si>
  <si>
    <t>Assets under management</t>
  </si>
  <si>
    <t xml:space="preserve">   Of which debt securities </t>
  </si>
  <si>
    <t xml:space="preserve">   Of which equity instruments </t>
  </si>
  <si>
    <t>1) Only totals are populated, with eligibility for CCM/CCA left blank, reflecting the underlying NFRD reported data.</t>
  </si>
  <si>
    <t>2) WTR: water and marine resources, CE: circular economy, PPC: pollution, BIO: biodiversity and ecosystems.</t>
  </si>
  <si>
    <r>
      <rPr>
        <b/>
        <sz val="11"/>
        <color theme="4"/>
        <rFont val="Calibri"/>
        <family val="2"/>
      </rPr>
      <t>TOTAL (CCM + CCA) + WTR + CE + PPC + BIO)</t>
    </r>
    <r>
      <rPr>
        <b/>
        <vertAlign val="superscript"/>
        <sz val="11"/>
        <color theme="4"/>
        <rFont val="Calibri"/>
        <family val="2"/>
      </rPr>
      <t>1</t>
    </r>
  </si>
  <si>
    <t>Of which enabling</t>
  </si>
  <si>
    <t>7,427</t>
  </si>
  <si>
    <t>91</t>
  </si>
  <si>
    <t>162,046</t>
  </si>
  <si>
    <t>193</t>
  </si>
  <si>
    <t xml:space="preserve">      of which  management companies</t>
  </si>
  <si>
    <t>770</t>
  </si>
  <si>
    <t>2,806</t>
  </si>
  <si>
    <t>795</t>
  </si>
  <si>
    <t xml:space="preserve">   SMEs and NFCs (other than SMEs) not subject to NFRD disclosure obligations</t>
  </si>
  <si>
    <t xml:space="preserve">   Non-EU country counterparties not subject to NFRD disclosure obligations</t>
  </si>
  <si>
    <t>8,571</t>
  </si>
  <si>
    <t>512,858</t>
  </si>
  <si>
    <t>195</t>
  </si>
  <si>
    <t>96,932</t>
  </si>
  <si>
    <t>4,854</t>
  </si>
  <si>
    <t>607</t>
  </si>
  <si>
    <t>336</t>
  </si>
  <si>
    <t>12</t>
  </si>
  <si>
    <t>40,264</t>
  </si>
  <si>
    <t>2,237</t>
  </si>
  <si>
    <t>60,650</t>
  </si>
  <si>
    <t>1,578</t>
  </si>
  <si>
    <t>139</t>
  </si>
  <si>
    <t>29,741</t>
  </si>
  <si>
    <t>621</t>
  </si>
  <si>
    <t>36,282</t>
  </si>
  <si>
    <t>3,276</t>
  </si>
  <si>
    <t>197</t>
  </si>
  <si>
    <t>10,523</t>
  </si>
  <si>
    <t>3,288</t>
  </si>
  <si>
    <t>1,616</t>
  </si>
  <si>
    <t>Breakdown by sector - NACE 4 digits level 
(code and label)
EURm</t>
  </si>
  <si>
    <t>Non-Financial corporates (Subject
to NFRD)</t>
  </si>
  <si>
    <t>SMEs and other NFC not subject
to NFRD</t>
  </si>
  <si>
    <t>[Gross] carrying amount</t>
  </si>
  <si>
    <t>Mn EUR</t>
  </si>
  <si>
    <t>Of which 
environmentally 
sustainable (CCM)</t>
  </si>
  <si>
    <t>Of which 
environmentally 
sustainable (CCA)</t>
  </si>
  <si>
    <t>Of which 
environmentally 
sustainable (CCM + CCA)</t>
  </si>
  <si>
    <t>Of which environmentally sustainable (CCM + CCA)</t>
  </si>
  <si>
    <t>B.07.29</t>
  </si>
  <si>
    <t>Mining of other non-ferrous metal ores</t>
  </si>
  <si>
    <t>C.16.23</t>
  </si>
  <si>
    <t>Manufacture of other builders' carpentry and joinery</t>
  </si>
  <si>
    <t>C.17.29</t>
  </si>
  <si>
    <t>Manufacture of other articles of paper and paperboard</t>
  </si>
  <si>
    <t>C.20.16</t>
  </si>
  <si>
    <t>Manufacture of plastics in primary forms</t>
  </si>
  <si>
    <t>C.22.21</t>
  </si>
  <si>
    <t>Manufacture of plastic plates, sheets, tubes and profiles</t>
  </si>
  <si>
    <t>C.25.93</t>
  </si>
  <si>
    <t>Manufacture of wire products, chain and springs</t>
  </si>
  <si>
    <t>C.25.99</t>
  </si>
  <si>
    <t>Manufacture of other fabricated metal products n.e.c.</t>
  </si>
  <si>
    <t>C.26.11</t>
  </si>
  <si>
    <t>Manufacture of electronic components</t>
  </si>
  <si>
    <t>C.28.13</t>
  </si>
  <si>
    <t>Manufacture of other pumps and compressors</t>
  </si>
  <si>
    <t>C.28.25</t>
  </si>
  <si>
    <t>Manufacture of non-domestic cooling and ventilation equipment</t>
  </si>
  <si>
    <t>C.28.95</t>
  </si>
  <si>
    <t>Manufacture of machinery for paper and paperboard production</t>
  </si>
  <si>
    <t>C.28.99</t>
  </si>
  <si>
    <t>Manufacture of other special-purpose machinery n.e.c.</t>
  </si>
  <si>
    <t>C.29.32</t>
  </si>
  <si>
    <t>Manufacture of other parts and accessories for motor vehicles</t>
  </si>
  <si>
    <t>C.31.01</t>
  </si>
  <si>
    <t>Manufacture of office and shop furniture</t>
  </si>
  <si>
    <t>D.35.11</t>
  </si>
  <si>
    <t>Production of electricity</t>
  </si>
  <si>
    <t>F.41.10</t>
  </si>
  <si>
    <t>Development of building projects</t>
  </si>
  <si>
    <t>F.41.20</t>
  </si>
  <si>
    <t>Construction of residential and non-residential buildings</t>
  </si>
  <si>
    <t>F.43.12</t>
  </si>
  <si>
    <t>Site preparation</t>
  </si>
  <si>
    <t>F.43.22</t>
  </si>
  <si>
    <t>Plumbing, heat and air-conditioning installation</t>
  </si>
  <si>
    <t>G.46.49</t>
  </si>
  <si>
    <t>Wholesale of other household goods</t>
  </si>
  <si>
    <t>G.46.75</t>
  </si>
  <si>
    <t>Wholesale of chemical products</t>
  </si>
  <si>
    <t>G.46.76</t>
  </si>
  <si>
    <t>Wholesale of other intermediate products</t>
  </si>
  <si>
    <t>H.52.23</t>
  </si>
  <si>
    <t>Service activities incidental to air transportation</t>
  </si>
  <si>
    <t>J.58.13</t>
  </si>
  <si>
    <t>Publishing of newspapers</t>
  </si>
  <si>
    <t>J.58.14</t>
  </si>
  <si>
    <t>Publishing of journals and periodicals</t>
  </si>
  <si>
    <t>J.62.03</t>
  </si>
  <si>
    <t>Computer facilities management activities</t>
  </si>
  <si>
    <t>K.64.20</t>
  </si>
  <si>
    <t>Activities of holding companies</t>
  </si>
  <si>
    <t>K.64.99</t>
  </si>
  <si>
    <t>Other financial service activities, except insurance and pension funding n.e.c.</t>
  </si>
  <si>
    <t>K.66.19</t>
  </si>
  <si>
    <t>Other activities auxiliary to financial services, except insurance and pension funding</t>
  </si>
  <si>
    <t>L.68.20</t>
  </si>
  <si>
    <t>Renting and operating of own or leased real estate</t>
  </si>
  <si>
    <t>M.70.10</t>
  </si>
  <si>
    <t>Activities of head offices</t>
  </si>
  <si>
    <t>M.70.22</t>
  </si>
  <si>
    <t>Business and other management consultancy activities</t>
  </si>
  <si>
    <t>M.71.12</t>
  </si>
  <si>
    <t>Engineering activities and related technical consultancy</t>
  </si>
  <si>
    <t>N.80.10</t>
  </si>
  <si>
    <t>Private security activities</t>
  </si>
  <si>
    <t>N.80.20</t>
  </si>
  <si>
    <t>Security systems service activities</t>
  </si>
  <si>
    <t>R.93.11</t>
  </si>
  <si>
    <t>Operation of sports facilities</t>
  </si>
  <si>
    <t>C.12.00</t>
  </si>
  <si>
    <t>Manufacture of tobacco products</t>
  </si>
  <si>
    <t>C.21.20</t>
  </si>
  <si>
    <t>Manufacture of pharmaceutical preparations</t>
  </si>
  <si>
    <t>C.22.22</t>
  </si>
  <si>
    <t>Manufacture of plastic packing goods</t>
  </si>
  <si>
    <t>C.23.61</t>
  </si>
  <si>
    <t>Manufacture of concrete products for construction purposes</t>
  </si>
  <si>
    <t>C.26.60</t>
  </si>
  <si>
    <t>Manufacture of irradiation, electromedical and electrotherapeutic equipment</t>
  </si>
  <si>
    <t>C.32.30</t>
  </si>
  <si>
    <t>Manufacture of sports goods</t>
  </si>
  <si>
    <t>C.32.50</t>
  </si>
  <si>
    <t>Manufacture of medical and dental instruments and supplies</t>
  </si>
  <si>
    <t>F.43.99</t>
  </si>
  <si>
    <t>Other specialised construction activities n.e.c.</t>
  </si>
  <si>
    <t>G.45.31</t>
  </si>
  <si>
    <t>Wholesale trade of motor vehicle parts and accessories</t>
  </si>
  <si>
    <t>G.46.48</t>
  </si>
  <si>
    <t>Wholesale of watches and jewellery</t>
  </si>
  <si>
    <t>G.46.90</t>
  </si>
  <si>
    <t>Non-specialised wholesale trade</t>
  </si>
  <si>
    <t>G.47.19</t>
  </si>
  <si>
    <t>Other retail sale in non-specialised stores</t>
  </si>
  <si>
    <t>G.47.91</t>
  </si>
  <si>
    <t>Retail sale via mail order houses or via Internet</t>
  </si>
  <si>
    <t>J.58.21</t>
  </si>
  <si>
    <t>Publishing of computer games</t>
  </si>
  <si>
    <t>J.58.29</t>
  </si>
  <si>
    <t>Other software publishing</t>
  </si>
  <si>
    <t>J.61.10</t>
  </si>
  <si>
    <t>Wired telecommunications activities</t>
  </si>
  <si>
    <t>J.62.01</t>
  </si>
  <si>
    <t>Computer programming activities</t>
  </si>
  <si>
    <t>N.81.21</t>
  </si>
  <si>
    <t>General cleaning of buildings</t>
  </si>
  <si>
    <t>N.82.11</t>
  </si>
  <si>
    <t>Combined office administrative service activities</t>
  </si>
  <si>
    <t>Q.87.30</t>
  </si>
  <si>
    <t>Residential care activities for the elderly and disabled</t>
  </si>
  <si>
    <t>Q.88.10</t>
  </si>
  <si>
    <t>Social work activities without accommodation for the elderly and disabled</t>
  </si>
  <si>
    <r>
      <t>TOTAL (CCM + CCA + WTR + CE + PPC + BIO)</t>
    </r>
    <r>
      <rPr>
        <b/>
        <vertAlign val="superscript"/>
        <sz val="10"/>
        <color rgb="FF0000A0"/>
        <rFont val="Arial"/>
        <family val="2"/>
      </rPr>
      <t>1</t>
    </r>
  </si>
  <si>
    <t>Proportion of total assets covered</t>
  </si>
  <si>
    <t>% (compared to total covered assets
in the denominator)</t>
  </si>
  <si>
    <t>Proportion of total covered assets funding taxonomy relevant sectors (Taxonomy-eligible)</t>
  </si>
  <si>
    <t>Proportion of total covered assets funding 
taxonomy relevant sectors (Taxonomy-eligible)</t>
  </si>
  <si>
    <t>Proportion of total covered assets funding 
taxonomy relevant sectors (Taxonomy-aligned)</t>
  </si>
  <si>
    <t>Proportion of total covered assets funding taxonomy relevant sectors (Taxonomy-aligned)</t>
  </si>
  <si>
    <t>Proportion of total covered assets funding taxonomy
relevant sectors (Taxonomy-aligned)</t>
  </si>
  <si>
    <t>Of which
Use of
Proceeds</t>
  </si>
  <si>
    <t>GAR – Covered assets in both numerator and denominator</t>
  </si>
  <si>
    <t>70.1%</t>
  </si>
  <si>
    <t>3.4%</t>
  </si>
  <si>
    <t>74.9%</t>
  </si>
  <si>
    <t>57.8%</t>
  </si>
  <si>
    <t>34.5%</t>
  </si>
  <si>
    <t>6.6%</t>
  </si>
  <si>
    <t xml:space="preserve">  Credit institutions</t>
  </si>
  <si>
    <t>36.7%</t>
  </si>
  <si>
    <t>6.2%</t>
  </si>
  <si>
    <t>33.6%</t>
  </si>
  <si>
    <t>0.6%</t>
  </si>
  <si>
    <t>37.0%</t>
  </si>
  <si>
    <t>5.6%</t>
  </si>
  <si>
    <t>23.9%</t>
  </si>
  <si>
    <t>19.2%</t>
  </si>
  <si>
    <t>6.4%</t>
  </si>
  <si>
    <t>1.8%</t>
  </si>
  <si>
    <t>2.8%</t>
  </si>
  <si>
    <t>2.1%</t>
  </si>
  <si>
    <t>19.4%</t>
  </si>
  <si>
    <t>6.5%</t>
  </si>
  <si>
    <t>0.7%</t>
  </si>
  <si>
    <t>84.2%</t>
  </si>
  <si>
    <t>3.7%</t>
  </si>
  <si>
    <t>48.1%</t>
  </si>
  <si>
    <t xml:space="preserve">      of which loans collateralised by
      residential immovable property</t>
  </si>
  <si>
    <t>89.9%</t>
  </si>
  <si>
    <t>34.9%</t>
  </si>
  <si>
    <t>100.0%</t>
  </si>
  <si>
    <t>66.7%</t>
  </si>
  <si>
    <t>1.5%</t>
  </si>
  <si>
    <t>Collateral obtained by taking possession: residential and commercial immovable properties</t>
  </si>
  <si>
    <t>40.5%</t>
  </si>
  <si>
    <t>43.5%</t>
  </si>
  <si>
    <t>3.5%</t>
  </si>
  <si>
    <t>75.3%</t>
  </si>
  <si>
    <t>7.4%</t>
  </si>
  <si>
    <t>0.9%</t>
  </si>
  <si>
    <t>27.0%</t>
  </si>
  <si>
    <t>7.7%</t>
  </si>
  <si>
    <t>1.9%</t>
  </si>
  <si>
    <t>7.5%</t>
  </si>
  <si>
    <t>7.8%</t>
  </si>
  <si>
    <t>43.3%</t>
  </si>
  <si>
    <t>39.1%</t>
  </si>
  <si>
    <t>Proportion of total covered assets funding taxonomy relevant
sectors (Taxonomy-eligible)</t>
  </si>
  <si>
    <t>0.8%</t>
  </si>
  <si>
    <t>40.2%</t>
  </si>
  <si>
    <t>5a. KPI off-balance sheet exposures stock (CapEx)</t>
  </si>
  <si>
    <t>5.8%</t>
  </si>
  <si>
    <t>41.5%</t>
  </si>
  <si>
    <t>2.3%</t>
  </si>
  <si>
    <t>5b. KPI off-balance sheet exposures flow (turnover)</t>
  </si>
  <si>
    <t>Proportion of total covered assets
funding taxonomy relevant sectors
(Taxonomy-aligned)</t>
  </si>
  <si>
    <t>4.7%</t>
  </si>
  <si>
    <t>5b. KPI off-balance sheet exposures flow (CapEx)</t>
  </si>
  <si>
    <t>5.7%</t>
  </si>
  <si>
    <t>Nuclear energy related activities</t>
  </si>
  <si>
    <t>The undertaking carries out, funds or has exposures to research, development, demonstration and deployment of innovative electricity generation facilities that produce energy from nuclear processes with minimal waste from the fuel cycle.</t>
  </si>
  <si>
    <t>The undertaking carries out, funds or has exposures to construction and safe operation of new nuclear installations to produce electricity or process heat, including for the purposes of district heating or industrial processes such as hydrogen production, as well as their safety upgrades, using best available technologies.</t>
  </si>
  <si>
    <t>The undertaking carries out, funds or has exposures to safe operation of existing nuclear installations that produce electricity or process heat, including for the purposes of district heating or industrial processes such as hydrogen production from nuclear energy, as well as their safety upgrades.</t>
  </si>
  <si>
    <t>Fossil gas related activities</t>
  </si>
  <si>
    <t>The undertaking carries out, funds or has exposures to construction or operation of electricity generation facilities that produce electricity using fossil gaseous fuels.</t>
  </si>
  <si>
    <t>The undertaking carries out, funds or has exposures to construction, refurbishment, and operation of combined heat/cool and power generation facilities using fossil gaseous fuels.</t>
  </si>
  <si>
    <t>The undertaking carries out, funds or has exposures to construction, refurbishment and operation of heat generation facilities that produce heat/cool using fossil gaseous fuels.</t>
  </si>
  <si>
    <t>Template 2. Taxonomy-aligned economic activities (denominator) (turnover)</t>
  </si>
  <si>
    <t>Economic activities
EURm</t>
  </si>
  <si>
    <t xml:space="preserve">Amount and proportion (the information is to be presented in monetary amounts and as percentages) </t>
  </si>
  <si>
    <t>CCM + CCA</t>
  </si>
  <si>
    <t>Climate change mitigation (CCM)</t>
  </si>
  <si>
    <t>Climate change adaptation (CCA)</t>
  </si>
  <si>
    <t>Amount</t>
  </si>
  <si>
    <t>%</t>
  </si>
  <si>
    <t>Amount and proportion of taxonomy-aligned economic activity referred to in Section 4.26 of Annexes I and II to Delegated Regulation 2021/2139 in the denominator of the applicable KPI.</t>
  </si>
  <si>
    <t>Amount and proportion of taxonomy-aligned economic activity referred to in Section 4.27 of Annexes I and II to Delegated Regulation 2021/2139 in the denominator of the applicable KPI.</t>
  </si>
  <si>
    <t>2%</t>
  </si>
  <si>
    <t>Amount and proportion of taxonomy-aligned economic activity referred to in Section 4.28 of Annexes I and II to Delegated Regulation 2021/2139 in the denominator of the applicable KPI.</t>
  </si>
  <si>
    <t>73%</t>
  </si>
  <si>
    <t>Amount and proportion of taxonomy-aligned economic activity referred to in Section 4.29 of Annexes I and II to Delegated Regulation 2021/2139 in the denominator of the applicable KPI.</t>
  </si>
  <si>
    <t>Amount and proportion of taxonomy-aligned economic activity referred to in Section 4.30 of Annexes I and II to Delegated Regulation 2021/2139 in the denominator of the applicable KPI.</t>
  </si>
  <si>
    <t>Amount and proportion of taxonomy-aligned economic activity referred to in Section 4.31 of Annexes I and II to Delegated Regulation 2021/2139 in the denominator of the applicable KPI.</t>
  </si>
  <si>
    <t>Amount and proportion of other taxonomy-aligned economic activities not referred to in rows 1 to 6 above in the denominator of the applicable KPI.</t>
  </si>
  <si>
    <t>105</t>
  </si>
  <si>
    <t>25%</t>
  </si>
  <si>
    <t>Total applicable KPI</t>
  </si>
  <si>
    <t>428</t>
  </si>
  <si>
    <t>Template 2. Taxonomy-aligned economic activities (denominator) (CapEx)</t>
  </si>
  <si>
    <t>35%</t>
  </si>
  <si>
    <t>16%</t>
  </si>
  <si>
    <t>225</t>
  </si>
  <si>
    <t>49%</t>
  </si>
  <si>
    <t>458</t>
  </si>
  <si>
    <t>Template 3. Taxonomy-aligned economic activities (numerator) (turnover)</t>
  </si>
  <si>
    <t>Amount and proportion of taxonomy-aligned economic activity referred to in Section 4.26 of Annexes I and II to
Delegated Regulation 2021/2139 in the numerator of the applicable KPI.</t>
  </si>
  <si>
    <t>Amount and proportion of taxonomy-aligned economic activity referred to in Section 4.27 of Annexes I and II to
Delegated Regulation 2021/2139 in the numerator of the applicable KPI.</t>
  </si>
  <si>
    <t>1%</t>
  </si>
  <si>
    <t>Amount and proportion of taxonomy-aligned economic activity referred to in Section 4.28 of Annexes I and II to
Delegated Regulation 2021/2139 in the numerator of the applicable KPI.</t>
  </si>
  <si>
    <t>65%</t>
  </si>
  <si>
    <t>Amount and proportion of taxonomy-aligned economic activity referred to in Section 4.29 of Annexes I and II to
Delegated Regulation 2021/2139 in the numerator of the applicable KPI.</t>
  </si>
  <si>
    <t>Amount and proportion of taxonomy-aligned economic activity referred to in Section 4.30 of Annexes I and II to
Delegated Regulation 2021/2139 in the numerator of the applicable KPI.</t>
  </si>
  <si>
    <t>Amount and proportion of taxonomy-aligned economic activity referred to in Section 4.31 of Annexes I and II to
Delegated Regulation 2021/2139 in the numerator of the applicable KPI.</t>
  </si>
  <si>
    <t>Amount and proportion of other taxonomy-aligned economic activities not referred to in rows 1 to 6 above in
the numerator of the applicable KPI.</t>
  </si>
  <si>
    <t>241</t>
  </si>
  <si>
    <t>34%</t>
  </si>
  <si>
    <t>Total amount and proportion of taxonomy-aligned economic activities in the numerator of the applicable KPI</t>
  </si>
  <si>
    <t>713</t>
  </si>
  <si>
    <t>Template 3. Taxonomy-aligned economic activities (numerator) (CapEx)</t>
  </si>
  <si>
    <t>23%</t>
  </si>
  <si>
    <t>15%</t>
  </si>
  <si>
    <t>440</t>
  </si>
  <si>
    <t>63%</t>
  </si>
  <si>
    <t>703</t>
  </si>
  <si>
    <t>Template 4. Taxonomy-eligible but not taxonomy-aligned economic activities (turnover)</t>
  </si>
  <si>
    <t>Proportion (the information is to be presented in monetary amounts and as percentages)</t>
  </si>
  <si>
    <t>62%</t>
  </si>
  <si>
    <t>Total amount and proportion of taxonomy-eligible but not taxonomy-aligned economic activities in the denominator of the applicable KPI.</t>
  </si>
  <si>
    <t>Template 4. Taxonomy-eligible but not taxonomy-aligned economic activities (CapEx)</t>
  </si>
  <si>
    <t>55</t>
  </si>
  <si>
    <t>85</t>
  </si>
  <si>
    <t>Amount and proportion of economic activity referred to in row 1 of Template 1 that is taxonomy-non-eligible in accordance with Section 4.26 of Annexes I and II to Delegated Regulation 2021/2139 in the denominator of the applicable KPI</t>
  </si>
  <si>
    <t>Amount and proportion of economic activity referred to in row 2 of Template 1 that is taxonomy-non-eligible in accordance with Section 4.27 of Annexes I and II to Delegated Regulation 2021/2139 in the denominator of the applicable KPI</t>
  </si>
  <si>
    <t>Amount and proportion of economic activity referred to in row 3 of Template 1 that is taxonomy-non-eligible in accordance with Section 4.28 of Annexes I and II to Delegated Regulation 2021/2139 in the denominator of the applicable KPI</t>
  </si>
  <si>
    <t>Amount and proportion of economic activity referred to in row 4 of Template 1 that is taxonomy-non-eligible in accordance with Section 4.29 of Annexes I and II to Delegated Regulation 2021/2139 in the denominator of the applicable KPI</t>
  </si>
  <si>
    <t>Amount and proportion of economic activity referred to in row 5 of Template 1 that is taxonomy-non-eligible in accordance with Section 4.30 of Annexes I and II to Delegated Regulation 2021/2139 in the denominator of the applicable KPI</t>
  </si>
  <si>
    <t>Amount and proportion of economic activity referred to in row 6 of Template 1 that is taxonomy-non-eligible in accordance with Section 4.31 of Annexes I and II to Delegated Regulation 2021/2139 in the denominator of the applicable KPI</t>
  </si>
  <si>
    <t>Amount and proportion of other taxonomy-non-eligible economic activities not referred to in rows 1 to 6 above in the denominator of the applicable KPI</t>
  </si>
  <si>
    <t>Total amount and proportion of taxonomy-non-eligible economic activities in the denominator of the applicable KPI’</t>
  </si>
  <si>
    <t>PAI RTS SFDR equivalence</t>
  </si>
  <si>
    <t xml:space="preserve">Indicator </t>
  </si>
  <si>
    <t>Value 2023</t>
  </si>
  <si>
    <t>Value 2022</t>
  </si>
  <si>
    <t>Unit</t>
  </si>
  <si>
    <t>Notes in scope / methodology</t>
  </si>
  <si>
    <t>Relevant information &amp; initiatives</t>
  </si>
  <si>
    <t>Links</t>
  </si>
  <si>
    <t xml:space="preserve">Greenhouse gas emission </t>
  </si>
  <si>
    <t>Scope 1 GHG emissions</t>
  </si>
  <si>
    <t xml:space="preserve"> t CO2 eq</t>
  </si>
  <si>
    <t>Scope 2 GHG emissions</t>
  </si>
  <si>
    <t xml:space="preserve">Reported figure is market-based. Location based figure is 5,359 tCO2e for 2022 </t>
  </si>
  <si>
    <t>Scope 3 GHG emissions</t>
  </si>
  <si>
    <t>Total GHG emissions</t>
  </si>
  <si>
    <t>PAI 2</t>
  </si>
  <si>
    <t>Carbon footprint</t>
  </si>
  <si>
    <t>Calculation not applicable</t>
  </si>
  <si>
    <t>PAI 3</t>
  </si>
  <si>
    <t xml:space="preserve">Carbon intensity </t>
  </si>
  <si>
    <t>Scope 1,2 and 3 in t CO2 eq / €M operating income</t>
  </si>
  <si>
    <t>Total operational GHG emissions / ordinary income from customers (in EUR m)</t>
  </si>
  <si>
    <t>PAI 4</t>
  </si>
  <si>
    <t xml:space="preserve">Exposure to companies active in the fossil fuel sector </t>
  </si>
  <si>
    <t>Not active in sector</t>
  </si>
  <si>
    <t>The corporate purpose of Nordea and its subsidiaries does not include direct acitvity related to the fossil fuel sector</t>
  </si>
  <si>
    <t>PAI 5</t>
  </si>
  <si>
    <t xml:space="preserve">Share of non-renewable energy consumption and production </t>
  </si>
  <si>
    <t>Consumption of non-renewable energy / total consumption of energy</t>
  </si>
  <si>
    <t>PAI 6</t>
  </si>
  <si>
    <t xml:space="preserve">Energy consumption intensity </t>
  </si>
  <si>
    <t>MWh / €M operating income</t>
  </si>
  <si>
    <t>Total energy consumption / ordinary income from customers (in EUR m)</t>
  </si>
  <si>
    <t xml:space="preserve">Biodiversity </t>
  </si>
  <si>
    <t>PAI 7</t>
  </si>
  <si>
    <t>Activities negatively impacting biodiversity sensitive areas</t>
  </si>
  <si>
    <t>Nordea does not have sites and or direct operations located in or near to biodiversity-sensitive areas.</t>
  </si>
  <si>
    <t>Water</t>
  </si>
  <si>
    <t>PAI 8</t>
  </si>
  <si>
    <t>Emissions to water</t>
  </si>
  <si>
    <t>m3</t>
  </si>
  <si>
    <t>Nordea does not directly emit priority substances as defined in Article 2(30) of Directive 2000/60/EC of the European Parliament and of the Council and direct emissions of nitrates, phosphates and pesticides</t>
  </si>
  <si>
    <t xml:space="preserve">Water consumption is insignificant due to the nature of our operational acitvity </t>
  </si>
  <si>
    <t>Waste</t>
  </si>
  <si>
    <t>PAI 9</t>
  </si>
  <si>
    <t>Hazardous and radioactive waste ratio</t>
  </si>
  <si>
    <t>ton</t>
  </si>
  <si>
    <t>Due to the nature of our operational activity, no hazardous and/or radioactive waste is generated</t>
  </si>
  <si>
    <t>Social and employee matters</t>
  </si>
  <si>
    <t>PAI 10</t>
  </si>
  <si>
    <t>Violations of UN Global Compact principles &amp; OECD Guidelines from Multinational Enterprises</t>
  </si>
  <si>
    <t>unit</t>
  </si>
  <si>
    <t>There have been no known violations of the aforementioned principles and guidelines</t>
  </si>
  <si>
    <t>PAI 11</t>
  </si>
  <si>
    <t>Lack of processes and mechanisms to monitor compliance with UN Global Compact Principles &amp; OECD Guidelines for Multinational Enterprises</t>
  </si>
  <si>
    <t>PAI 12</t>
  </si>
  <si>
    <t xml:space="preserve">Unadjusted gender wage gap </t>
  </si>
  <si>
    <t>Reported for the first time in 2023</t>
  </si>
  <si>
    <t>PAI 13</t>
  </si>
  <si>
    <t>40% F</t>
  </si>
  <si>
    <t>PAI 14</t>
  </si>
  <si>
    <t xml:space="preserve">Exposure to controversial arms exposure </t>
  </si>
  <si>
    <t xml:space="preserve">Nordea is not involved in the manufacture or selling of controversial weapons </t>
  </si>
  <si>
    <t>Nordea does not invest in or finance companies that are verified to be involved in the production or development of controversial weapons.</t>
  </si>
  <si>
    <t>PAI-Indicators</t>
  </si>
  <si>
    <t>92,111</t>
  </si>
  <si>
    <t>109,495</t>
  </si>
  <si>
    <t xml:space="preserve">No known deficiencies have been identified in processes and mechanisms </t>
  </si>
  <si>
    <t>12.28</t>
  </si>
  <si>
    <t>1,179</t>
  </si>
  <si>
    <t>3,700</t>
  </si>
  <si>
    <t xml:space="preserve">2) Target covers all asset managers in liquid asset classes. For asset managers in illiquid asset classes selected criteria apply. </t>
  </si>
  <si>
    <t xml:space="preserve">1) Transition plan defined as the quantifiable and time-bound target to reduce GHG emissions set by an obligor or group mother. The percentage is based on YE 2023 exposure to climate vulnerable sectors and transition plans reported during 2023 </t>
  </si>
  <si>
    <r>
      <t>Ensure that 90% of our exposure to large corporate customers in climate-vulnerable sectors is covered by transition plans by the end of 2025</t>
    </r>
    <r>
      <rPr>
        <vertAlign val="superscript"/>
        <sz val="10"/>
        <color rgb="FF000000"/>
        <rFont val="Arial"/>
        <family val="2"/>
      </rPr>
      <t>1</t>
    </r>
  </si>
  <si>
    <r>
      <t>Total carbon reduction from internal operations of 40% compared with 2019 by the end of 2025</t>
    </r>
    <r>
      <rPr>
        <vertAlign val="superscript"/>
        <sz val="10"/>
        <color rgb="FF000000"/>
        <rFont val="Arial"/>
        <family val="2"/>
      </rPr>
      <t>2</t>
    </r>
  </si>
  <si>
    <r>
      <t>Suppliers covering 80% of spend are either aligned with the Paris Agreement or subject to active engagement to become aligned by 2025</t>
    </r>
    <r>
      <rPr>
        <vertAlign val="superscript"/>
        <sz val="10"/>
        <color rgb="FF000000"/>
        <rFont val="Arial"/>
        <family val="2"/>
      </rPr>
      <t>3</t>
    </r>
  </si>
  <si>
    <r>
      <t>100% of new suppliers</t>
    </r>
    <r>
      <rPr>
        <vertAlign val="superscript"/>
        <sz val="10"/>
        <color rgb="FF000000"/>
        <rFont val="Arial"/>
        <family val="2"/>
      </rPr>
      <t>4</t>
    </r>
    <r>
      <rPr>
        <sz val="8"/>
        <color rgb="FF000000"/>
        <rFont val="Arial"/>
        <family val="2"/>
      </rPr>
      <t xml:space="preserve"> </t>
    </r>
    <r>
      <rPr>
        <sz val="10"/>
        <color rgb="FF000000"/>
        <rFont val="Arial"/>
        <family val="2"/>
      </rPr>
      <t xml:space="preserve">screened for sustainability issues like country risk, sector risk, carbon intensive sectors, investment exclusion list, negative ESG events via media screening and regulatory actions. </t>
    </r>
  </si>
  <si>
    <t>3) As the 2023 targets were reached, the total carbon reduction from internal operations was raised from 30% to 40% and the expectation of suppliers Paris Agreement alignment has been raised to cover 80% from 70% of the spend</t>
  </si>
  <si>
    <t>4) Covering all contracted suppliers that are available in the screening system</t>
  </si>
  <si>
    <t>Board Gender diversity</t>
  </si>
  <si>
    <t>pink</t>
  </si>
  <si>
    <t>55,303</t>
  </si>
  <si>
    <t>23,180</t>
  </si>
  <si>
    <t>3,292</t>
  </si>
  <si>
    <t>52,184</t>
  </si>
  <si>
    <t>25,329</t>
  </si>
  <si>
    <t>4,998</t>
  </si>
  <si>
    <t>57,783</t>
  </si>
  <si>
    <t>29,933</t>
  </si>
  <si>
    <t>4,943</t>
  </si>
  <si>
    <t>10,249</t>
  </si>
  <si>
    <t>178,955</t>
  </si>
  <si>
    <t>29,715</t>
  </si>
  <si>
    <t>12,261,500</t>
  </si>
  <si>
    <t>2,153,039</t>
  </si>
  <si>
    <t>1,673,864</t>
  </si>
  <si>
    <t>414,699</t>
  </si>
  <si>
    <t>312,935</t>
  </si>
  <si>
    <t>16,706</t>
  </si>
  <si>
    <t>16,503,102</t>
  </si>
  <si>
    <t>329,641</t>
  </si>
  <si>
    <t>3.85</t>
  </si>
  <si>
    <t>4.03</t>
  </si>
  <si>
    <t>13,528,314</t>
  </si>
  <si>
    <t>2,139,040</t>
  </si>
  <si>
    <t>1,697,692</t>
  </si>
  <si>
    <t>338,831</t>
  </si>
  <si>
    <t>17,703,876</t>
  </si>
  <si>
    <t>23,357,424</t>
  </si>
  <si>
    <t>18,883,139</t>
  </si>
  <si>
    <t>2,261,917</t>
  </si>
  <si>
    <t>1,745,167</t>
  </si>
  <si>
    <t>467,200</t>
  </si>
  <si>
    <t>4,709</t>
  </si>
  <si>
    <t>3,143</t>
  </si>
  <si>
    <t>2,338</t>
  </si>
  <si>
    <t>6,759</t>
  </si>
  <si>
    <t>1,957</t>
  </si>
  <si>
    <t>1,497</t>
  </si>
  <si>
    <t>279</t>
  </si>
  <si>
    <t>10,573</t>
  </si>
  <si>
    <t>7,341</t>
  </si>
  <si>
    <t>4,597</t>
  </si>
  <si>
    <t>2,315</t>
  </si>
  <si>
    <t>4,495</t>
  </si>
  <si>
    <t>51,018</t>
  </si>
  <si>
    <t>94,016</t>
  </si>
  <si>
    <t>116,492</t>
  </si>
  <si>
    <t>369,845</t>
  </si>
  <si>
    <t>11,540</t>
  </si>
  <si>
    <t>3,092,368</t>
  </si>
  <si>
    <t>2,128,021</t>
  </si>
  <si>
    <t>162,359</t>
  </si>
  <si>
    <t>229,724</t>
  </si>
  <si>
    <t>435,585</t>
  </si>
  <si>
    <t>135,612</t>
  </si>
  <si>
    <t>18,279</t>
  </si>
  <si>
    <t>466,137</t>
  </si>
  <si>
    <t>3,485,011</t>
  </si>
  <si>
    <t>3,130,416</t>
  </si>
  <si>
    <t>1,015,200</t>
  </si>
  <si>
    <t>1,114,013</t>
  </si>
  <si>
    <t>1,620,877</t>
  </si>
  <si>
    <t>394,258</t>
  </si>
  <si>
    <t>554,958</t>
  </si>
  <si>
    <t>424,905</t>
  </si>
  <si>
    <t>1,958,156</t>
  </si>
  <si>
    <t>1,243,474</t>
  </si>
  <si>
    <t>711,171</t>
  </si>
  <si>
    <t>3,685,291</t>
  </si>
  <si>
    <t>1,575,101</t>
  </si>
  <si>
    <t>518,425</t>
  </si>
  <si>
    <t>59,559</t>
  </si>
  <si>
    <t>13,849,587</t>
  </si>
  <si>
    <t>5,428</t>
  </si>
  <si>
    <t>3,902</t>
  </si>
  <si>
    <t>1,822</t>
  </si>
  <si>
    <t>7,243</t>
  </si>
  <si>
    <t>2,617</t>
  </si>
  <si>
    <t>1,910</t>
  </si>
  <si>
    <t>224</t>
  </si>
  <si>
    <t>10,146</t>
  </si>
  <si>
    <t>7,661</t>
  </si>
  <si>
    <t>4,993</t>
  </si>
  <si>
    <t>2,750</t>
  </si>
  <si>
    <t>4,421</t>
  </si>
  <si>
    <t>55,233</t>
  </si>
  <si>
    <t>100,382</t>
  </si>
  <si>
    <t>124,932</t>
  </si>
  <si>
    <t>525,701</t>
  </si>
  <si>
    <t>16,056</t>
  </si>
  <si>
    <t>3,614,946</t>
  </si>
  <si>
    <t>2,774,246</t>
  </si>
  <si>
    <t>185,724</t>
  </si>
  <si>
    <t>295,036</t>
  </si>
  <si>
    <t>477,738</t>
  </si>
  <si>
    <t>219,521</t>
  </si>
  <si>
    <t>18,771</t>
  </si>
  <si>
    <t>430,971</t>
  </si>
  <si>
    <t>3,808,642</t>
  </si>
  <si>
    <t>3,523,022</t>
  </si>
  <si>
    <t>1,160,174</t>
  </si>
  <si>
    <t>950,039</t>
  </si>
  <si>
    <t>1,716,121</t>
  </si>
  <si>
    <t>399,242</t>
  </si>
  <si>
    <t>806,856</t>
  </si>
  <si>
    <t>596,964</t>
  </si>
  <si>
    <t>2,076,576</t>
  </si>
  <si>
    <t>1,428,393</t>
  </si>
  <si>
    <t>582,387</t>
  </si>
  <si>
    <t>8,222,850</t>
  </si>
  <si>
    <t>1,729,952</t>
  </si>
  <si>
    <t>730,864</t>
  </si>
  <si>
    <t>51,639</t>
  </si>
  <si>
    <t>11,424,758</t>
  </si>
  <si>
    <t>4,459</t>
  </si>
  <si>
    <t>2,398</t>
  </si>
  <si>
    <t>1,476</t>
  </si>
  <si>
    <t>1,078</t>
  </si>
  <si>
    <t>838</t>
  </si>
  <si>
    <t>252,399</t>
  </si>
  <si>
    <t>720,028</t>
  </si>
  <si>
    <t>602,531</t>
  </si>
  <si>
    <t>465,252</t>
  </si>
  <si>
    <t>112,829</t>
  </si>
  <si>
    <t>4,586</t>
  </si>
  <si>
    <t>2,471</t>
  </si>
  <si>
    <t>1,398</t>
  </si>
  <si>
    <t>1,025</t>
  </si>
  <si>
    <t>851</t>
  </si>
  <si>
    <t>10,331</t>
  </si>
  <si>
    <t>110,154</t>
  </si>
  <si>
    <t>465,945</t>
  </si>
  <si>
    <t>557,001</t>
  </si>
  <si>
    <t>743,199</t>
  </si>
  <si>
    <t>262,741</t>
  </si>
  <si>
    <t>30.1</t>
  </si>
  <si>
    <t>35.2</t>
  </si>
  <si>
    <t>3.82</t>
  </si>
  <si>
    <t>49,346</t>
  </si>
  <si>
    <t>36,536</t>
  </si>
  <si>
    <t>33,989</t>
  </si>
  <si>
    <t>59,084</t>
  </si>
  <si>
    <t>707,347</t>
  </si>
  <si>
    <t>719,928</t>
  </si>
  <si>
    <t>56,602</t>
  </si>
  <si>
    <t>189,989</t>
  </si>
  <si>
    <t>25.9</t>
  </si>
  <si>
    <t>29.4</t>
  </si>
  <si>
    <t>8.5</t>
  </si>
  <si>
    <t>50,033</t>
  </si>
  <si>
    <t>36,297</t>
  </si>
  <si>
    <t>35,635</t>
  </si>
  <si>
    <t>57,929</t>
  </si>
  <si>
    <t>179,894</t>
  </si>
  <si>
    <t>740,975</t>
  </si>
  <si>
    <t>707,082</t>
  </si>
  <si>
    <t>57,853</t>
  </si>
  <si>
    <t>191,782</t>
  </si>
  <si>
    <t>26.0</t>
  </si>
  <si>
    <t>29.5</t>
  </si>
  <si>
    <t>17.1</t>
  </si>
  <si>
    <t>43</t>
  </si>
  <si>
    <t>4.01</t>
  </si>
  <si>
    <t>4,017</t>
  </si>
  <si>
    <t>1,918</t>
  </si>
  <si>
    <t>7,940</t>
  </si>
  <si>
    <t>6,236</t>
  </si>
  <si>
    <t>2,119</t>
  </si>
  <si>
    <t>807</t>
  </si>
  <si>
    <t>375</t>
  </si>
  <si>
    <t>1,896</t>
  </si>
  <si>
    <t>24,039</t>
  </si>
  <si>
    <t>436</t>
  </si>
  <si>
    <t>2,450</t>
  </si>
  <si>
    <t>2,834</t>
  </si>
  <si>
    <t>2,425</t>
  </si>
  <si>
    <t>2,123</t>
  </si>
  <si>
    <t>1,130</t>
  </si>
  <si>
    <t>312</t>
  </si>
  <si>
    <t>24,827</t>
  </si>
  <si>
    <t>1,789</t>
  </si>
  <si>
    <t>1,965</t>
  </si>
  <si>
    <t>2,171</t>
  </si>
  <si>
    <t>2,248</t>
  </si>
  <si>
    <t>2,908</t>
  </si>
  <si>
    <t>4,415</t>
  </si>
  <si>
    <t>16,062</t>
  </si>
  <si>
    <t>213</t>
  </si>
  <si>
    <t>2,455</t>
  </si>
  <si>
    <t>5,041</t>
  </si>
  <si>
    <t>7,273</t>
  </si>
  <si>
    <t>8,975</t>
  </si>
  <si>
    <t>4,105</t>
  </si>
  <si>
    <t>1,175</t>
  </si>
  <si>
    <t>1,272</t>
  </si>
  <si>
    <t>28,574</t>
  </si>
  <si>
    <t>PAI 1 A</t>
  </si>
  <si>
    <t>PAI 1 B</t>
  </si>
  <si>
    <t>PAI 1 C</t>
  </si>
  <si>
    <t>PAI 1 D</t>
  </si>
  <si>
    <t>Includes purchased goods and services, Fuel-and energy-related activities, Waste generated in operations and Business travel. Does not include financed or facilitated emissions</t>
  </si>
  <si>
    <t>Reported figures have received limited assurance as detailed in Nordea's Annual Report.
Overarching GHG reduction objectives: 
- Net zero by 2050 (scope 1, 2 &amp; 3 - operational and financed emissions)
- 50% on own operations by 2030 (2019 baseline)
- 40-50% on lending and investment portfolios by 2030 (2019 baseline)</t>
  </si>
  <si>
    <t>Nordea is continuously working to improve energy efficiency in its operations by reducing consumption. In 2023 Nordea decreased the energy consumption by 52% compared with 2019. Notable intiatives include digitalisation of operations as well as data consolidation and efficiency of data centres.</t>
  </si>
  <si>
    <t xml:space="preserve">See page 349 of our 2023 Annual Report for information on resource efficiency.
</t>
  </si>
  <si>
    <t>https://www.nordea.com/en/doc/annual-report-nordea-bank-abp-2023.pdf</t>
  </si>
  <si>
    <t>https://www.cdp.net/</t>
  </si>
  <si>
    <t>Note that electricity consumption is 100% renewable. Energy consumption and further information is detailed in our CDP disclosure.</t>
  </si>
  <si>
    <t>5,458</t>
  </si>
  <si>
    <t>5,921</t>
  </si>
  <si>
    <t>8,405</t>
  </si>
  <si>
    <t>9,931</t>
  </si>
  <si>
    <t>139,091</t>
  </si>
  <si>
    <t>178,587</t>
  </si>
  <si>
    <t>2,488</t>
  </si>
  <si>
    <t>94,533</t>
  </si>
  <si>
    <t>31.7</t>
  </si>
  <si>
    <t>40.6</t>
  </si>
  <si>
    <t>3.1</t>
  </si>
  <si>
    <t>19.4</t>
  </si>
  <si>
    <t>28.6</t>
  </si>
  <si>
    <t>4,880</t>
  </si>
  <si>
    <t>3,531</t>
  </si>
  <si>
    <t>7,834</t>
  </si>
  <si>
    <t>9,244</t>
  </si>
  <si>
    <t>25,490</t>
  </si>
  <si>
    <t>131,921</t>
  </si>
  <si>
    <t>118,119</t>
  </si>
  <si>
    <t>2,484</t>
  </si>
  <si>
    <t>86,307</t>
  </si>
  <si>
    <t>32.3</t>
  </si>
  <si>
    <t>40.5</t>
  </si>
  <si>
    <t>19.3</t>
  </si>
  <si>
    <t>27.5</t>
  </si>
  <si>
    <t>1,259</t>
  </si>
  <si>
    <t>372</t>
  </si>
  <si>
    <t>1,114</t>
  </si>
  <si>
    <t>624</t>
  </si>
  <si>
    <t>147</t>
  </si>
  <si>
    <t>15</t>
  </si>
  <si>
    <t>158</t>
  </si>
  <si>
    <t>1,728</t>
  </si>
  <si>
    <t>137</t>
  </si>
  <si>
    <t>211</t>
  </si>
  <si>
    <t>74</t>
  </si>
  <si>
    <t>14</t>
  </si>
  <si>
    <t>5,394</t>
  </si>
  <si>
    <t>392</t>
  </si>
  <si>
    <t>690</t>
  </si>
  <si>
    <t>930</t>
  </si>
  <si>
    <t>657</t>
  </si>
  <si>
    <t>489</t>
  </si>
  <si>
    <t>338</t>
  </si>
  <si>
    <t>252</t>
  </si>
  <si>
    <t>620</t>
  </si>
  <si>
    <t>4,038</t>
  </si>
  <si>
    <t>119</t>
  </si>
  <si>
    <t>446</t>
  </si>
  <si>
    <t>635</t>
  </si>
  <si>
    <t>867</t>
  </si>
  <si>
    <t>948</t>
  </si>
  <si>
    <t>510</t>
  </si>
  <si>
    <t>185</t>
  </si>
  <si>
    <t>6,209</t>
  </si>
  <si>
    <t>241,773</t>
  </si>
  <si>
    <t>35,241</t>
  </si>
  <si>
    <t>8,487,339</t>
  </si>
  <si>
    <t>1,187,758</t>
  </si>
  <si>
    <t>2,112,856</t>
  </si>
  <si>
    <t>438,778</t>
  </si>
  <si>
    <t>136,795</t>
  </si>
  <si>
    <t>557,687</t>
  </si>
  <si>
    <t>431,257</t>
  </si>
  <si>
    <t>96,158</t>
  </si>
  <si>
    <t>2,055,177</t>
  </si>
  <si>
    <t>206,334</t>
  </si>
  <si>
    <t>2,336,505</t>
  </si>
  <si>
    <t>27,859</t>
  </si>
  <si>
    <t>87,933</t>
  </si>
  <si>
    <t>5,682,747</t>
  </si>
  <si>
    <t>2,804,593</t>
  </si>
  <si>
    <t>https://www.nordea.com/en/doc/climate-targets-and-actions-for-the-lending-portfolio.pdf</t>
  </si>
  <si>
    <t>7,092,425</t>
  </si>
  <si>
    <t>1,354,377</t>
  </si>
  <si>
    <t>14,103,682</t>
  </si>
  <si>
    <t>6,853,093</t>
  </si>
  <si>
    <t>4,434,306</t>
  </si>
  <si>
    <t>5,468,552</t>
  </si>
  <si>
    <t>See page 349-350 of Nordea's 2023 Annual Report for Emissions Reporting.
Specific climate related sector targets for the lending portfolio can be found in Nordea's Climate targets and actions for the lending portfolio report.</t>
  </si>
  <si>
    <t>10,523,113</t>
  </si>
  <si>
    <t>1,967,335</t>
  </si>
  <si>
    <t>3,441,622</t>
  </si>
  <si>
    <t>33,226</t>
  </si>
  <si>
    <t>854,535</t>
  </si>
  <si>
    <t>2,444,152</t>
  </si>
  <si>
    <t>108,530</t>
  </si>
  <si>
    <t>372,327</t>
  </si>
  <si>
    <t>594,329</t>
  </si>
  <si>
    <t>529,907</t>
  </si>
  <si>
    <t>184,624</t>
  </si>
  <si>
    <t>See page 42 of the Nordea 2023 Annual Report for operating income.</t>
  </si>
  <si>
    <t>1,634,289</t>
  </si>
  <si>
    <t>139,981</t>
  </si>
  <si>
    <t>2,762,162</t>
  </si>
  <si>
    <t>39,486</t>
  </si>
  <si>
    <t>22,868</t>
  </si>
  <si>
    <t>6,206,663</t>
  </si>
  <si>
    <t>2,625,993</t>
  </si>
  <si>
    <t>8,832,656</t>
  </si>
  <si>
    <t>8,626,166</t>
  </si>
  <si>
    <t>4,977,879</t>
  </si>
  <si>
    <t>2,855,233</t>
  </si>
  <si>
    <t>210,635</t>
  </si>
  <si>
    <t>594,526</t>
  </si>
  <si>
    <t>722,800</t>
  </si>
  <si>
    <t>609,009</t>
  </si>
  <si>
    <t>119,661</t>
  </si>
  <si>
    <t>2,287,400</t>
  </si>
  <si>
    <t>329,555</t>
  </si>
  <si>
    <t>1,870,294</t>
  </si>
  <si>
    <t>29,507</t>
  </si>
  <si>
    <t>6,250</t>
  </si>
  <si>
    <t>7,688,412</t>
  </si>
  <si>
    <t>1,946,459</t>
  </si>
  <si>
    <t>9,634,872</t>
  </si>
  <si>
    <t>6,129,046</t>
  </si>
  <si>
    <t>5,525,305</t>
  </si>
  <si>
    <t xml:space="preserve">For more detail on Nordea's biodiversity approach see the Thematic guideline. </t>
  </si>
  <si>
    <t>https://www.nordea.com/en/doc/nordea-thematic-guideline-on-biodiversity.pdf</t>
  </si>
  <si>
    <t>84.4</t>
  </si>
  <si>
    <t>106.7</t>
  </si>
  <si>
    <t>48.3</t>
  </si>
  <si>
    <t>79.6</t>
  </si>
  <si>
    <t>77.9</t>
  </si>
  <si>
    <t>85.6</t>
  </si>
  <si>
    <t>105.3</t>
  </si>
  <si>
    <t>134.9</t>
  </si>
  <si>
    <t>59.6</t>
  </si>
  <si>
    <t>103.0</t>
  </si>
  <si>
    <t>130.4</t>
  </si>
  <si>
    <t>60.8</t>
  </si>
  <si>
    <t>84.9</t>
  </si>
  <si>
    <t>82.6</t>
  </si>
  <si>
    <t>91.2</t>
  </si>
  <si>
    <t>75.2</t>
  </si>
  <si>
    <t>72.1</t>
  </si>
  <si>
    <t>84.5</t>
  </si>
  <si>
    <r>
      <t>Listed equities total (scope 1 &amp; 2)</t>
    </r>
    <r>
      <rPr>
        <b/>
        <vertAlign val="superscript"/>
        <sz val="10"/>
        <color rgb="FF000000"/>
        <rFont val="Arial"/>
        <family val="2"/>
      </rPr>
      <t>4</t>
    </r>
  </si>
  <si>
    <t>Nordea has been a participant of the UN Global Compact since 2004.
Nordea's Code of Conduct is based on the relevant legal requirements and internationally agreed standards, primarily the ten principles of the United Nations’ Global Compact that spring from international agreements: the 
UN’s Universal Declaration of Human Rights, the International Labour 
Organization’s Conventions, the UN Convention against Corruption and the Rio Declaration on Environment and Development.
Our Supplier Code of conduct is also aligned to our internal Code of Conduct and the UN Global Compact principles.</t>
  </si>
  <si>
    <t>400,713</t>
  </si>
  <si>
    <t>18,005</t>
  </si>
  <si>
    <t>51,573</t>
  </si>
  <si>
    <t>89,822</t>
  </si>
  <si>
    <t>3,865</t>
  </si>
  <si>
    <t>See our Policy &amp; sector guidelines page for links to the code of conduct, as well as other relevant policies such as our human rights policy.</t>
  </si>
  <si>
    <t>31,367</t>
  </si>
  <si>
    <t>226,406</t>
  </si>
  <si>
    <t>44,348</t>
  </si>
  <si>
    <t>208,346</t>
  </si>
  <si>
    <t>171</t>
  </si>
  <si>
    <t>113,142</t>
  </si>
  <si>
    <t>9,872</t>
  </si>
  <si>
    <t>881,374</t>
  </si>
  <si>
    <t>https://www.nordea.com/en/sustainability/policies-sector-guidelines</t>
  </si>
  <si>
    <t>306,386</t>
  </si>
  <si>
    <t>1,196,370</t>
  </si>
  <si>
    <t>210,166</t>
  </si>
  <si>
    <t>1,839,532</t>
  </si>
  <si>
    <t>846,132</t>
  </si>
  <si>
    <t>49,738</t>
  </si>
  <si>
    <t>571,555</t>
  </si>
  <si>
    <t>1,266,092</t>
  </si>
  <si>
    <t>398,414</t>
  </si>
  <si>
    <t>409,316</t>
  </si>
  <si>
    <t>651,594</t>
  </si>
  <si>
    <t>2,111</t>
  </si>
  <si>
    <t>320,643</t>
  </si>
  <si>
    <t>14,212</t>
  </si>
  <si>
    <t>44,508</t>
  </si>
  <si>
    <t>72,114</t>
  </si>
  <si>
    <t>5,948</t>
  </si>
  <si>
    <t>8,943</t>
  </si>
  <si>
    <t>151,310</t>
  </si>
  <si>
    <t>16,238</t>
  </si>
  <si>
    <t>200,784</t>
  </si>
  <si>
    <t>393</t>
  </si>
  <si>
    <t>203</t>
  </si>
  <si>
    <t>9,240</t>
  </si>
  <si>
    <t>613,447</t>
  </si>
  <si>
    <t>221,849</t>
  </si>
  <si>
    <t>835,297</t>
  </si>
  <si>
    <t>1,085,360</t>
  </si>
  <si>
    <t>75,031</t>
  </si>
  <si>
    <t>1,124</t>
  </si>
  <si>
    <t>949,438</t>
  </si>
  <si>
    <t>769,341</t>
  </si>
  <si>
    <t>393,346</t>
  </si>
  <si>
    <t>20,466</t>
  </si>
  <si>
    <t>49,089</t>
  </si>
  <si>
    <t>72,270</t>
  </si>
  <si>
    <t>66,058</t>
  </si>
  <si>
    <t>12,953</t>
  </si>
  <si>
    <t>184,319</t>
  </si>
  <si>
    <t>23,971</t>
  </si>
  <si>
    <t>156,360</t>
  </si>
  <si>
    <t>2,541</t>
  </si>
  <si>
    <t>36,826</t>
  </si>
  <si>
    <t>10,378</t>
  </si>
  <si>
    <t>760,157</t>
  </si>
  <si>
    <t>258,042</t>
  </si>
  <si>
    <t>1,018,199</t>
  </si>
  <si>
    <t>29.7</t>
  </si>
  <si>
    <t>20.5</t>
  </si>
  <si>
    <t>12.5</t>
  </si>
  <si>
    <t>7.6</t>
  </si>
  <si>
    <t>2.6</t>
  </si>
  <si>
    <t>1.6</t>
  </si>
  <si>
    <t>0.6</t>
  </si>
  <si>
    <t>0.9</t>
  </si>
  <si>
    <t>1.1</t>
  </si>
  <si>
    <t>0.4</t>
  </si>
  <si>
    <t>0.3</t>
  </si>
  <si>
    <t>0.2</t>
  </si>
  <si>
    <t>27.8</t>
  </si>
  <si>
    <t>6.1</t>
  </si>
  <si>
    <t>17.9</t>
  </si>
  <si>
    <t>18.7</t>
  </si>
  <si>
    <t>13.6</t>
  </si>
  <si>
    <t>1.7</t>
  </si>
  <si>
    <t>0.7</t>
  </si>
  <si>
    <t>0.5</t>
  </si>
  <si>
    <t>27.1</t>
  </si>
  <si>
    <t>18.9</t>
  </si>
  <si>
    <t>14.1</t>
  </si>
  <si>
    <t>8.6</t>
  </si>
  <si>
    <t>6.3</t>
  </si>
  <si>
    <t>2.3</t>
  </si>
  <si>
    <t>1.8</t>
  </si>
  <si>
    <t>0.8</t>
  </si>
  <si>
    <t>6,953</t>
  </si>
  <si>
    <t>6,161</t>
  </si>
  <si>
    <t>6,346</t>
  </si>
  <si>
    <t>2,844</t>
  </si>
  <si>
    <t>5,244</t>
  </si>
  <si>
    <t>1,036</t>
  </si>
  <si>
    <t>3,295</t>
  </si>
  <si>
    <t>3,445</t>
  </si>
  <si>
    <t>3,272</t>
  </si>
  <si>
    <t>2,062</t>
  </si>
  <si>
    <t>1,597</t>
  </si>
  <si>
    <t>1,572</t>
  </si>
  <si>
    <t>1,565</t>
  </si>
  <si>
    <t>1,277</t>
  </si>
  <si>
    <t>6,714</t>
  </si>
  <si>
    <t>5,920</t>
  </si>
  <si>
    <t>6,103</t>
  </si>
  <si>
    <t>2,775</t>
  </si>
  <si>
    <t>2,839</t>
  </si>
  <si>
    <t>2,240</t>
  </si>
  <si>
    <t>2,798</t>
  </si>
  <si>
    <t>1,976</t>
  </si>
  <si>
    <t>1,287</t>
  </si>
  <si>
    <t>1,331</t>
  </si>
  <si>
    <t>1,296</t>
  </si>
  <si>
    <t>We strive for gender balance in all parts of the organisation, where each gender has at least 40% representation. In 2023 we achieved this goal and maintained gender balance among our total workforce and improved it on all leader levels. Additionally, we are ahead of our target to reach gender balance at the top three leadership levels combined by the end of 2025.</t>
  </si>
  <si>
    <t>See page 361 of the Nordea 2023 Annual Report for more detail on gender balance.</t>
  </si>
  <si>
    <t>For more detail on Nordea's approach to controversial weapons, see the Nordea defence sector guidelines.</t>
  </si>
  <si>
    <t>https://www.nordea.com/en/doc/nordea-sector-guideline-for-the-defence-industry-2023.pdf</t>
  </si>
  <si>
    <t>NB: for consistency, Nordea is refering to their own operations throughout this overview. For disclosure on the financed emissions, see the Nordea Annual Report 2023</t>
  </si>
  <si>
    <t>Economic activities. EURm</t>
  </si>
  <si>
    <r>
      <t>TOTAL (CCM + CCA + WTR + CE + PPC + BIO)</t>
    </r>
    <r>
      <rPr>
        <b/>
        <vertAlign val="superscript"/>
        <sz val="10"/>
        <color rgb="FF0000A0"/>
        <rFont val="Arial"/>
      </rPr>
      <t>1</t>
    </r>
  </si>
  <si>
    <r>
      <t>% (compared to total gross carrying amount of covered off-balance sheet assets)</t>
    </r>
    <r>
      <rPr>
        <b/>
        <vertAlign val="superscript"/>
        <sz val="10"/>
        <color theme="2"/>
        <rFont val="Arial"/>
      </rPr>
      <t>1</t>
    </r>
  </si>
  <si>
    <t>1) Financial guarantees (FinGuar KPI)</t>
  </si>
  <si>
    <t>2) Assets under management (AuM KPI)</t>
  </si>
  <si>
    <t>1a) Only totals are populated, with eligibility for CCM/CCA left blank, reflecting the underlying NFRD reported data.</t>
  </si>
  <si>
    <t>Nordea has integrated biodiversity risk into risk assessments - see our Capital and Risk Management Report for more detail. 
In 2023 Nordea has further developed a strategic approach to biodiversity and nature-related impacts, releasing a thematic guideline on biodiversity. Nordea has also communicated requirements and expectations related to biodiversity in the sector guidelines for the mining, fossil fuel, agricultural, forestry and real estate sectors.</t>
  </si>
  <si>
    <t xml:space="preserve">For more information on how Nordea is integrating the EU taxonomy regulation, Nordea's approach to it, and data and methodology, please see the annual report 2023 pages 87-88. </t>
  </si>
  <si>
    <r>
      <t>The EU taxonomy, Regulation (EU) 2020/852, together with supplementing delegated acts, defines environmentally sustainable economic activities. The environmentally sustainable activities are based on technical screening criteria (TSC), which include criteria for when an activity significantly contributes to one of the EU’s climate and environmental objectives while at the same time not significantly harming any of the other objectives. In addition, minimum social safeguard requirements must be met.
In accordance with the EU taxonomy, Nordea is required to disclose its exposures related to taxonomy-aligned activities for the financial year 2023. The exposure to taxonomy-aligned activities and the related taxonomy KPIs are presented in the tables on the following sheets. The Green Asset Ratio (GAR) KPIs communicate the proportion of exposures related to taxonomy-aligned activities compared to Nordea’s total covered assets</t>
    </r>
    <r>
      <rPr>
        <vertAlign val="superscript"/>
        <sz val="10"/>
        <color theme="1"/>
        <rFont val="Arial"/>
        <family val="2"/>
      </rPr>
      <t>1</t>
    </r>
    <r>
      <rPr>
        <sz val="10"/>
        <color theme="1"/>
        <rFont val="Arial"/>
        <family val="2"/>
      </rPr>
      <t>. With reference to Nordea’s eligibility disclosures for previous years, Nordea’s GAR for the financial year 2023 is in line with expectations</t>
    </r>
    <r>
      <rPr>
        <vertAlign val="superscript"/>
        <sz val="10"/>
        <color theme="1"/>
        <rFont val="Arial"/>
        <family val="2"/>
      </rPr>
      <t>2</t>
    </r>
    <r>
      <rPr>
        <sz val="10"/>
        <color theme="1"/>
        <rFont val="Arial"/>
        <family val="2"/>
      </rPr>
      <t>.
Looking forward, the proportion of taxonomy-aligned assets and investments will likely increase over time. This could partly be driven by the future alignment disclosures by Norwegian undertakings from the financial year 2024, with Norway being one of the key markets in which Nordea operates. The widened
scope of companies to report on the EU taxonomy disclosures with the implementation of the Corporate Sustainability Reporting Directive (CSRD) and companies’ further transitioning towards alignment with the EU taxonomy criteria are also expected to have an impact.
For the previous two reporting periods Nordea published taxonomy-eligibility disclosures. Eligible activities are those identified in the EU taxonomy, with the potential to meet the TSC, and which serve as the first step towards assessing the alignment of economic activities with the EU taxonomy.</t>
    </r>
  </si>
  <si>
    <t>5a. KPI off-balance sheet exposures stock (Turnover)</t>
  </si>
  <si>
    <t>Of which Use of Proceeds</t>
  </si>
  <si>
    <t>2a) Calculation based on Annex V instructions.</t>
  </si>
  <si>
    <r>
      <t>2023 Actuals</t>
    </r>
    <r>
      <rPr>
        <b/>
        <vertAlign val="superscript"/>
        <sz val="11"/>
        <color rgb="FF0000A0"/>
        <rFont val="Arial"/>
        <family val="2"/>
      </rPr>
      <t>1</t>
    </r>
  </si>
  <si>
    <t>40-50%</t>
  </si>
  <si>
    <t> -70%</t>
  </si>
  <si>
    <r>
      <t>Climate VaR as of end 2023</t>
    </r>
    <r>
      <rPr>
        <b/>
        <vertAlign val="superscript"/>
        <sz val="11"/>
        <color rgb="FF0000A0"/>
        <rFont val="Arial"/>
        <family val="2"/>
      </rPr>
      <t>1</t>
    </r>
  </si>
  <si>
    <r>
      <t>Denmark</t>
    </r>
    <r>
      <rPr>
        <sz val="11"/>
        <color rgb="FF000000"/>
        <rFont val="Arial"/>
        <family val="2"/>
      </rPr>
      <t>​</t>
    </r>
  </si>
  <si>
    <r>
      <t>Finland</t>
    </r>
    <r>
      <rPr>
        <sz val="11"/>
        <color rgb="FF000000"/>
        <rFont val="Arial"/>
        <family val="2"/>
      </rPr>
      <t>​</t>
    </r>
  </si>
  <si>
    <r>
      <t>Norway</t>
    </r>
    <r>
      <rPr>
        <sz val="11"/>
        <color rgb="FF000000"/>
        <rFont val="Arial"/>
        <family val="2"/>
      </rPr>
      <t>​</t>
    </r>
  </si>
  <si>
    <r>
      <t>Sweden</t>
    </r>
    <r>
      <rPr>
        <sz val="11"/>
        <color rgb="FF000000"/>
        <rFont val="Arial"/>
        <family val="2"/>
      </rPr>
      <t>​</t>
    </r>
  </si>
  <si>
    <r>
      <t>Residential real estate - Portfolio by EPCs in 2023</t>
    </r>
    <r>
      <rPr>
        <sz val="11"/>
        <color rgb="FF000000"/>
        <rFont val="Arial"/>
        <family val="2"/>
      </rPr>
      <t>​</t>
    </r>
    <r>
      <rPr>
        <vertAlign val="superscript"/>
        <sz val="11"/>
        <color rgb="FF000000"/>
        <rFont val="Arial"/>
        <family val="2"/>
      </rPr>
      <t>1</t>
    </r>
  </si>
  <si>
    <r>
      <t>Weighted average carbon intensity</t>
    </r>
    <r>
      <rPr>
        <b/>
        <vertAlign val="superscript"/>
        <sz val="11"/>
        <color rgb="FF0000A0"/>
        <rFont val="Arial"/>
        <family val="2"/>
      </rPr>
      <t>1</t>
    </r>
  </si>
  <si>
    <r>
      <t>Board skills matrix and information on Board composition</t>
    </r>
    <r>
      <rPr>
        <b/>
        <vertAlign val="superscript"/>
        <sz val="11"/>
        <color rgb="FF0000A0"/>
        <rFont val="Arial"/>
      </rPr>
      <t>1</t>
    </r>
  </si>
  <si>
    <t>The resumés of the members of the board can be found</t>
  </si>
  <si>
    <t>here</t>
  </si>
  <si>
    <r>
      <t>TOTAL (CCM + CCA + WTR + CE + PPC + BIO)</t>
    </r>
    <r>
      <rPr>
        <b/>
        <vertAlign val="superscript"/>
        <sz val="11"/>
        <color theme="2"/>
        <rFont val="Arial"/>
        <family val="2"/>
      </rPr>
      <t>1</t>
    </r>
  </si>
  <si>
    <t xml:space="preserve">Financial strength </t>
  </si>
  <si>
    <t>Social responsibility</t>
  </si>
  <si>
    <t>Governance and culture</t>
  </si>
  <si>
    <t>Tax contribution</t>
  </si>
  <si>
    <t xml:space="preserve">  1) Only totals are populated, with eligibility for CCM/CCA left blank, reflecting the underlying NFRD reported data.</t>
  </si>
  <si>
    <r>
      <t>Nordea Asset Management (tCO</t>
    </r>
    <r>
      <rPr>
        <b/>
        <vertAlign val="subscript"/>
        <sz val="10"/>
        <color rgb="FF0000A0"/>
        <rFont val="Arial"/>
      </rPr>
      <t>2</t>
    </r>
    <r>
      <rPr>
        <b/>
        <sz val="10"/>
        <color rgb="FF0000A0"/>
        <rFont val="Arial"/>
      </rPr>
      <t>e/EURm in revenue</t>
    </r>
    <r>
      <rPr>
        <b/>
        <vertAlign val="superscript"/>
        <sz val="10"/>
        <color rgb="FF0000A0"/>
        <rFont val="Arial"/>
        <family val="2"/>
      </rPr>
      <t>2</t>
    </r>
    <r>
      <rPr>
        <b/>
        <sz val="10"/>
        <color rgb="FF0000A0"/>
        <rFont val="Arial"/>
      </rPr>
      <t xml:space="preserve">) </t>
    </r>
  </si>
  <si>
    <r>
      <t>Listed equities and Corporate Bonds (NLP)</t>
    </r>
    <r>
      <rPr>
        <vertAlign val="superscript"/>
        <sz val="10"/>
        <color rgb="FF000000"/>
        <rFont val="Arial"/>
        <family val="2"/>
      </rPr>
      <t>3</t>
    </r>
  </si>
  <si>
    <t>681 tCO2e/EURm</t>
  </si>
  <si>
    <t>8.1 gCO2/dwt-nm</t>
  </si>
  <si>
    <t xml:space="preserve"> 1) Only totals are populated, with eligibility for CCM/CCA left blank, reflecting the underlying NFRD reported data.</t>
  </si>
  <si>
    <t xml:space="preserve">EURm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</si>
</sst>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0.0%"/>
    <numFmt numFmtId="165" formatCode="_-* #,##0_-;\-* #,##0_-;_-* &quot;-&quot;??_-;_-@_-"/>
    <numFmt numFmtId="166" formatCode="0.0\ %"/>
    <numFmt numFmtId="167" formatCode="#,##0,,"/>
    <numFmt numFmtId="168" formatCode="_-* #,##0\ _z_ł_-;\-* #,##0\ _z_ł_-;_-* &quot;-&quot;\ _z_ł_-;_-@_-"/>
    <numFmt numFmtId="169" formatCode="0.0"/>
    <numFmt numFmtId="170" formatCode="_-* #,##0.00\ _k_r_-;\-* #,##0.00\ _k_r_-;_-* &quot;-&quot;??\ _k_r_-;_-@_-"/>
    <numFmt numFmtId="171" formatCode="#,##0;\-#,##0;#,##0;\@"/>
    <numFmt numFmtId="172" formatCode="#,##0.00;\-#,##0.00;#,##0.00;\@"/>
    <numFmt numFmtId="173" formatCode="0_ ;\-0\ "/>
    <numFmt numFmtId="174" formatCode="#,##0.00\ &quot;NOK&quot;;\-#,##0.00\ &quot;NOK&quot;;#,##0.00\ &quot;NOK&quot;;\@"/>
    <numFmt numFmtId="175" formatCode="#,##0.00\ &quot;SEK&quot;;\-#,##0.00\ &quot;SEK&quot;;#,##0.00\ &quot;SEK&quot;;\@"/>
    <numFmt numFmtId="176" formatCode="#,##0.00\ &quot;EUR&quot;;\-#,##0.00\ &quot;EUR&quot;;#,##0.00\ &quot;EUR&quot;;\@"/>
    <numFmt numFmtId="177" formatCode="#,##0.00\ &quot;PLN&quot;;\-#,##0.00\ &quot;PLN&quot;;#,##0.00\ &quot;PLN&quot;;\@"/>
    <numFmt numFmtId="178" formatCode="#,##0.00\ &quot;DKK&quot;;\-#,##0.00\ &quot;DKK&quot;;#,##0.00\ &quot;DKK&quot;;\@"/>
  </numFmts>
  <fonts count="123">
    <font>
      <sz val="10"/>
      <color theme="1"/>
      <name val="Arial"/>
      <family val="2"/>
    </font>
    <font>
      <sz val="10"/>
      <color theme="1"/>
      <name val="Arial"/>
      <family val="2"/>
    </font>
    <font>
      <sz val="11"/>
      <color theme="1"/>
      <name val="Calibri"/>
      <family val="2"/>
      <scheme val="minor"/>
    </font>
    <font>
      <sz val="10"/>
      <name val="Arial"/>
      <family val="2"/>
    </font>
    <font>
      <b/>
      <sz val="10"/>
      <color rgb="FF0000A0"/>
      <name val="Arial"/>
      <family val="2"/>
    </font>
    <font>
      <b/>
      <i/>
      <sz val="10"/>
      <color rgb="FF0000A0"/>
      <name val="Arial"/>
      <family val="2"/>
    </font>
    <font>
      <sz val="10"/>
      <color rgb="FF000000"/>
      <name val="Arial"/>
      <family val="2"/>
    </font>
    <font>
      <b/>
      <sz val="10"/>
      <color rgb="FF000000"/>
      <name val="Arial"/>
      <family val="2"/>
    </font>
    <font>
      <sz val="11"/>
      <color rgb="FF000000"/>
      <name val="Calibri"/>
      <family val="2"/>
      <scheme val="minor"/>
    </font>
    <font>
      <sz val="10"/>
      <name val="Georgia"/>
      <family val="1"/>
    </font>
    <font>
      <b/>
      <sz val="11"/>
      <color theme="1"/>
      <name val="Calibri"/>
      <family val="2"/>
      <scheme val="minor"/>
    </font>
    <font>
      <sz val="11"/>
      <name val="Calibri"/>
      <family val="2"/>
      <scheme val="minor"/>
    </font>
    <font>
      <sz val="11"/>
      <color theme="1"/>
      <name val="Calibri"/>
      <family val="2"/>
    </font>
    <font>
      <sz val="11"/>
      <color rgb="FFFF0000"/>
      <name val="Calibri"/>
      <family val="2"/>
    </font>
    <font>
      <b/>
      <sz val="9"/>
      <color rgb="FF000000"/>
      <name val="Arial"/>
      <family val="2"/>
    </font>
    <font>
      <b/>
      <sz val="9"/>
      <color rgb="FF0000A0"/>
      <name val="Arial"/>
      <family val="2"/>
    </font>
    <font>
      <u/>
      <sz val="11"/>
      <color theme="10"/>
      <name val="Calibri"/>
      <family val="2"/>
      <scheme val="minor"/>
    </font>
    <font>
      <sz val="11"/>
      <color rgb="FFFF0000"/>
      <name val="Calibri"/>
      <family val="2"/>
      <scheme val="minor"/>
    </font>
    <font>
      <sz val="10"/>
      <color theme="1"/>
      <name val="Calibri"/>
      <family val="2"/>
      <scheme val="minor"/>
    </font>
    <font>
      <sz val="11"/>
      <color rgb="FF000000"/>
      <name val="Calibri"/>
      <family val="2"/>
    </font>
    <font>
      <b/>
      <u/>
      <sz val="11"/>
      <color rgb="FF000000"/>
      <name val="Calibri"/>
      <family val="2"/>
    </font>
    <font>
      <sz val="9"/>
      <color rgb="FF000000"/>
      <name val="Calibri"/>
      <family val="2"/>
    </font>
    <font>
      <sz val="9"/>
      <color theme="1"/>
      <name val="Verdana"/>
      <family val="2"/>
    </font>
    <font>
      <b/>
      <sz val="9"/>
      <color theme="1"/>
      <name val="Verdana"/>
      <family val="2"/>
    </font>
    <font>
      <sz val="9"/>
      <color rgb="FFFF0000"/>
      <name val="Verdana"/>
      <family val="2"/>
    </font>
    <font>
      <b/>
      <sz val="9"/>
      <name val="Verdana"/>
      <family val="2"/>
    </font>
    <font>
      <b/>
      <sz val="10"/>
      <color theme="1"/>
      <name val="Arial"/>
      <family val="2"/>
    </font>
    <font>
      <b/>
      <sz val="10"/>
      <color theme="0"/>
      <name val="Arial"/>
      <family val="2"/>
    </font>
    <font>
      <sz val="9"/>
      <color theme="1"/>
      <name val="Arial"/>
      <family val="2"/>
    </font>
    <font>
      <sz val="9"/>
      <color rgb="FF000000"/>
      <name val="Arial"/>
      <family val="2"/>
    </font>
    <font>
      <sz val="8"/>
      <color theme="1"/>
      <name val="Arial"/>
      <family val="2"/>
    </font>
    <font>
      <vertAlign val="superscript"/>
      <sz val="10"/>
      <name val="Arial"/>
      <family val="2"/>
    </font>
    <font>
      <sz val="10"/>
      <color rgb="FF0000A0"/>
      <name val="Arial"/>
      <family val="2"/>
    </font>
    <font>
      <vertAlign val="superscript"/>
      <sz val="10"/>
      <color theme="1"/>
      <name val="Arial"/>
      <family val="2"/>
    </font>
    <font>
      <b/>
      <sz val="9"/>
      <color theme="1"/>
      <name val="Arial"/>
      <family val="2"/>
    </font>
    <font>
      <b/>
      <sz val="10"/>
      <name val="Arial"/>
      <family val="2"/>
    </font>
    <font>
      <b/>
      <sz val="10"/>
      <color theme="2"/>
      <name val="Arial"/>
      <family val="2"/>
    </font>
    <font>
      <sz val="11"/>
      <color rgb="FF000000"/>
      <name val="Arial"/>
      <family val="2"/>
    </font>
    <font>
      <sz val="14"/>
      <color rgb="FF000000"/>
      <name val="Times New Roman"/>
      <family val="1"/>
    </font>
    <font>
      <sz val="10"/>
      <color rgb="FFFF0000"/>
      <name val="Arial"/>
      <family val="2"/>
    </font>
    <font>
      <sz val="9"/>
      <color theme="1"/>
      <name val="Calibri"/>
      <scheme val="minor"/>
    </font>
    <font>
      <b/>
      <sz val="10"/>
      <color theme="9" tint="-0.249977111117893"/>
      <name val="Arial"/>
      <family val="2"/>
    </font>
    <font>
      <sz val="36"/>
      <color rgb="FF0000A0"/>
      <name val="Arial"/>
      <family val="2"/>
    </font>
    <font>
      <i/>
      <sz val="9"/>
      <color theme="1"/>
      <name val="Arial"/>
      <family val="2"/>
    </font>
    <font>
      <sz val="9"/>
      <color theme="1" tint="0.34998626667073579"/>
      <name val="Arial"/>
      <family val="2"/>
    </font>
    <font>
      <sz val="10"/>
      <color theme="3" tint="0.249977111117893"/>
      <name val="Arial"/>
      <family val="2"/>
    </font>
    <font>
      <b/>
      <sz val="14"/>
      <color rgb="FF0000A0"/>
      <name val="Arial"/>
      <family val="2"/>
    </font>
    <font>
      <b/>
      <sz val="10"/>
      <color rgb="FF000077"/>
      <name val="Arial"/>
      <family val="2"/>
    </font>
    <font>
      <u/>
      <sz val="10"/>
      <color theme="3" tint="0.249977111117893"/>
      <name val="Arial"/>
      <family val="2"/>
    </font>
    <font>
      <b/>
      <sz val="12"/>
      <color rgb="FF0000A0"/>
      <name val="Arial"/>
      <family val="2"/>
    </font>
    <font>
      <sz val="8"/>
      <color theme="9" tint="-0.249977111117893"/>
      <name val="Arial"/>
      <family val="2"/>
    </font>
    <font>
      <vertAlign val="subscript"/>
      <sz val="8"/>
      <color theme="9" tint="-0.249977111117893"/>
      <name val="Arial"/>
      <family val="2"/>
    </font>
    <font>
      <b/>
      <vertAlign val="superscript"/>
      <sz val="10"/>
      <color rgb="FF0000A0"/>
      <name val="Arial"/>
      <family val="2"/>
    </font>
    <font>
      <vertAlign val="subscript"/>
      <sz val="10"/>
      <color rgb="FF000000"/>
      <name val="Arial"/>
      <family val="2"/>
    </font>
    <font>
      <vertAlign val="superscript"/>
      <sz val="10"/>
      <color rgb="FF000000"/>
      <name val="Arial"/>
      <family val="2"/>
    </font>
    <font>
      <sz val="10"/>
      <color rgb="FF00005E"/>
      <name val="Arial"/>
      <family val="2"/>
    </font>
    <font>
      <sz val="10"/>
      <color theme="9" tint="-0.249977111117893"/>
      <name val="Arial"/>
      <family val="2"/>
    </font>
    <font>
      <b/>
      <sz val="11"/>
      <color rgb="FF0000A0"/>
      <name val="Arial"/>
      <family val="2"/>
    </font>
    <font>
      <b/>
      <vertAlign val="superscript"/>
      <sz val="11"/>
      <color rgb="FF0000A0"/>
      <name val="Arial"/>
      <family val="2"/>
    </font>
    <font>
      <vertAlign val="superscript"/>
      <sz val="10"/>
      <color theme="9" tint="-0.249977111117893"/>
      <name val="Arial"/>
      <family val="2"/>
    </font>
    <font>
      <b/>
      <sz val="10"/>
      <color rgb="FFFFFFFF"/>
      <name val="Arial"/>
      <family val="2"/>
    </font>
    <font>
      <b/>
      <vertAlign val="superscript"/>
      <sz val="10"/>
      <color rgb="FFFFFFFF"/>
      <name val="Arial"/>
      <family val="2"/>
    </font>
    <font>
      <b/>
      <vertAlign val="superscript"/>
      <sz val="10"/>
      <color theme="0"/>
      <name val="Arial"/>
      <family val="2"/>
    </font>
    <font>
      <b/>
      <sz val="10"/>
      <color rgb="FFFF0000"/>
      <name val="Arial"/>
      <family val="2"/>
    </font>
    <font>
      <b/>
      <sz val="8"/>
      <color theme="9" tint="-0.249977111117893"/>
      <name val="Arial"/>
      <family val="2"/>
    </font>
    <font>
      <b/>
      <vertAlign val="subscript"/>
      <sz val="10"/>
      <color rgb="FF0000A0"/>
      <name val="Arial"/>
      <family val="2"/>
    </font>
    <font>
      <sz val="8"/>
      <color theme="9" tint="-0.249977111117893"/>
      <name val="Arial"/>
    </font>
    <font>
      <sz val="8"/>
      <color theme="9" tint="-0.249977111117893"/>
      <name val="Calibri"/>
      <family val="2"/>
      <charset val="1"/>
    </font>
    <font>
      <sz val="10"/>
      <color theme="2"/>
      <name val="Arial"/>
      <family val="2"/>
    </font>
    <font>
      <vertAlign val="superscript"/>
      <sz val="10"/>
      <color theme="2"/>
      <name val="Arial"/>
      <family val="2"/>
    </font>
    <font>
      <b/>
      <vertAlign val="superscript"/>
      <sz val="10"/>
      <color theme="2"/>
      <name val="Arial"/>
      <family val="2"/>
    </font>
    <font>
      <sz val="10"/>
      <color rgb="FFC00000"/>
      <name val="Arial"/>
      <family val="2"/>
    </font>
    <font>
      <u/>
      <sz val="10"/>
      <color theme="1"/>
      <name val="Arial"/>
      <family val="2"/>
    </font>
    <font>
      <sz val="8"/>
      <color rgb="FF000000"/>
      <name val="Arial"/>
    </font>
    <font>
      <vertAlign val="superscript"/>
      <sz val="8"/>
      <color rgb="FF000000"/>
      <name val="Arial"/>
      <family val="2"/>
    </font>
    <font>
      <b/>
      <vertAlign val="superscript"/>
      <sz val="10"/>
      <name val="Arial"/>
      <family val="2"/>
    </font>
    <font>
      <b/>
      <sz val="11"/>
      <color theme="4"/>
      <name val="Calibri"/>
      <family val="2"/>
    </font>
    <font>
      <b/>
      <vertAlign val="superscript"/>
      <sz val="11"/>
      <color theme="4"/>
      <name val="Calibri"/>
      <family val="2"/>
    </font>
    <font>
      <sz val="8"/>
      <color rgb="FF000000"/>
      <name val="Arial"/>
      <family val="2"/>
    </font>
    <font>
      <b/>
      <vertAlign val="subscript"/>
      <sz val="11"/>
      <color rgb="FF0000A0"/>
      <name val="Arial"/>
      <family val="2"/>
    </font>
    <font>
      <sz val="8"/>
      <color rgb="FF444444"/>
      <name val="Arial"/>
      <family val="2"/>
    </font>
    <font>
      <b/>
      <vertAlign val="superscript"/>
      <sz val="10"/>
      <color rgb="FF000000"/>
      <name val="Arial"/>
      <family val="2"/>
    </font>
    <font>
      <i/>
      <sz val="10"/>
      <color rgb="FF000000"/>
      <name val="Arial"/>
      <family val="2"/>
    </font>
    <font>
      <i/>
      <vertAlign val="superscript"/>
      <sz val="10"/>
      <color rgb="FF000000"/>
      <name val="Arial"/>
      <family val="2"/>
    </font>
    <font>
      <sz val="10"/>
      <color theme="1"/>
      <name val="Arial"/>
    </font>
    <font>
      <b/>
      <sz val="10"/>
      <color rgb="FF0000A0"/>
      <name val="Arial"/>
    </font>
    <font>
      <sz val="10"/>
      <color rgb="FF000000"/>
      <name val="Arial"/>
    </font>
    <font>
      <u/>
      <sz val="10"/>
      <color theme="10"/>
      <name val="Arial"/>
    </font>
    <font>
      <b/>
      <vertAlign val="superscript"/>
      <sz val="10"/>
      <color rgb="FF0000A0"/>
      <name val="Arial"/>
    </font>
    <font>
      <b/>
      <sz val="10"/>
      <name val="Arial"/>
    </font>
    <font>
      <b/>
      <sz val="10"/>
      <color rgb="FF00009F"/>
      <name val="Arial"/>
    </font>
    <font>
      <b/>
      <vertAlign val="superscript"/>
      <sz val="10"/>
      <color rgb="FF00009F"/>
      <name val="Arial"/>
    </font>
    <font>
      <sz val="10"/>
      <color rgb="FF9C5700"/>
      <name val="Arial"/>
      <family val="2"/>
    </font>
    <font>
      <sz val="11"/>
      <name val="Arial"/>
      <family val="2"/>
    </font>
    <font>
      <b/>
      <sz val="11"/>
      <name val="Arial"/>
      <family val="2"/>
    </font>
    <font>
      <b/>
      <sz val="10"/>
      <color rgb="FF9C5700"/>
      <name val="Arial"/>
      <family val="2"/>
    </font>
    <font>
      <sz val="9"/>
      <color theme="9" tint="-0.249977111117893"/>
      <name val="Arial"/>
      <family val="2"/>
    </font>
    <font>
      <u/>
      <sz val="11"/>
      <color theme="3" tint="0.249977111117893"/>
      <name val="Calibri"/>
      <family val="2"/>
      <scheme val="minor"/>
    </font>
    <font>
      <u/>
      <sz val="11"/>
      <color rgb="FF0000A0"/>
      <name val="Calibri"/>
      <family val="2"/>
      <scheme val="minor"/>
    </font>
    <font>
      <u/>
      <sz val="10"/>
      <color rgb="FF0000A0"/>
      <name val="Calibri"/>
      <family val="2"/>
      <scheme val="minor"/>
    </font>
    <font>
      <b/>
      <sz val="12"/>
      <color rgb="FF0000A0"/>
      <name val="Arial"/>
    </font>
    <font>
      <sz val="9"/>
      <color theme="1"/>
      <name val="Arial"/>
    </font>
    <font>
      <b/>
      <sz val="10"/>
      <color rgb="FF000000"/>
      <name val="Arial"/>
    </font>
    <font>
      <sz val="11"/>
      <color rgb="FF000000"/>
      <name val="Arial"/>
    </font>
    <font>
      <sz val="9"/>
      <color rgb="FF0000A0"/>
      <name val="Arial"/>
      <family val="2"/>
    </font>
    <font>
      <b/>
      <sz val="10"/>
      <color theme="0"/>
      <name val="Arial"/>
    </font>
    <font>
      <b/>
      <sz val="11"/>
      <color rgb="FF0000A0"/>
      <name val="Arial"/>
    </font>
    <font>
      <b/>
      <vertAlign val="superscript"/>
      <sz val="10"/>
      <color theme="2"/>
      <name val="Arial"/>
    </font>
    <font>
      <b/>
      <sz val="10"/>
      <color theme="2"/>
      <name val="Arial"/>
    </font>
    <font>
      <sz val="10"/>
      <color rgb="FF0000A0"/>
      <name val="Arial"/>
    </font>
    <font>
      <sz val="10"/>
      <color theme="9" tint="0.39997558519241921"/>
      <name val="Arial"/>
      <family val="2"/>
    </font>
    <font>
      <sz val="11"/>
      <color rgb="FF000000"/>
      <name val="Calibri"/>
    </font>
    <font>
      <sz val="9"/>
      <color rgb="FF000000"/>
      <name val="Calibri"/>
    </font>
    <font>
      <vertAlign val="superscript"/>
      <sz val="11"/>
      <color rgb="FF000000"/>
      <name val="Arial"/>
      <family val="2"/>
    </font>
    <font>
      <b/>
      <sz val="11"/>
      <color theme="2"/>
      <name val="Arial"/>
      <family val="2"/>
    </font>
    <font>
      <b/>
      <vertAlign val="superscript"/>
      <sz val="11"/>
      <color rgb="FF0000A0"/>
      <name val="Arial"/>
    </font>
    <font>
      <u/>
      <sz val="10"/>
      <color rgb="FF0000A0"/>
      <name val="Arial"/>
    </font>
    <font>
      <sz val="10"/>
      <color theme="10"/>
      <name val="Arial"/>
    </font>
    <font>
      <sz val="11"/>
      <color theme="1"/>
      <name val="Arial"/>
      <family val="2"/>
    </font>
    <font>
      <b/>
      <vertAlign val="superscript"/>
      <sz val="11"/>
      <color theme="2"/>
      <name val="Arial"/>
      <family val="2"/>
    </font>
    <font>
      <sz val="11"/>
      <color rgb="FFFF0000"/>
      <name val="Calibri"/>
    </font>
    <font>
      <b/>
      <vertAlign val="subscript"/>
      <sz val="10"/>
      <color rgb="FF0000A0"/>
      <name val="Arial"/>
    </font>
    <font>
      <u/>
      <sz val="10"/>
      <color rgb="FF0000A0"/>
      <name val="Arial"/>
      <family val="2"/>
    </font>
  </fonts>
  <fills count="1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rgb="FFFDF5F1"/>
      </patternFill>
    </fill>
    <fill>
      <patternFill patternType="solid">
        <fgColor rgb="FFFDF5F1"/>
        <bgColor rgb="FF000000"/>
      </patternFill>
    </fill>
    <fill>
      <patternFill patternType="solid">
        <fgColor rgb="FFFDF5F1"/>
        <bgColor indexed="64"/>
      </patternFill>
    </fill>
    <fill>
      <patternFill patternType="solid">
        <fgColor rgb="FFE8E8FF"/>
        <bgColor indexed="64"/>
      </patternFill>
    </fill>
    <fill>
      <patternFill patternType="solid">
        <fgColor rgb="FFFFEB9C"/>
      </patternFill>
    </fill>
    <fill>
      <patternFill patternType="solid">
        <fgColor theme="9" tint="0.79998168889431442"/>
        <bgColor rgb="FF000000"/>
      </patternFill>
    </fill>
    <fill>
      <patternFill patternType="solid">
        <fgColor theme="6" tint="0.79998168889431442"/>
        <bgColor indexed="64"/>
      </patternFill>
    </fill>
    <fill>
      <patternFill patternType="solid">
        <fgColor rgb="FFEDFFF0"/>
        <bgColor indexed="64"/>
      </patternFill>
    </fill>
    <fill>
      <patternFill patternType="solid">
        <fgColor rgb="FFFFE1D4"/>
        <bgColor indexed="64"/>
      </patternFill>
    </fill>
    <fill>
      <patternFill patternType="solid">
        <fgColor theme="8" tint="0.59999389629810485"/>
        <bgColor indexed="64"/>
      </patternFill>
    </fill>
    <fill>
      <patternFill patternType="solid">
        <fgColor rgb="FFFCFFD9"/>
        <bgColor indexed="64"/>
      </patternFill>
    </fill>
    <fill>
      <patternFill patternType="solid">
        <fgColor theme="9" tint="0.79998168889431442"/>
        <bgColor indexed="64"/>
      </patternFill>
    </fill>
  </fills>
  <borders count="30">
    <border>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top style="medium">
        <color theme="2" tint="-0.499984740745262"/>
      </top>
      <bottom/>
      <diagonal/>
    </border>
    <border>
      <left/>
      <right/>
      <top style="thin">
        <color theme="9" tint="0.39997558519241921"/>
      </top>
      <bottom/>
      <diagonal/>
    </border>
    <border>
      <left/>
      <right/>
      <top/>
      <bottom style="thin">
        <color theme="9" tint="0.39997558519241921"/>
      </bottom>
      <diagonal/>
    </border>
    <border>
      <left/>
      <right/>
      <top style="thin">
        <color theme="9" tint="0.39997558519241921"/>
      </top>
      <bottom style="thin">
        <color theme="9" tint="0.39997558519241921"/>
      </bottom>
      <diagonal/>
    </border>
    <border>
      <left/>
      <right/>
      <top/>
      <bottom style="medium">
        <color theme="9" tint="0.39997558519241921"/>
      </bottom>
      <diagonal/>
    </border>
    <border>
      <left/>
      <right style="thin">
        <color theme="9" tint="0.39997558519241921"/>
      </right>
      <top/>
      <bottom style="thin">
        <color theme="9" tint="0.39997558519241921"/>
      </bottom>
      <diagonal/>
    </border>
    <border>
      <left/>
      <right style="thin">
        <color theme="9" tint="0.39997558519241921"/>
      </right>
      <top/>
      <bottom/>
      <diagonal/>
    </border>
    <border>
      <left/>
      <right/>
      <top style="thin">
        <color theme="9" tint="-0.249977111117893"/>
      </top>
      <bottom style="thin">
        <color indexed="64"/>
      </bottom>
      <diagonal/>
    </border>
    <border>
      <left/>
      <right/>
      <top/>
      <bottom style="thin">
        <color theme="9" tint="-0.249977111117893"/>
      </bottom>
      <diagonal/>
    </border>
    <border>
      <left/>
      <right/>
      <top style="thin">
        <color theme="9" tint="0.39997558519241921"/>
      </top>
      <bottom style="thin">
        <color indexed="64"/>
      </bottom>
      <diagonal/>
    </border>
    <border>
      <left style="thin">
        <color theme="9" tint="0.39997558519241921"/>
      </left>
      <right/>
      <top/>
      <bottom/>
      <diagonal/>
    </border>
    <border>
      <left style="thin">
        <color theme="9" tint="0.39997558519241921"/>
      </left>
      <right/>
      <top style="thin">
        <color indexed="64"/>
      </top>
      <bottom style="thin">
        <color theme="9" tint="0.39997558519241921"/>
      </bottom>
      <diagonal/>
    </border>
    <border>
      <left style="thin">
        <color theme="9" tint="0.39997558519241921"/>
      </left>
      <right/>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top style="thin">
        <color theme="9" tint="0.39997558519241921"/>
      </top>
      <bottom style="thin">
        <color theme="9" tint="0.39997558519241921"/>
      </bottom>
      <diagonal/>
    </border>
    <border>
      <left/>
      <right/>
      <top style="medium">
        <color indexed="64"/>
      </top>
      <bottom/>
      <diagonal/>
    </border>
    <border>
      <left style="thin">
        <color theme="9" tint="0.39997558519241921"/>
      </left>
      <right/>
      <top style="thin">
        <color theme="9" tint="0.39997558519241921"/>
      </top>
      <bottom/>
      <diagonal/>
    </border>
    <border>
      <left/>
      <right style="thin">
        <color theme="9" tint="0.39997558519241921"/>
      </right>
      <top style="thin">
        <color theme="9" tint="0.39997558519241921"/>
      </top>
      <bottom/>
      <diagonal/>
    </border>
    <border>
      <left/>
      <right/>
      <top style="thin">
        <color indexed="64"/>
      </top>
      <bottom style="thin">
        <color theme="9" tint="0.39997558519241921"/>
      </bottom>
      <diagonal/>
    </border>
    <border>
      <left/>
      <right style="thin">
        <color indexed="64"/>
      </right>
      <top style="thin">
        <color theme="9" tint="0.39997558519241921"/>
      </top>
      <bottom/>
      <diagonal/>
    </border>
    <border>
      <left/>
      <right style="thin">
        <color theme="9" tint="0.39997558519241921"/>
      </right>
      <top style="thin">
        <color indexed="64"/>
      </top>
      <bottom style="thin">
        <color theme="9" tint="0.39997558519241921"/>
      </bottom>
      <diagonal/>
    </border>
    <border>
      <left style="thin">
        <color theme="9" tint="0.39997558519241921"/>
      </left>
      <right style="thin">
        <color theme="9" tint="0.39997558519241921"/>
      </right>
      <top/>
      <bottom/>
      <diagonal/>
    </border>
    <border>
      <left style="thin">
        <color theme="9" tint="0.39997558519241921"/>
      </left>
      <right style="thin">
        <color theme="9" tint="0.39997558519241921"/>
      </right>
      <top/>
      <bottom style="thin">
        <color theme="9" tint="0.39997558519241921"/>
      </bottom>
      <diagonal/>
    </border>
    <border>
      <left style="thin">
        <color theme="9" tint="0.39997558519241921"/>
      </left>
      <right style="thin">
        <color indexed="64"/>
      </right>
      <top style="thin">
        <color theme="9" tint="0.39997558519241921"/>
      </top>
      <bottom/>
      <diagonal/>
    </border>
    <border>
      <left/>
      <right style="thin">
        <color theme="9" tint="0.39997558519241921"/>
      </right>
      <top/>
      <bottom style="thin">
        <color indexed="64"/>
      </bottom>
      <diagonal/>
    </border>
    <border>
      <left/>
      <right/>
      <top style="medium">
        <color theme="9" tint="0.39997558519241921"/>
      </top>
      <bottom style="thin">
        <color indexed="64"/>
      </bottom>
      <diagonal/>
    </border>
  </borders>
  <cellStyleXfs count="23">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8" fillId="0" borderId="0"/>
    <xf numFmtId="170" fontId="9" fillId="0" borderId="0" applyFont="0" applyFill="0" applyBorder="0" applyAlignment="0" applyProtection="0"/>
    <xf numFmtId="9" fontId="9" fillId="0" borderId="0" applyFont="0" applyFill="0" applyBorder="0" applyAlignment="0" applyProtection="0"/>
    <xf numFmtId="0" fontId="8" fillId="0" borderId="0"/>
    <xf numFmtId="170" fontId="9"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xf numFmtId="0" fontId="3" fillId="0" borderId="0">
      <alignment vertical="top"/>
    </xf>
    <xf numFmtId="0" fontId="6" fillId="0" borderId="0"/>
    <xf numFmtId="9" fontId="6" fillId="0" borderId="0" applyFont="0" applyFill="0" applyBorder="0" applyAlignment="0" applyProtection="0"/>
    <xf numFmtId="43" fontId="6" fillId="0" borderId="0" applyFont="0" applyFill="0" applyBorder="0" applyAlignment="0" applyProtection="0"/>
    <xf numFmtId="0" fontId="19" fillId="0" borderId="0"/>
    <xf numFmtId="0" fontId="1" fillId="0" borderId="0"/>
    <xf numFmtId="0" fontId="22" fillId="0" borderId="0"/>
    <xf numFmtId="43" fontId="22" fillId="0" borderId="0" applyFont="0" applyFill="0" applyBorder="0" applyAlignment="0" applyProtection="0"/>
    <xf numFmtId="9" fontId="22" fillId="0" borderId="0" applyFont="0" applyFill="0" applyBorder="0" applyAlignment="0" applyProtection="0"/>
    <xf numFmtId="43" fontId="1" fillId="0" borderId="0" applyFont="0" applyFill="0" applyBorder="0" applyAlignment="0" applyProtection="0"/>
    <xf numFmtId="0" fontId="92" fillId="8" borderId="0" applyNumberFormat="0" applyBorder="0" applyAlignment="0" applyProtection="0"/>
  </cellStyleXfs>
  <cellXfs count="858">
    <xf numFmtId="0" fontId="0" fillId="0" borderId="0" xfId="0"/>
    <xf numFmtId="0" fontId="0" fillId="2" borderId="0" xfId="0" applyFill="1"/>
    <xf numFmtId="0" fontId="6" fillId="6" borderId="0" xfId="16" applyFont="1" applyFill="1"/>
    <xf numFmtId="0" fontId="0" fillId="6" borderId="0" xfId="0" applyFill="1"/>
    <xf numFmtId="0" fontId="0" fillId="6" borderId="0" xfId="0" applyFill="1" applyAlignment="1">
      <alignment horizontal="left" wrapText="1"/>
    </xf>
    <xf numFmtId="0" fontId="0" fillId="6" borderId="0" xfId="0" applyFill="1" applyAlignment="1">
      <alignment horizontal="left"/>
    </xf>
    <xf numFmtId="0" fontId="6" fillId="6" borderId="7" xfId="0" applyFont="1" applyFill="1" applyBorder="1" applyAlignment="1">
      <alignment horizontal="left" vertical="center" wrapText="1" readingOrder="1"/>
    </xf>
    <xf numFmtId="49" fontId="6" fillId="6" borderId="7" xfId="0" applyNumberFormat="1" applyFont="1" applyFill="1" applyBorder="1" applyAlignment="1">
      <alignment horizontal="left" vertical="center" wrapText="1" readingOrder="1"/>
    </xf>
    <xf numFmtId="165" fontId="56" fillId="6" borderId="0" xfId="4" applyNumberFormat="1" applyFont="1" applyFill="1" applyAlignment="1">
      <alignment horizontal="right" vertical="center" wrapText="1"/>
    </xf>
    <xf numFmtId="1" fontId="56" fillId="6" borderId="0" xfId="2" applyNumberFormat="1" applyFont="1" applyFill="1" applyAlignment="1">
      <alignment vertical="center" wrapText="1"/>
    </xf>
    <xf numFmtId="0" fontId="56" fillId="6" borderId="0" xfId="2" applyFont="1" applyFill="1"/>
    <xf numFmtId="0" fontId="56" fillId="6" borderId="0" xfId="2" applyFont="1" applyFill="1" applyAlignment="1">
      <alignment horizontal="left" vertical="center" wrapText="1"/>
    </xf>
    <xf numFmtId="0" fontId="56" fillId="6" borderId="0" xfId="2" applyFont="1" applyFill="1" applyAlignment="1">
      <alignment horizontal="right" vertical="center" wrapText="1"/>
    </xf>
    <xf numFmtId="0" fontId="56" fillId="6" borderId="6" xfId="2" applyFont="1" applyFill="1" applyBorder="1" applyAlignment="1">
      <alignment horizontal="left" vertical="center" wrapText="1"/>
    </xf>
    <xf numFmtId="49" fontId="56" fillId="6" borderId="6" xfId="3" applyNumberFormat="1" applyFont="1" applyFill="1" applyBorder="1" applyAlignment="1">
      <alignment horizontal="right" vertical="center" wrapText="1"/>
    </xf>
    <xf numFmtId="49" fontId="56" fillId="6" borderId="0" xfId="3" applyNumberFormat="1" applyFont="1" applyFill="1" applyBorder="1" applyAlignment="1">
      <alignment horizontal="right" vertical="center" wrapText="1"/>
    </xf>
    <xf numFmtId="0" fontId="32" fillId="6" borderId="0" xfId="0" applyFont="1" applyFill="1" applyAlignment="1">
      <alignment horizontal="left"/>
    </xf>
    <xf numFmtId="0" fontId="6" fillId="6" borderId="0" xfId="0" applyFont="1" applyFill="1" applyAlignment="1">
      <alignment horizontal="left" vertical="center" wrapText="1" readingOrder="1"/>
    </xf>
    <xf numFmtId="0" fontId="6" fillId="6" borderId="8" xfId="0" applyFont="1" applyFill="1" applyBorder="1" applyAlignment="1">
      <alignment horizontal="left" vertical="center" wrapText="1" readingOrder="1"/>
    </xf>
    <xf numFmtId="0" fontId="5" fillId="6" borderId="0" xfId="0" applyFont="1" applyFill="1" applyAlignment="1">
      <alignment horizontal="left" vertical="center" wrapText="1"/>
    </xf>
    <xf numFmtId="2" fontId="32" fillId="6" borderId="0" xfId="0" applyNumberFormat="1" applyFont="1" applyFill="1" applyAlignment="1">
      <alignment horizontal="left"/>
    </xf>
    <xf numFmtId="0" fontId="57" fillId="6" borderId="0" xfId="0" applyFont="1" applyFill="1" applyAlignment="1">
      <alignment horizontal="left" vertical="center"/>
    </xf>
    <xf numFmtId="0" fontId="57" fillId="6" borderId="0" xfId="0" applyFont="1" applyFill="1" applyAlignment="1">
      <alignment horizontal="left"/>
    </xf>
    <xf numFmtId="0" fontId="6" fillId="3" borderId="6" xfId="0" applyFont="1" applyFill="1" applyBorder="1" applyAlignment="1">
      <alignment horizontal="left" vertical="center" wrapText="1" readingOrder="1"/>
    </xf>
    <xf numFmtId="0" fontId="4" fillId="6" borderId="0" xfId="0" applyFont="1" applyFill="1" applyAlignment="1">
      <alignment vertical="center" wrapText="1"/>
    </xf>
    <xf numFmtId="0" fontId="6" fillId="6" borderId="6" xfId="0" applyFont="1" applyFill="1" applyBorder="1" applyAlignment="1">
      <alignment vertical="center" wrapText="1" readingOrder="1"/>
    </xf>
    <xf numFmtId="0" fontId="3" fillId="6" borderId="6" xfId="0" applyFont="1" applyFill="1" applyBorder="1" applyAlignment="1">
      <alignment vertical="center" wrapText="1"/>
    </xf>
    <xf numFmtId="0" fontId="32" fillId="6" borderId="0" xfId="0" applyFont="1" applyFill="1"/>
    <xf numFmtId="167" fontId="3" fillId="6" borderId="0" xfId="0" applyNumberFormat="1" applyFont="1" applyFill="1" applyAlignment="1">
      <alignment horizontal="right" vertical="center" wrapText="1"/>
    </xf>
    <xf numFmtId="169" fontId="3" fillId="6" borderId="0" xfId="0" applyNumberFormat="1" applyFont="1" applyFill="1" applyAlignment="1">
      <alignment horizontal="right" vertical="center" wrapText="1"/>
    </xf>
    <xf numFmtId="9" fontId="0" fillId="6" borderId="0" xfId="0" applyNumberFormat="1" applyFill="1" applyAlignment="1">
      <alignment horizontal="right"/>
    </xf>
    <xf numFmtId="0" fontId="6" fillId="6" borderId="0" xfId="0" applyFont="1" applyFill="1" applyAlignment="1">
      <alignment horizontal="left" vertical="center" wrapText="1"/>
    </xf>
    <xf numFmtId="0" fontId="6" fillId="6" borderId="8" xfId="0" applyFont="1" applyFill="1" applyBorder="1" applyAlignment="1">
      <alignment horizontal="left" vertical="center" wrapText="1"/>
    </xf>
    <xf numFmtId="169" fontId="3" fillId="6" borderId="8" xfId="0" applyNumberFormat="1" applyFont="1" applyFill="1" applyBorder="1" applyAlignment="1">
      <alignment horizontal="right" vertical="center" wrapText="1"/>
    </xf>
    <xf numFmtId="9" fontId="0" fillId="6" borderId="8" xfId="0" applyNumberFormat="1" applyFill="1" applyBorder="1" applyAlignment="1">
      <alignment horizontal="right"/>
    </xf>
    <xf numFmtId="0" fontId="36" fillId="6" borderId="0" xfId="0" applyFont="1" applyFill="1" applyAlignment="1">
      <alignment horizontal="left" vertical="center" wrapText="1"/>
    </xf>
    <xf numFmtId="0" fontId="0" fillId="6" borderId="10" xfId="0" applyFill="1" applyBorder="1"/>
    <xf numFmtId="0" fontId="3" fillId="6" borderId="10" xfId="0" applyFont="1" applyFill="1" applyBorder="1"/>
    <xf numFmtId="0" fontId="6" fillId="6" borderId="0" xfId="0" applyFont="1" applyFill="1" applyAlignment="1">
      <alignment horizontal="left" wrapText="1"/>
    </xf>
    <xf numFmtId="0" fontId="6" fillId="6" borderId="0" xfId="0" applyFont="1" applyFill="1" applyAlignment="1">
      <alignment horizontal="left"/>
    </xf>
    <xf numFmtId="0" fontId="0" fillId="6" borderId="0" xfId="2" applyFont="1" applyFill="1" applyAlignment="1">
      <alignment horizontal="left" vertical="center" wrapText="1"/>
    </xf>
    <xf numFmtId="166" fontId="26" fillId="6" borderId="6" xfId="2" applyNumberFormat="1" applyFont="1" applyFill="1" applyBorder="1" applyAlignment="1">
      <alignment horizontal="left" vertical="center" wrapText="1"/>
    </xf>
    <xf numFmtId="166" fontId="0" fillId="6" borderId="6" xfId="2" applyNumberFormat="1" applyFont="1" applyFill="1" applyBorder="1" applyAlignment="1">
      <alignment horizontal="left" vertical="center" wrapText="1"/>
    </xf>
    <xf numFmtId="166" fontId="0" fillId="6" borderId="6" xfId="2" applyNumberFormat="1" applyFont="1" applyFill="1" applyBorder="1" applyAlignment="1">
      <alignment horizontal="left"/>
    </xf>
    <xf numFmtId="0" fontId="0" fillId="6" borderId="6" xfId="2" applyFont="1" applyFill="1" applyBorder="1" applyAlignment="1">
      <alignment horizontal="left" vertical="center" wrapText="1"/>
    </xf>
    <xf numFmtId="0" fontId="3" fillId="6" borderId="0" xfId="0" applyFont="1" applyFill="1"/>
    <xf numFmtId="0" fontId="3" fillId="6" borderId="6" xfId="0" applyFont="1" applyFill="1" applyBorder="1" applyAlignment="1">
      <alignment horizontal="left" vertical="center" wrapText="1"/>
    </xf>
    <xf numFmtId="49" fontId="0" fillId="6" borderId="0" xfId="3" applyNumberFormat="1" applyFont="1" applyFill="1" applyAlignment="1">
      <alignment horizontal="left" vertical="center" wrapText="1"/>
    </xf>
    <xf numFmtId="49" fontId="0" fillId="6" borderId="6" xfId="3" applyNumberFormat="1" applyFont="1" applyFill="1" applyBorder="1" applyAlignment="1">
      <alignment horizontal="left" vertical="center" wrapText="1"/>
    </xf>
    <xf numFmtId="49" fontId="56" fillId="6" borderId="0" xfId="4" applyNumberFormat="1" applyFont="1" applyFill="1" applyBorder="1" applyAlignment="1">
      <alignment horizontal="right" vertical="center" wrapText="1"/>
    </xf>
    <xf numFmtId="49" fontId="56" fillId="6" borderId="0" xfId="4" applyNumberFormat="1" applyFont="1" applyFill="1" applyAlignment="1">
      <alignment horizontal="right" vertical="center" wrapText="1"/>
    </xf>
    <xf numFmtId="49" fontId="56" fillId="6" borderId="0" xfId="4" applyNumberFormat="1" applyFont="1" applyFill="1" applyBorder="1" applyAlignment="1">
      <alignment horizontal="right"/>
    </xf>
    <xf numFmtId="49" fontId="56" fillId="6" borderId="0" xfId="4" applyNumberFormat="1" applyFont="1" applyFill="1" applyAlignment="1">
      <alignment horizontal="right"/>
    </xf>
    <xf numFmtId="0" fontId="6" fillId="6" borderId="0" xfId="0" applyFont="1" applyFill="1" applyAlignment="1">
      <alignment wrapText="1"/>
    </xf>
    <xf numFmtId="49" fontId="3" fillId="6" borderId="0" xfId="0" applyNumberFormat="1" applyFont="1" applyFill="1" applyAlignment="1">
      <alignment horizontal="right"/>
    </xf>
    <xf numFmtId="49" fontId="3" fillId="6" borderId="6" xfId="0" applyNumberFormat="1" applyFont="1" applyFill="1" applyBorder="1" applyAlignment="1">
      <alignment horizontal="right" vertical="center" wrapText="1"/>
    </xf>
    <xf numFmtId="49" fontId="6" fillId="3" borderId="6" xfId="0" applyNumberFormat="1" applyFont="1" applyFill="1" applyBorder="1" applyAlignment="1">
      <alignment horizontal="right" vertical="center" wrapText="1" readingOrder="1"/>
    </xf>
    <xf numFmtId="0" fontId="6" fillId="6" borderId="0" xfId="0" applyFont="1" applyFill="1" applyAlignment="1">
      <alignment horizontal="right" vertical="center" wrapText="1"/>
    </xf>
    <xf numFmtId="49" fontId="6" fillId="6" borderId="0" xfId="0" applyNumberFormat="1" applyFont="1" applyFill="1" applyAlignment="1">
      <alignment horizontal="right" vertical="center" wrapText="1"/>
    </xf>
    <xf numFmtId="0" fontId="6" fillId="6" borderId="0" xfId="0" applyFont="1" applyFill="1" applyAlignment="1">
      <alignment horizontal="center" vertical="center" wrapText="1"/>
    </xf>
    <xf numFmtId="0" fontId="6" fillId="3" borderId="6" xfId="0" applyFont="1" applyFill="1" applyBorder="1" applyAlignment="1">
      <alignment horizontal="center" vertical="center" wrapText="1" readingOrder="1"/>
    </xf>
    <xf numFmtId="0" fontId="7" fillId="3" borderId="6" xfId="0" applyFont="1" applyFill="1" applyBorder="1" applyAlignment="1">
      <alignment horizontal="left" vertical="center" wrapText="1" readingOrder="1"/>
    </xf>
    <xf numFmtId="0" fontId="7" fillId="3" borderId="6" xfId="0" applyFont="1" applyFill="1" applyBorder="1" applyAlignment="1">
      <alignment horizontal="right" vertical="center" wrapText="1" readingOrder="1"/>
    </xf>
    <xf numFmtId="0" fontId="7" fillId="6" borderId="0" xfId="0" applyFont="1" applyFill="1" applyAlignment="1">
      <alignment horizontal="right" vertical="center" wrapText="1"/>
    </xf>
    <xf numFmtId="0" fontId="56" fillId="6" borderId="6" xfId="0" applyFont="1" applyFill="1" applyBorder="1" applyAlignment="1">
      <alignment horizontal="left" vertical="center" wrapText="1"/>
    </xf>
    <xf numFmtId="0" fontId="4" fillId="6" borderId="2" xfId="0" applyFont="1" applyFill="1" applyBorder="1" applyAlignment="1">
      <alignment vertical="center" wrapText="1"/>
    </xf>
    <xf numFmtId="49" fontId="7" fillId="3" borderId="6" xfId="0" applyNumberFormat="1" applyFont="1" applyFill="1" applyBorder="1" applyAlignment="1">
      <alignment horizontal="right" vertical="center" wrapText="1" readingOrder="1"/>
    </xf>
    <xf numFmtId="49" fontId="7" fillId="6" borderId="0" xfId="0" applyNumberFormat="1" applyFont="1" applyFill="1" applyAlignment="1">
      <alignment horizontal="right" vertical="center" wrapText="1"/>
    </xf>
    <xf numFmtId="0" fontId="6" fillId="6" borderId="0" xfId="13" applyFill="1" applyAlignment="1">
      <alignment vertical="top"/>
    </xf>
    <xf numFmtId="0" fontId="6" fillId="6" borderId="0" xfId="13" applyFill="1"/>
    <xf numFmtId="0" fontId="3" fillId="6" borderId="0" xfId="13" applyFont="1" applyFill="1"/>
    <xf numFmtId="0" fontId="38" fillId="6" borderId="0" xfId="0" applyFont="1" applyFill="1"/>
    <xf numFmtId="0" fontId="0" fillId="6" borderId="0" xfId="0" applyFill="1" applyAlignment="1">
      <alignment horizontal="right"/>
    </xf>
    <xf numFmtId="0" fontId="0" fillId="6" borderId="0" xfId="0" applyFill="1" applyAlignment="1">
      <alignment horizontal="left" vertical="top"/>
    </xf>
    <xf numFmtId="0" fontId="0" fillId="6" borderId="0" xfId="0" applyFill="1" applyAlignment="1">
      <alignment horizontal="left" vertical="top" wrapText="1"/>
    </xf>
    <xf numFmtId="0" fontId="3" fillId="6" borderId="0" xfId="0" applyFont="1" applyFill="1" applyAlignment="1">
      <alignment horizontal="left" vertical="top"/>
    </xf>
    <xf numFmtId="0" fontId="3" fillId="6" borderId="0" xfId="2" applyFont="1" applyFill="1" applyAlignment="1">
      <alignment vertical="center"/>
    </xf>
    <xf numFmtId="0" fontId="4" fillId="6" borderId="0" xfId="2" applyFont="1" applyFill="1" applyAlignment="1">
      <alignment horizontal="left" vertical="center"/>
    </xf>
    <xf numFmtId="0" fontId="4" fillId="6" borderId="0" xfId="2" applyFont="1" applyFill="1" applyAlignment="1">
      <alignment horizontal="center" vertical="center" wrapText="1" readingOrder="1"/>
    </xf>
    <xf numFmtId="0" fontId="26" fillId="6" borderId="0" xfId="0" applyFont="1" applyFill="1"/>
    <xf numFmtId="0" fontId="3" fillId="6" borderId="0" xfId="2" applyFont="1" applyFill="1" applyAlignment="1">
      <alignment horizontal="right" vertical="center"/>
    </xf>
    <xf numFmtId="0" fontId="3" fillId="6" borderId="0" xfId="0" applyFont="1" applyFill="1" applyAlignment="1">
      <alignment wrapText="1"/>
    </xf>
    <xf numFmtId="0" fontId="6" fillId="6" borderId="0" xfId="2" applyFont="1" applyFill="1" applyAlignment="1">
      <alignment vertical="center" wrapText="1"/>
    </xf>
    <xf numFmtId="169" fontId="3" fillId="6" borderId="0" xfId="0" applyNumberFormat="1" applyFont="1" applyFill="1" applyAlignment="1">
      <alignment vertical="center" wrapText="1"/>
    </xf>
    <xf numFmtId="0" fontId="4" fillId="6" borderId="6" xfId="0" applyFont="1" applyFill="1" applyBorder="1" applyAlignment="1">
      <alignment horizontal="left" wrapText="1" readingOrder="1"/>
    </xf>
    <xf numFmtId="0" fontId="28" fillId="6" borderId="0" xfId="0" applyFont="1" applyFill="1" applyAlignment="1">
      <alignment horizontal="right" vertical="center"/>
    </xf>
    <xf numFmtId="1" fontId="28" fillId="6" borderId="0" xfId="0" applyNumberFormat="1" applyFont="1" applyFill="1" applyAlignment="1">
      <alignment horizontal="right" vertical="center"/>
    </xf>
    <xf numFmtId="49" fontId="28" fillId="6" borderId="0" xfId="1" applyNumberFormat="1" applyFont="1" applyFill="1" applyBorder="1" applyAlignment="1">
      <alignment horizontal="right" vertical="center"/>
    </xf>
    <xf numFmtId="49" fontId="29" fillId="6" borderId="0" xfId="0" applyNumberFormat="1" applyFont="1" applyFill="1" applyAlignment="1">
      <alignment horizontal="right" vertical="center"/>
    </xf>
    <xf numFmtId="0" fontId="29" fillId="6" borderId="0" xfId="0" applyFont="1" applyFill="1" applyAlignment="1">
      <alignment horizontal="right" vertical="center"/>
    </xf>
    <xf numFmtId="0" fontId="6" fillId="6" borderId="0" xfId="5" applyFont="1" applyFill="1" applyAlignment="1">
      <alignment horizontal="left" vertical="center" wrapText="1" readingOrder="1"/>
    </xf>
    <xf numFmtId="0" fontId="4" fillId="6" borderId="0" xfId="5" applyFont="1" applyFill="1" applyAlignment="1">
      <alignment horizontal="left" wrapText="1" readingOrder="1"/>
    </xf>
    <xf numFmtId="49" fontId="3" fillId="6" borderId="0" xfId="2" applyNumberFormat="1" applyFont="1" applyFill="1" applyAlignment="1">
      <alignment horizontal="left" vertical="center"/>
    </xf>
    <xf numFmtId="0" fontId="39" fillId="6" borderId="0" xfId="0" applyFont="1" applyFill="1"/>
    <xf numFmtId="0" fontId="57" fillId="6" borderId="6" xfId="0" applyFont="1" applyFill="1" applyBorder="1" applyAlignment="1">
      <alignment horizontal="right" vertical="center" wrapText="1" readingOrder="1"/>
    </xf>
    <xf numFmtId="0" fontId="4" fillId="6" borderId="8" xfId="0" applyFont="1" applyFill="1" applyBorder="1" applyAlignment="1">
      <alignment horizontal="left" wrapText="1"/>
    </xf>
    <xf numFmtId="0" fontId="4" fillId="6" borderId="8" xfId="0" applyFont="1" applyFill="1" applyBorder="1" applyAlignment="1">
      <alignment horizontal="left" wrapText="1" readingOrder="1"/>
    </xf>
    <xf numFmtId="0" fontId="6" fillId="6" borderId="2" xfId="0" applyFont="1" applyFill="1" applyBorder="1" applyAlignment="1">
      <alignment horizontal="left" vertical="center" wrapText="1" readingOrder="1"/>
    </xf>
    <xf numFmtId="0" fontId="3" fillId="6" borderId="8" xfId="0" quotePrefix="1" applyFont="1" applyFill="1" applyBorder="1" applyAlignment="1">
      <alignment horizontal="right" vertical="center" wrapText="1"/>
    </xf>
    <xf numFmtId="0" fontId="3" fillId="6" borderId="0" xfId="0" quotePrefix="1" applyFont="1" applyFill="1" applyAlignment="1">
      <alignment horizontal="right" vertical="center" wrapText="1"/>
    </xf>
    <xf numFmtId="1" fontId="3" fillId="6" borderId="0" xfId="0" applyNumberFormat="1" applyFont="1" applyFill="1" applyAlignment="1">
      <alignment horizontal="right" vertical="center" wrapText="1"/>
    </xf>
    <xf numFmtId="1" fontId="3" fillId="6" borderId="2" xfId="0" applyNumberFormat="1" applyFont="1" applyFill="1" applyBorder="1" applyAlignment="1">
      <alignment horizontal="right" vertical="center" wrapText="1"/>
    </xf>
    <xf numFmtId="0" fontId="6" fillId="6" borderId="0" xfId="0" quotePrefix="1" applyFont="1" applyFill="1" applyAlignment="1">
      <alignment horizontal="right" vertical="center" wrapText="1" readingOrder="1"/>
    </xf>
    <xf numFmtId="0" fontId="3" fillId="6" borderId="0" xfId="0" applyFont="1" applyFill="1" applyAlignment="1">
      <alignment horizontal="right" vertical="center" wrapText="1" readingOrder="1"/>
    </xf>
    <xf numFmtId="2" fontId="3" fillId="6" borderId="0" xfId="0" applyNumberFormat="1" applyFont="1" applyFill="1" applyAlignment="1">
      <alignment horizontal="right" vertical="center" wrapText="1" readingOrder="1"/>
    </xf>
    <xf numFmtId="0" fontId="0" fillId="6" borderId="8" xfId="0" applyFill="1" applyBorder="1" applyAlignment="1">
      <alignment horizontal="right"/>
    </xf>
    <xf numFmtId="9" fontId="6" fillId="6" borderId="0" xfId="0" applyNumberFormat="1" applyFont="1" applyFill="1" applyAlignment="1">
      <alignment horizontal="right" vertical="center" wrapText="1"/>
    </xf>
    <xf numFmtId="9" fontId="6" fillId="6" borderId="8" xfId="0" applyNumberFormat="1" applyFont="1" applyFill="1" applyBorder="1" applyAlignment="1">
      <alignment horizontal="right" vertical="center" wrapText="1"/>
    </xf>
    <xf numFmtId="0" fontId="4" fillId="6" borderId="6" xfId="0" applyFont="1" applyFill="1" applyBorder="1" applyAlignment="1">
      <alignment horizontal="right" vertical="center" wrapText="1"/>
    </xf>
    <xf numFmtId="0" fontId="82" fillId="6" borderId="0" xfId="0" quotePrefix="1" applyFont="1" applyFill="1" applyAlignment="1">
      <alignment horizontal="left" vertical="center" wrapText="1" readingOrder="1"/>
    </xf>
    <xf numFmtId="0" fontId="82" fillId="6" borderId="0" xfId="0" applyFont="1" applyFill="1" applyAlignment="1">
      <alignment horizontal="left" vertical="center" wrapText="1" readingOrder="1"/>
    </xf>
    <xf numFmtId="0" fontId="4" fillId="6" borderId="8" xfId="0" applyFont="1" applyFill="1" applyBorder="1" applyAlignment="1">
      <alignment horizontal="right" wrapText="1" readingOrder="1"/>
    </xf>
    <xf numFmtId="168" fontId="7" fillId="3" borderId="6" xfId="0" applyNumberFormat="1" applyFont="1" applyFill="1" applyBorder="1" applyAlignment="1">
      <alignment horizontal="right" vertical="center" wrapText="1" readingOrder="1"/>
    </xf>
    <xf numFmtId="0" fontId="35" fillId="3" borderId="6" xfId="0" quotePrefix="1" applyFont="1" applyFill="1" applyBorder="1" applyAlignment="1">
      <alignment horizontal="right" vertical="center" wrapText="1"/>
    </xf>
    <xf numFmtId="9" fontId="35" fillId="3" borderId="6" xfId="0" applyNumberFormat="1" applyFont="1" applyFill="1" applyBorder="1" applyAlignment="1">
      <alignment horizontal="right" vertical="center" wrapText="1"/>
    </xf>
    <xf numFmtId="169" fontId="35" fillId="3" borderId="6" xfId="0" applyNumberFormat="1" applyFont="1" applyFill="1" applyBorder="1" applyAlignment="1">
      <alignment horizontal="right" vertical="center" wrapText="1"/>
    </xf>
    <xf numFmtId="0" fontId="7" fillId="3" borderId="6" xfId="0" applyFont="1" applyFill="1" applyBorder="1" applyAlignment="1">
      <alignment horizontal="left" vertical="center" wrapText="1"/>
    </xf>
    <xf numFmtId="9" fontId="7" fillId="3" borderId="6" xfId="0" applyNumberFormat="1" applyFont="1" applyFill="1" applyBorder="1" applyAlignment="1">
      <alignment horizontal="right" vertical="center" wrapText="1" readingOrder="1"/>
    </xf>
    <xf numFmtId="49" fontId="35" fillId="3" borderId="6" xfId="0" applyNumberFormat="1" applyFont="1" applyFill="1" applyBorder="1" applyAlignment="1">
      <alignment horizontal="right" vertical="center" wrapText="1"/>
    </xf>
    <xf numFmtId="0" fontId="4" fillId="6" borderId="2" xfId="0" applyFont="1" applyFill="1" applyBorder="1" applyAlignment="1">
      <alignment horizontal="right" vertical="center" wrapText="1" readingOrder="1"/>
    </xf>
    <xf numFmtId="0" fontId="4" fillId="6" borderId="2" xfId="0" applyFont="1" applyFill="1" applyBorder="1" applyAlignment="1">
      <alignment horizontal="right" vertical="center" wrapText="1"/>
    </xf>
    <xf numFmtId="0" fontId="4" fillId="6" borderId="6" xfId="0" applyFont="1" applyFill="1" applyBorder="1" applyAlignment="1">
      <alignment horizontal="right" wrapText="1" readingOrder="1"/>
    </xf>
    <xf numFmtId="0" fontId="4" fillId="5" borderId="8" xfId="0" applyFont="1" applyFill="1" applyBorder="1" applyAlignment="1">
      <alignment horizontal="right" wrapText="1"/>
    </xf>
    <xf numFmtId="0" fontId="57" fillId="6" borderId="0" xfId="0" applyFont="1" applyFill="1" applyAlignment="1">
      <alignment horizontal="left" vertical="center" readingOrder="1"/>
    </xf>
    <xf numFmtId="1" fontId="6" fillId="6" borderId="0" xfId="0" applyNumberFormat="1" applyFont="1" applyFill="1" applyAlignment="1">
      <alignment horizontal="right" vertical="center" wrapText="1"/>
    </xf>
    <xf numFmtId="1" fontId="6" fillId="6" borderId="8" xfId="0" applyNumberFormat="1" applyFont="1" applyFill="1" applyBorder="1" applyAlignment="1">
      <alignment horizontal="right" vertical="center" wrapText="1"/>
    </xf>
    <xf numFmtId="1" fontId="7" fillId="3" borderId="6" xfId="0" applyNumberFormat="1" applyFont="1" applyFill="1" applyBorder="1" applyAlignment="1">
      <alignment horizontal="right" vertical="center" wrapText="1"/>
    </xf>
    <xf numFmtId="0" fontId="32" fillId="6" borderId="2" xfId="0" applyFont="1" applyFill="1" applyBorder="1"/>
    <xf numFmtId="0" fontId="4" fillId="6" borderId="12" xfId="0" applyFont="1" applyFill="1" applyBorder="1" applyAlignment="1">
      <alignment horizontal="left" wrapText="1"/>
    </xf>
    <xf numFmtId="0" fontId="4" fillId="6" borderId="12" xfId="0" applyFont="1" applyFill="1" applyBorder="1" applyAlignment="1">
      <alignment horizontal="right" wrapText="1"/>
    </xf>
    <xf numFmtId="0" fontId="6" fillId="6" borderId="11" xfId="0" applyFont="1" applyFill="1" applyBorder="1" applyAlignment="1">
      <alignment horizontal="left" vertical="center" wrapText="1"/>
    </xf>
    <xf numFmtId="49" fontId="6" fillId="6" borderId="11" xfId="0" applyNumberFormat="1" applyFont="1" applyFill="1" applyBorder="1" applyAlignment="1">
      <alignment horizontal="right" vertical="center" wrapText="1"/>
    </xf>
    <xf numFmtId="0" fontId="4" fillId="6" borderId="6" xfId="0" applyFont="1" applyFill="1" applyBorder="1" applyAlignment="1">
      <alignment horizontal="center" wrapText="1"/>
    </xf>
    <xf numFmtId="0" fontId="82" fillId="6" borderId="0" xfId="0" quotePrefix="1" applyFont="1" applyFill="1" applyAlignment="1">
      <alignment horizontal="left" vertical="center" wrapText="1"/>
    </xf>
    <xf numFmtId="0" fontId="4" fillId="6" borderId="6" xfId="0" applyFont="1" applyFill="1" applyBorder="1" applyAlignment="1">
      <alignment horizontal="left" wrapText="1"/>
    </xf>
    <xf numFmtId="0" fontId="4" fillId="6" borderId="6" xfId="0" applyFont="1" applyFill="1" applyBorder="1" applyAlignment="1">
      <alignment horizontal="right" wrapText="1"/>
    </xf>
    <xf numFmtId="49" fontId="6" fillId="6" borderId="0" xfId="2" applyNumberFormat="1" applyFont="1" applyFill="1" applyAlignment="1">
      <alignment horizontal="right" vertical="center" wrapText="1"/>
    </xf>
    <xf numFmtId="0" fontId="7" fillId="3" borderId="0" xfId="0" applyFont="1" applyFill="1" applyAlignment="1">
      <alignment horizontal="left" vertical="center" wrapText="1" readingOrder="1"/>
    </xf>
    <xf numFmtId="0" fontId="4" fillId="6" borderId="2" xfId="0" applyFont="1" applyFill="1" applyBorder="1" applyAlignment="1">
      <alignment horizontal="left" wrapText="1" readingOrder="1"/>
    </xf>
    <xf numFmtId="49" fontId="6" fillId="6" borderId="0" xfId="1" applyNumberFormat="1" applyFont="1" applyFill="1" applyBorder="1" applyAlignment="1">
      <alignment horizontal="right" vertical="center" wrapText="1"/>
    </xf>
    <xf numFmtId="0" fontId="6" fillId="6" borderId="6" xfId="5" applyFont="1" applyFill="1" applyBorder="1" applyAlignment="1">
      <alignment horizontal="left" vertical="center" wrapText="1" readingOrder="1"/>
    </xf>
    <xf numFmtId="0" fontId="6" fillId="6" borderId="6" xfId="2" applyFont="1" applyFill="1" applyBorder="1" applyAlignment="1">
      <alignment vertical="center" wrapText="1"/>
    </xf>
    <xf numFmtId="49" fontId="6" fillId="6" borderId="6" xfId="2" applyNumberFormat="1" applyFont="1" applyFill="1" applyBorder="1" applyAlignment="1">
      <alignment horizontal="right" vertical="center" wrapText="1"/>
    </xf>
    <xf numFmtId="0" fontId="6" fillId="6" borderId="6" xfId="0" applyFont="1" applyFill="1" applyBorder="1" applyAlignment="1">
      <alignment horizontal="right" vertical="center" wrapText="1" readingOrder="1"/>
    </xf>
    <xf numFmtId="0" fontId="84" fillId="6" borderId="0" xfId="0" applyFont="1" applyFill="1"/>
    <xf numFmtId="0" fontId="87" fillId="6" borderId="0" xfId="11" applyFont="1" applyFill="1" applyBorder="1"/>
    <xf numFmtId="0" fontId="47" fillId="6" borderId="0" xfId="0" applyFont="1" applyFill="1" applyAlignment="1">
      <alignment horizontal="left" vertical="center" wrapText="1" readingOrder="1"/>
    </xf>
    <xf numFmtId="0" fontId="0" fillId="2" borderId="0" xfId="0" applyFill="1"/>
    <xf numFmtId="0" fontId="6" fillId="6" borderId="5" xfId="0" applyFont="1" applyFill="1" applyBorder="1" applyAlignment="1">
      <alignment horizontal="left" vertical="center" wrapText="1" readingOrder="1"/>
    </xf>
    <xf numFmtId="0" fontId="6" fillId="6" borderId="6" xfId="0" applyFont="1" applyFill="1" applyBorder="1" applyAlignment="1">
      <alignment horizontal="left" vertical="center" wrapText="1" readingOrder="1"/>
    </xf>
    <xf numFmtId="0" fontId="26" fillId="6" borderId="6" xfId="2" applyFont="1" applyFill="1" applyBorder="1" applyAlignment="1">
      <alignment horizontal="left" vertical="center" wrapText="1"/>
    </xf>
    <xf numFmtId="0" fontId="56" fillId="6" borderId="0" xfId="2" applyFont="1" applyFill="1" applyAlignment="1">
      <alignment vertical="center" wrapText="1"/>
    </xf>
    <xf numFmtId="0" fontId="36" fillId="6" borderId="2" xfId="0" applyFont="1" applyFill="1" applyBorder="1" applyAlignment="1">
      <alignment horizontal="left" wrapText="1"/>
    </xf>
    <xf numFmtId="0" fontId="4" fillId="6" borderId="6" xfId="0" applyFont="1" applyFill="1" applyBorder="1" applyAlignment="1">
      <alignment horizontal="center" vertical="center" wrapText="1"/>
    </xf>
    <xf numFmtId="0" fontId="4" fillId="6" borderId="6" xfId="0" applyFont="1" applyFill="1" applyBorder="1" applyAlignment="1">
      <alignment horizontal="left" vertical="center" wrapText="1"/>
    </xf>
    <xf numFmtId="0" fontId="4" fillId="6" borderId="6" xfId="5" applyFont="1" applyFill="1" applyBorder="1" applyAlignment="1">
      <alignment horizontal="left" vertical="center" wrapText="1" readingOrder="1"/>
    </xf>
    <xf numFmtId="0" fontId="7" fillId="6" borderId="0" xfId="0" applyFont="1" applyFill="1" applyAlignment="1">
      <alignment horizontal="left" vertical="center" wrapText="1" readingOrder="1"/>
    </xf>
    <xf numFmtId="0" fontId="3" fillId="6" borderId="0" xfId="2" applyFont="1" applyFill="1" applyAlignment="1">
      <alignment horizontal="left" vertical="center"/>
    </xf>
    <xf numFmtId="0" fontId="84" fillId="6" borderId="0" xfId="0" applyFont="1" applyFill="1" applyAlignment="1">
      <alignment wrapText="1"/>
    </xf>
    <xf numFmtId="0" fontId="4" fillId="6" borderId="6" xfId="0" applyFont="1" applyFill="1" applyBorder="1" applyAlignment="1">
      <alignment horizontal="left" vertical="center" wrapText="1" readingOrder="1"/>
    </xf>
    <xf numFmtId="0" fontId="4" fillId="6" borderId="0" xfId="0" applyFont="1" applyFill="1" applyAlignment="1">
      <alignment horizontal="left" vertical="center" wrapText="1"/>
    </xf>
    <xf numFmtId="0" fontId="57" fillId="6" borderId="6" xfId="0" applyFont="1" applyFill="1" applyBorder="1" applyAlignment="1">
      <alignment horizontal="left" vertical="center" wrapText="1" readingOrder="1"/>
    </xf>
    <xf numFmtId="0" fontId="4" fillId="6" borderId="0" xfId="0" applyFont="1" applyFill="1" applyAlignment="1">
      <alignment horizontal="left" vertical="center" wrapText="1" readingOrder="1"/>
    </xf>
    <xf numFmtId="0" fontId="3" fillId="6" borderId="0" xfId="0" applyFont="1" applyFill="1" applyAlignment="1">
      <alignment horizontal="left" vertical="center" wrapText="1"/>
    </xf>
    <xf numFmtId="0" fontId="3" fillId="6" borderId="0" xfId="0" applyFont="1" applyFill="1" applyAlignment="1">
      <alignment horizontal="left" vertical="center" wrapText="1"/>
    </xf>
    <xf numFmtId="0" fontId="28" fillId="6" borderId="0" xfId="2" applyFont="1" applyFill="1"/>
    <xf numFmtId="0" fontId="0" fillId="6" borderId="0" xfId="2" applyFont="1" applyFill="1"/>
    <xf numFmtId="0" fontId="42" fillId="6" borderId="0" xfId="0" applyFont="1" applyFill="1"/>
    <xf numFmtId="0" fontId="43" fillId="6" borderId="0" xfId="2" applyFont="1" applyFill="1"/>
    <xf numFmtId="165" fontId="28" fillId="6" borderId="0" xfId="4" applyNumberFormat="1" applyFont="1" applyFill="1"/>
    <xf numFmtId="164" fontId="28" fillId="6" borderId="0" xfId="3" applyNumberFormat="1" applyFont="1" applyFill="1"/>
    <xf numFmtId="0" fontId="50" fillId="6" borderId="0" xfId="0" applyFont="1" applyFill="1"/>
    <xf numFmtId="0" fontId="0" fillId="6" borderId="0" xfId="0" quotePrefix="1" applyFill="1"/>
    <xf numFmtId="165" fontId="40" fillId="6" borderId="0" xfId="4" applyNumberFormat="1" applyFont="1" applyFill="1" applyAlignment="1">
      <alignment horizontal="right"/>
    </xf>
    <xf numFmtId="1" fontId="0" fillId="6" borderId="0" xfId="3" quotePrefix="1" applyNumberFormat="1" applyFont="1" applyFill="1" applyAlignment="1">
      <alignment horizontal="left"/>
    </xf>
    <xf numFmtId="49" fontId="0" fillId="6" borderId="0" xfId="4" quotePrefix="1" applyNumberFormat="1" applyFont="1" applyFill="1" applyAlignment="1">
      <alignment horizontal="left"/>
    </xf>
    <xf numFmtId="49" fontId="0" fillId="6" borderId="0" xfId="3" applyNumberFormat="1" applyFont="1" applyFill="1" applyAlignment="1">
      <alignment horizontal="left"/>
    </xf>
    <xf numFmtId="0" fontId="93" fillId="6" borderId="0" xfId="0" applyFont="1" applyFill="1" applyAlignment="1">
      <alignment horizontal="left" wrapText="1"/>
    </xf>
    <xf numFmtId="0" fontId="49" fillId="6" borderId="0" xfId="0" applyFont="1" applyFill="1" applyAlignment="1">
      <alignment horizontal="left" wrapText="1"/>
    </xf>
    <xf numFmtId="0" fontId="45" fillId="6" borderId="0" xfId="0" applyFont="1" applyFill="1"/>
    <xf numFmtId="0" fontId="94" fillId="6" borderId="0" xfId="0" applyFont="1" applyFill="1"/>
    <xf numFmtId="0" fontId="35" fillId="6" borderId="0" xfId="0" applyFont="1" applyFill="1"/>
    <xf numFmtId="9" fontId="3" fillId="6" borderId="0" xfId="1" applyFont="1" applyFill="1"/>
    <xf numFmtId="0" fontId="34" fillId="6" borderId="0" xfId="2" applyFont="1" applyFill="1"/>
    <xf numFmtId="0" fontId="34" fillId="6" borderId="0" xfId="2" applyFont="1" applyFill="1" applyAlignment="1">
      <alignment vertical="center" wrapText="1"/>
    </xf>
    <xf numFmtId="0" fontId="28" fillId="6" borderId="0" xfId="2" applyFont="1" applyFill="1" applyAlignment="1">
      <alignment horizontal="left"/>
    </xf>
    <xf numFmtId="0" fontId="6" fillId="6" borderId="0" xfId="0" applyFont="1" applyFill="1"/>
    <xf numFmtId="0" fontId="56" fillId="6" borderId="0" xfId="0" applyFont="1" applyFill="1"/>
    <xf numFmtId="0" fontId="50" fillId="6" borderId="0" xfId="0" applyFont="1" applyFill="1" applyAlignment="1">
      <alignment horizontal="left" vertical="center" readingOrder="1"/>
    </xf>
    <xf numFmtId="167" fontId="64" fillId="6" borderId="0" xfId="0" applyNumberFormat="1" applyFont="1" applyFill="1" applyAlignment="1">
      <alignment horizontal="right" vertical="center" wrapText="1" readingOrder="1"/>
    </xf>
    <xf numFmtId="168" fontId="64" fillId="6" borderId="0" xfId="0" applyNumberFormat="1" applyFont="1" applyFill="1" applyAlignment="1">
      <alignment horizontal="right" vertical="center" wrapText="1" readingOrder="1"/>
    </xf>
    <xf numFmtId="0" fontId="50" fillId="6" borderId="0" xfId="0" applyFont="1" applyFill="1" applyAlignment="1">
      <alignment horizontal="right" vertical="center" wrapText="1"/>
    </xf>
    <xf numFmtId="49" fontId="0" fillId="6" borderId="0" xfId="0" applyNumberFormat="1" applyFill="1"/>
    <xf numFmtId="1" fontId="6" fillId="6" borderId="6" xfId="0" applyNumberFormat="1" applyFont="1" applyFill="1" applyBorder="1" applyAlignment="1">
      <alignment horizontal="right" vertical="center" wrapText="1" readingOrder="1"/>
    </xf>
    <xf numFmtId="49" fontId="6" fillId="6" borderId="6" xfId="0" applyNumberFormat="1" applyFont="1" applyFill="1" applyBorder="1" applyAlignment="1">
      <alignment horizontal="right" vertical="center" wrapText="1" readingOrder="1"/>
    </xf>
    <xf numFmtId="10" fontId="64" fillId="6" borderId="0" xfId="0" applyNumberFormat="1" applyFont="1" applyFill="1" applyAlignment="1">
      <alignment horizontal="left" vertical="center" wrapText="1" readingOrder="1"/>
    </xf>
    <xf numFmtId="2" fontId="64" fillId="6" borderId="0" xfId="0" applyNumberFormat="1" applyFont="1" applyFill="1" applyAlignment="1">
      <alignment horizontal="left" vertical="center" wrapText="1" readingOrder="1"/>
    </xf>
    <xf numFmtId="167" fontId="6" fillId="6" borderId="0" xfId="0" applyNumberFormat="1" applyFont="1" applyFill="1" applyAlignment="1">
      <alignment horizontal="right" vertical="center" readingOrder="1"/>
    </xf>
    <xf numFmtId="168" fontId="6" fillId="6" borderId="0" xfId="0" applyNumberFormat="1" applyFont="1" applyFill="1" applyAlignment="1">
      <alignment horizontal="right" vertical="center" readingOrder="1"/>
    </xf>
    <xf numFmtId="0" fontId="6" fillId="6" borderId="0" xfId="0" applyFont="1" applyFill="1" applyAlignment="1">
      <alignment horizontal="right" vertical="center" readingOrder="1"/>
    </xf>
    <xf numFmtId="10" fontId="3" fillId="6" borderId="0" xfId="0" applyNumberFormat="1" applyFont="1" applyFill="1" applyAlignment="1">
      <alignment horizontal="right" vertical="center" wrapText="1"/>
    </xf>
    <xf numFmtId="2" fontId="3" fillId="6" borderId="0" xfId="0" applyNumberFormat="1" applyFont="1" applyFill="1" applyAlignment="1">
      <alignment horizontal="right" vertical="center" wrapText="1"/>
    </xf>
    <xf numFmtId="0" fontId="67" fillId="6" borderId="0" xfId="0" applyFont="1" applyFill="1" applyAlignment="1">
      <alignment horizontal="left"/>
    </xf>
    <xf numFmtId="0" fontId="50" fillId="6" borderId="0" xfId="0" applyFont="1" applyFill="1" applyAlignment="1">
      <alignment horizontal="left"/>
    </xf>
    <xf numFmtId="0" fontId="30" fillId="6" borderId="0" xfId="0" applyFont="1" applyFill="1" applyAlignment="1">
      <alignment horizontal="left"/>
    </xf>
    <xf numFmtId="167" fontId="64" fillId="6" borderId="0" xfId="0" applyNumberFormat="1" applyFont="1" applyFill="1" applyAlignment="1">
      <alignment horizontal="right" vertical="center" wrapText="1"/>
    </xf>
    <xf numFmtId="167" fontId="60" fillId="6" borderId="0" xfId="0" applyNumberFormat="1" applyFont="1" applyFill="1" applyAlignment="1">
      <alignment horizontal="right" vertical="center" wrapText="1"/>
    </xf>
    <xf numFmtId="0" fontId="64" fillId="6" borderId="0" xfId="0" applyFont="1" applyFill="1" applyAlignment="1">
      <alignment horizontal="left" vertical="center" wrapText="1"/>
    </xf>
    <xf numFmtId="2" fontId="63" fillId="6" borderId="0" xfId="0" applyNumberFormat="1" applyFont="1" applyFill="1" applyAlignment="1">
      <alignment horizontal="right" vertical="center" wrapText="1" readingOrder="1"/>
    </xf>
    <xf numFmtId="167" fontId="7" fillId="6" borderId="0" xfId="0" applyNumberFormat="1" applyFont="1" applyFill="1" applyAlignment="1">
      <alignment horizontal="right" vertical="center" wrapText="1" readingOrder="1"/>
    </xf>
    <xf numFmtId="168" fontId="7" fillId="6" borderId="0" xfId="0" applyNumberFormat="1" applyFont="1" applyFill="1" applyAlignment="1">
      <alignment horizontal="right" vertical="center" wrapText="1" readingOrder="1"/>
    </xf>
    <xf numFmtId="168" fontId="39" fillId="6" borderId="0" xfId="0" applyNumberFormat="1" applyFont="1" applyFill="1" applyAlignment="1">
      <alignment horizontal="right" vertical="center" wrapText="1"/>
    </xf>
    <xf numFmtId="0" fontId="35" fillId="3" borderId="6" xfId="0" applyFont="1" applyFill="1" applyBorder="1" applyAlignment="1">
      <alignment horizontal="left" vertical="center" wrapText="1"/>
    </xf>
    <xf numFmtId="0" fontId="3" fillId="3" borderId="6" xfId="0" applyFont="1" applyFill="1" applyBorder="1" applyAlignment="1">
      <alignment horizontal="right" vertical="center" wrapText="1"/>
    </xf>
    <xf numFmtId="0" fontId="49" fillId="6" borderId="0" xfId="0" applyFont="1" applyFill="1"/>
    <xf numFmtId="0" fontId="6" fillId="3" borderId="0" xfId="5" applyFont="1" applyFill="1"/>
    <xf numFmtId="0" fontId="4" fillId="6" borderId="6" xfId="0" applyFont="1" applyFill="1" applyBorder="1" applyAlignment="1">
      <alignment wrapText="1"/>
    </xf>
    <xf numFmtId="0" fontId="36" fillId="6" borderId="6" xfId="0" applyFont="1" applyFill="1" applyBorder="1" applyAlignment="1">
      <alignment wrapText="1"/>
    </xf>
    <xf numFmtId="0" fontId="6" fillId="6" borderId="0" xfId="5" applyFont="1" applyFill="1"/>
    <xf numFmtId="0" fontId="6" fillId="6" borderId="0" xfId="5" quotePrefix="1" applyFont="1" applyFill="1"/>
    <xf numFmtId="0" fontId="50" fillId="6" borderId="0" xfId="5" applyFont="1" applyFill="1"/>
    <xf numFmtId="0" fontId="56" fillId="6" borderId="0" xfId="5" applyFont="1" applyFill="1"/>
    <xf numFmtId="0" fontId="6" fillId="5" borderId="0" xfId="5" applyFont="1" applyFill="1"/>
    <xf numFmtId="0" fontId="39" fillId="6" borderId="0" xfId="5" applyFont="1" applyFill="1"/>
    <xf numFmtId="10" fontId="0" fillId="6" borderId="0" xfId="7" applyNumberFormat="1" applyFont="1" applyFill="1"/>
    <xf numFmtId="0" fontId="50" fillId="6" borderId="0" xfId="0" applyFont="1" applyFill="1" applyAlignment="1">
      <alignment horizontal="left" vertical="center" wrapText="1" readingOrder="1"/>
    </xf>
    <xf numFmtId="0" fontId="0" fillId="6" borderId="0" xfId="0" applyFill="1" applyAlignment="1">
      <alignment horizontal="left" vertical="center" wrapText="1" readingOrder="1"/>
    </xf>
    <xf numFmtId="0" fontId="4" fillId="6" borderId="6" xfId="5" applyFont="1" applyFill="1" applyBorder="1"/>
    <xf numFmtId="0" fontId="4" fillId="6" borderId="0" xfId="5" applyFont="1" applyFill="1"/>
    <xf numFmtId="0" fontId="6" fillId="6" borderId="2" xfId="5" applyFont="1" applyFill="1" applyBorder="1"/>
    <xf numFmtId="0" fontId="56" fillId="5" borderId="0" xfId="5" applyFont="1" applyFill="1"/>
    <xf numFmtId="0" fontId="32" fillId="6" borderId="0" xfId="5" applyFont="1" applyFill="1"/>
    <xf numFmtId="0" fontId="8" fillId="6" borderId="0" xfId="8" applyFill="1"/>
    <xf numFmtId="49" fontId="8" fillId="6" borderId="0" xfId="8" applyNumberFormat="1" applyFill="1"/>
    <xf numFmtId="0" fontId="8" fillId="6" borderId="0" xfId="8" applyFill="1" applyAlignment="1">
      <alignment horizontal="center"/>
    </xf>
    <xf numFmtId="0" fontId="8" fillId="6" borderId="0" xfId="8" applyFill="1" applyAlignment="1">
      <alignment horizontal="left"/>
    </xf>
    <xf numFmtId="0" fontId="8" fillId="6" borderId="0" xfId="8" applyFill="1" applyAlignment="1">
      <alignment horizontal="left" vertical="center"/>
    </xf>
    <xf numFmtId="0" fontId="8" fillId="6" borderId="0" xfId="8" applyFill="1" applyAlignment="1">
      <alignment horizontal="right" vertical="center"/>
    </xf>
    <xf numFmtId="0" fontId="36" fillId="6" borderId="6" xfId="0" applyFont="1" applyFill="1" applyBorder="1" applyAlignment="1">
      <alignment horizontal="left" wrapText="1"/>
    </xf>
    <xf numFmtId="0" fontId="36" fillId="6" borderId="6" xfId="0" applyFont="1" applyFill="1" applyBorder="1" applyAlignment="1">
      <alignment horizontal="center" wrapText="1"/>
    </xf>
    <xf numFmtId="171" fontId="8" fillId="6" borderId="0" xfId="8" applyNumberFormat="1" applyFill="1" applyAlignment="1">
      <alignment horizontal="right" vertical="center"/>
    </xf>
    <xf numFmtId="172" fontId="8" fillId="6" borderId="0" xfId="8" applyNumberFormat="1" applyFill="1" applyAlignment="1">
      <alignment horizontal="right" vertical="center"/>
    </xf>
    <xf numFmtId="0" fontId="36" fillId="6" borderId="0" xfId="0" applyFont="1" applyFill="1" applyAlignment="1">
      <alignment horizontal="left"/>
    </xf>
    <xf numFmtId="0" fontId="36" fillId="6" borderId="6" xfId="0" applyFont="1" applyFill="1" applyBorder="1" applyAlignment="1">
      <alignment horizontal="center"/>
    </xf>
    <xf numFmtId="49" fontId="0" fillId="6" borderId="0" xfId="8" applyNumberFormat="1" applyFont="1" applyFill="1"/>
    <xf numFmtId="49" fontId="10" fillId="6" borderId="0" xfId="8" applyNumberFormat="1" applyFont="1" applyFill="1"/>
    <xf numFmtId="0" fontId="10" fillId="6" borderId="0" xfId="8" applyFont="1" applyFill="1" applyAlignment="1">
      <alignment horizontal="center"/>
    </xf>
    <xf numFmtId="0" fontId="12" fillId="6" borderId="0" xfId="8" applyFont="1" applyFill="1" applyAlignment="1">
      <alignment vertical="center"/>
    </xf>
    <xf numFmtId="0" fontId="10" fillId="6" borderId="0" xfId="8" applyFont="1" applyFill="1"/>
    <xf numFmtId="9" fontId="8" fillId="6" borderId="0" xfId="10" applyFont="1" applyFill="1"/>
    <xf numFmtId="49" fontId="10" fillId="6" borderId="0" xfId="8" applyNumberFormat="1" applyFont="1" applyFill="1" applyAlignment="1">
      <alignment horizontal="center"/>
    </xf>
    <xf numFmtId="1" fontId="8" fillId="6" borderId="0" xfId="8" applyNumberFormat="1" applyFill="1" applyAlignment="1">
      <alignment horizontal="right"/>
    </xf>
    <xf numFmtId="0" fontId="13" fillId="6" borderId="0" xfId="8" applyFont="1" applyFill="1" applyAlignment="1">
      <alignment vertical="center"/>
    </xf>
    <xf numFmtId="173" fontId="0" fillId="6" borderId="0" xfId="9" applyNumberFormat="1" applyFont="1" applyFill="1" applyBorder="1" applyAlignment="1">
      <alignment horizontal="right"/>
    </xf>
    <xf numFmtId="9" fontId="8" fillId="6" borderId="0" xfId="10" applyFont="1" applyFill="1" applyAlignment="1">
      <alignment horizontal="right"/>
    </xf>
    <xf numFmtId="49" fontId="8" fillId="6" borderId="0" xfId="8" applyNumberFormat="1" applyFill="1" applyAlignment="1">
      <alignment horizontal="right"/>
    </xf>
    <xf numFmtId="49" fontId="8" fillId="6" borderId="0" xfId="8" applyNumberFormat="1" applyFill="1" applyAlignment="1">
      <alignment horizontal="center"/>
    </xf>
    <xf numFmtId="0" fontId="8" fillId="6" borderId="0" xfId="8" applyFill="1" applyAlignment="1">
      <alignment horizontal="right"/>
    </xf>
    <xf numFmtId="0" fontId="2" fillId="6" borderId="0" xfId="2" applyFill="1" applyAlignment="1">
      <alignment horizontal="left" vertical="center"/>
    </xf>
    <xf numFmtId="0" fontId="2" fillId="6" borderId="0" xfId="2" applyFill="1" applyAlignment="1">
      <alignment horizontal="right" vertical="center"/>
    </xf>
    <xf numFmtId="171" fontId="2" fillId="6" borderId="0" xfId="2" applyNumberFormat="1" applyFill="1" applyAlignment="1">
      <alignment horizontal="right" vertical="center"/>
    </xf>
    <xf numFmtId="174" fontId="2" fillId="6" borderId="0" xfId="2" applyNumberFormat="1" applyFill="1" applyAlignment="1">
      <alignment horizontal="right" vertical="center"/>
    </xf>
    <xf numFmtId="49" fontId="11" fillId="6" borderId="0" xfId="8" applyNumberFormat="1" applyFont="1" applyFill="1" applyAlignment="1">
      <alignment horizontal="right"/>
    </xf>
    <xf numFmtId="175" fontId="2" fillId="6" borderId="0" xfId="2" applyNumberFormat="1" applyFill="1" applyAlignment="1">
      <alignment horizontal="right" vertical="center"/>
    </xf>
    <xf numFmtId="10" fontId="8" fillId="6" borderId="0" xfId="8" applyNumberFormat="1" applyFill="1" applyAlignment="1">
      <alignment horizontal="center"/>
    </xf>
    <xf numFmtId="0" fontId="14" fillId="6" borderId="0" xfId="8" applyFont="1" applyFill="1"/>
    <xf numFmtId="176" fontId="2" fillId="6" borderId="0" xfId="2" applyNumberFormat="1" applyFill="1" applyAlignment="1">
      <alignment horizontal="right" vertical="center"/>
    </xf>
    <xf numFmtId="177" fontId="2" fillId="6" borderId="0" xfId="2" applyNumberFormat="1" applyFill="1" applyAlignment="1">
      <alignment horizontal="right" vertical="center"/>
    </xf>
    <xf numFmtId="0" fontId="15" fillId="6" borderId="0" xfId="8" applyFont="1" applyFill="1"/>
    <xf numFmtId="178" fontId="2" fillId="6" borderId="0" xfId="2" applyNumberFormat="1" applyFill="1" applyAlignment="1">
      <alignment horizontal="right" vertical="center"/>
    </xf>
    <xf numFmtId="0" fontId="16" fillId="6" borderId="0" xfId="11" applyFill="1" applyBorder="1"/>
    <xf numFmtId="49" fontId="2" fillId="6" borderId="0" xfId="8" applyNumberFormat="1" applyFont="1" applyFill="1"/>
    <xf numFmtId="49" fontId="17" fillId="6" borderId="0" xfId="8" applyNumberFormat="1" applyFont="1" applyFill="1"/>
    <xf numFmtId="49" fontId="8" fillId="6" borderId="0" xfId="8" applyNumberFormat="1" applyFill="1" applyAlignment="1">
      <alignment horizontal="left" wrapText="1"/>
    </xf>
    <xf numFmtId="0" fontId="18" fillId="6" borderId="0" xfId="2" applyFont="1" applyFill="1"/>
    <xf numFmtId="0" fontId="1" fillId="6" borderId="0" xfId="2" applyFont="1" applyFill="1" applyAlignment="1">
      <alignment horizontal="left"/>
    </xf>
    <xf numFmtId="0" fontId="30" fillId="6" borderId="0" xfId="2" applyFont="1" applyFill="1" applyAlignment="1">
      <alignment horizontal="left"/>
    </xf>
    <xf numFmtId="0" fontId="1" fillId="6" borderId="0" xfId="2" applyFont="1" applyFill="1"/>
    <xf numFmtId="1" fontId="0" fillId="6" borderId="0" xfId="0" applyNumberFormat="1" applyFill="1"/>
    <xf numFmtId="0" fontId="19" fillId="6" borderId="0" xfId="13" applyFont="1" applyFill="1"/>
    <xf numFmtId="0" fontId="6" fillId="6" borderId="6" xfId="13" applyFill="1" applyBorder="1" applyAlignment="1">
      <alignment vertical="top"/>
    </xf>
    <xf numFmtId="0" fontId="6" fillId="6" borderId="6" xfId="13" applyFill="1" applyBorder="1"/>
    <xf numFmtId="0" fontId="6" fillId="6" borderId="0" xfId="13" applyFill="1" applyBorder="1"/>
    <xf numFmtId="0" fontId="0" fillId="4" borderId="7" xfId="0" applyFill="1" applyBorder="1" applyAlignment="1">
      <alignment horizontal="left" wrapText="1"/>
    </xf>
    <xf numFmtId="0" fontId="4" fillId="6" borderId="7" xfId="13" applyFont="1" applyFill="1" applyBorder="1"/>
    <xf numFmtId="0" fontId="19" fillId="5" borderId="0" xfId="16" applyFill="1" applyAlignment="1">
      <alignment vertical="center" wrapText="1"/>
    </xf>
    <xf numFmtId="0" fontId="20" fillId="5" borderId="0" xfId="16" applyFont="1" applyFill="1" applyAlignment="1">
      <alignment horizontal="left"/>
    </xf>
    <xf numFmtId="0" fontId="19" fillId="6" borderId="0" xfId="16" applyFill="1"/>
    <xf numFmtId="0" fontId="19" fillId="6" borderId="0" xfId="16" applyFill="1" applyBorder="1"/>
    <xf numFmtId="37" fontId="19" fillId="6" borderId="0" xfId="16" applyNumberFormat="1" applyFill="1"/>
    <xf numFmtId="0" fontId="50" fillId="5" borderId="0" xfId="16" applyFont="1" applyFill="1" applyAlignment="1">
      <alignment horizontal="left" vertical="center"/>
    </xf>
    <xf numFmtId="0" fontId="78" fillId="5" borderId="0" xfId="16" applyFont="1" applyFill="1" applyAlignment="1">
      <alignment horizontal="left" vertical="center"/>
    </xf>
    <xf numFmtId="0" fontId="78" fillId="5" borderId="0" xfId="16" applyFont="1" applyFill="1" applyAlignment="1">
      <alignment horizontal="left" vertical="center" wrapText="1"/>
    </xf>
    <xf numFmtId="0" fontId="0" fillId="6" borderId="0" xfId="0" applyFill="1"/>
    <xf numFmtId="0" fontId="46" fillId="6" borderId="0" xfId="0" applyFont="1" applyFill="1" applyAlignment="1">
      <alignment vertical="center"/>
    </xf>
    <xf numFmtId="0" fontId="0" fillId="6" borderId="0" xfId="0" applyFill="1" applyAlignment="1">
      <alignment wrapText="1"/>
    </xf>
    <xf numFmtId="0" fontId="6" fillId="6" borderId="5" xfId="0" applyFont="1" applyFill="1" applyBorder="1" applyAlignment="1">
      <alignment horizontal="left" vertical="center" wrapText="1" readingOrder="1"/>
    </xf>
    <xf numFmtId="0" fontId="6" fillId="6" borderId="6" xfId="0" applyFont="1" applyFill="1" applyBorder="1" applyAlignment="1">
      <alignment horizontal="left" vertical="center" wrapText="1" readingOrder="1"/>
    </xf>
    <xf numFmtId="0" fontId="50" fillId="6" borderId="0" xfId="0" applyFont="1" applyFill="1" applyAlignment="1">
      <alignment horizontal="left" vertical="center" readingOrder="1"/>
    </xf>
    <xf numFmtId="0" fontId="4" fillId="6" borderId="6" xfId="0" applyFont="1" applyFill="1" applyBorder="1" applyAlignment="1">
      <alignment horizontal="center" vertical="center" wrapText="1"/>
    </xf>
    <xf numFmtId="0" fontId="36" fillId="6" borderId="6" xfId="0" applyFont="1" applyFill="1" applyBorder="1" applyAlignment="1">
      <alignment horizontal="center" vertical="center" wrapText="1"/>
    </xf>
    <xf numFmtId="0" fontId="4" fillId="6" borderId="6" xfId="0" applyFont="1" applyFill="1" applyBorder="1" applyAlignment="1">
      <alignment horizontal="center" wrapText="1" readingOrder="1"/>
    </xf>
    <xf numFmtId="0" fontId="4" fillId="6" borderId="6" xfId="0" applyFont="1" applyFill="1" applyBorder="1" applyAlignment="1">
      <alignment horizontal="left" vertical="center" wrapText="1"/>
    </xf>
    <xf numFmtId="0" fontId="49" fillId="6" borderId="0" xfId="0" applyFont="1" applyFill="1" applyAlignment="1">
      <alignment vertical="center"/>
    </xf>
    <xf numFmtId="0" fontId="4" fillId="6" borderId="6" xfId="5" applyFont="1" applyFill="1" applyBorder="1" applyAlignment="1">
      <alignment horizontal="left" vertical="center" wrapText="1" readingOrder="1"/>
    </xf>
    <xf numFmtId="0" fontId="57" fillId="6" borderId="0" xfId="0" applyFont="1" applyFill="1" applyAlignment="1">
      <alignment horizontal="left" vertical="center" wrapText="1" readingOrder="1"/>
    </xf>
    <xf numFmtId="0" fontId="86" fillId="6" borderId="0" xfId="0" applyFont="1" applyFill="1" applyAlignment="1">
      <alignment horizontal="right" vertical="center" wrapText="1"/>
    </xf>
    <xf numFmtId="0" fontId="84" fillId="6" borderId="0" xfId="0" applyFont="1" applyFill="1"/>
    <xf numFmtId="0" fontId="86" fillId="6" borderId="0" xfId="0" applyFont="1" applyFill="1" applyAlignment="1">
      <alignment horizontal="left" vertical="center" wrapText="1"/>
    </xf>
    <xf numFmtId="0" fontId="0" fillId="6" borderId="0" xfId="0" applyFill="1" applyAlignment="1">
      <alignment horizontal="left" vertical="center" wrapText="1"/>
    </xf>
    <xf numFmtId="0" fontId="0" fillId="6" borderId="0" xfId="0" applyFill="1" applyAlignment="1">
      <alignment horizontal="left" vertical="center"/>
    </xf>
    <xf numFmtId="0" fontId="4" fillId="6" borderId="6" xfId="0" applyFont="1" applyFill="1" applyBorder="1" applyAlignment="1">
      <alignment horizontal="left" vertical="center" wrapText="1" readingOrder="1"/>
    </xf>
    <xf numFmtId="0" fontId="7" fillId="6" borderId="0" xfId="0" applyFont="1" applyFill="1" applyAlignment="1">
      <alignment horizontal="left" vertical="center" wrapText="1"/>
    </xf>
    <xf numFmtId="0" fontId="4" fillId="6" borderId="0"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6" borderId="14"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57" fillId="6" borderId="6" xfId="0" applyFont="1" applyFill="1" applyBorder="1" applyAlignment="1">
      <alignment horizontal="left" vertical="center" wrapText="1" readingOrder="1"/>
    </xf>
    <xf numFmtId="0" fontId="0" fillId="2" borderId="0" xfId="0" applyFill="1"/>
    <xf numFmtId="0" fontId="4" fillId="6" borderId="0" xfId="0" applyFont="1" applyFill="1" applyAlignment="1">
      <alignment horizontal="left" vertical="center" wrapText="1"/>
    </xf>
    <xf numFmtId="49" fontId="3" fillId="6" borderId="0" xfId="0" applyNumberFormat="1" applyFont="1" applyFill="1" applyAlignment="1">
      <alignment horizontal="right" vertical="center" wrapText="1"/>
    </xf>
    <xf numFmtId="49" fontId="3" fillId="6" borderId="2" xfId="0" applyNumberFormat="1" applyFont="1" applyFill="1" applyBorder="1" applyAlignment="1">
      <alignment horizontal="right" vertical="center" wrapText="1"/>
    </xf>
    <xf numFmtId="49" fontId="3" fillId="6" borderId="8" xfId="0" applyNumberFormat="1" applyFont="1" applyFill="1" applyBorder="1" applyAlignment="1">
      <alignment horizontal="right" vertical="center" wrapText="1"/>
    </xf>
    <xf numFmtId="49" fontId="0" fillId="6" borderId="0" xfId="0" applyNumberFormat="1" applyFill="1" applyAlignment="1">
      <alignment horizontal="right"/>
    </xf>
    <xf numFmtId="49" fontId="6" fillId="6" borderId="8" xfId="0" applyNumberFormat="1" applyFont="1" applyFill="1" applyBorder="1" applyAlignment="1">
      <alignment horizontal="right" vertical="center" wrapText="1" readingOrder="1"/>
    </xf>
    <xf numFmtId="49" fontId="6" fillId="6" borderId="8" xfId="0" applyNumberFormat="1" applyFont="1" applyFill="1" applyBorder="1" applyAlignment="1">
      <alignment horizontal="right" vertical="center" wrapText="1"/>
    </xf>
    <xf numFmtId="49" fontId="7" fillId="3" borderId="6" xfId="0" applyNumberFormat="1" applyFont="1" applyFill="1" applyBorder="1" applyAlignment="1">
      <alignment horizontal="right" vertical="center" wrapText="1"/>
    </xf>
    <xf numFmtId="0" fontId="93" fillId="6" borderId="0" xfId="0" applyFont="1" applyFill="1"/>
    <xf numFmtId="0" fontId="3" fillId="6" borderId="0" xfId="0" applyFont="1" applyFill="1" applyBorder="1" applyAlignment="1">
      <alignment horizontal="center" vertical="center"/>
    </xf>
    <xf numFmtId="0" fontId="3" fillId="6" borderId="0" xfId="0" applyFont="1" applyFill="1" applyBorder="1" applyAlignment="1">
      <alignment horizontal="left" vertical="center" wrapText="1"/>
    </xf>
    <xf numFmtId="3" fontId="3" fillId="6" borderId="0" xfId="0" applyNumberFormat="1" applyFont="1" applyFill="1" applyBorder="1" applyAlignment="1">
      <alignment horizontal="left" vertical="center"/>
    </xf>
    <xf numFmtId="0" fontId="3" fillId="6" borderId="5" xfId="0" applyFont="1" applyFill="1" applyBorder="1" applyAlignment="1">
      <alignment horizontal="left" vertical="center" wrapText="1"/>
    </xf>
    <xf numFmtId="3" fontId="3" fillId="6" borderId="5" xfId="0" applyNumberFormat="1" applyFont="1" applyFill="1" applyBorder="1" applyAlignment="1">
      <alignment horizontal="left" vertical="center"/>
    </xf>
    <xf numFmtId="0" fontId="3" fillId="6" borderId="21"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0" xfId="0" applyFont="1" applyFill="1" applyBorder="1" applyAlignment="1">
      <alignment horizontal="left" vertical="center" wrapText="1"/>
    </xf>
    <xf numFmtId="0" fontId="6" fillId="6" borderId="0" xfId="0" applyFont="1" applyFill="1" applyBorder="1" applyAlignment="1">
      <alignment horizontal="left" vertical="center" wrapText="1"/>
    </xf>
    <xf numFmtId="0" fontId="35" fillId="6" borderId="0" xfId="0" applyFont="1" applyFill="1" applyBorder="1" applyAlignment="1">
      <alignment horizontal="left" vertical="center" wrapText="1"/>
    </xf>
    <xf numFmtId="0" fontId="3" fillId="6" borderId="5" xfId="0" applyFont="1" applyFill="1" applyBorder="1" applyAlignment="1">
      <alignment horizontal="center" vertical="center"/>
    </xf>
    <xf numFmtId="0" fontId="3" fillId="6" borderId="5" xfId="0" applyFont="1" applyFill="1" applyBorder="1" applyAlignment="1">
      <alignment horizontal="left" vertical="center"/>
    </xf>
    <xf numFmtId="0" fontId="3" fillId="6" borderId="5" xfId="0" applyFont="1" applyFill="1" applyBorder="1" applyAlignment="1">
      <alignment horizontal="left"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7" xfId="0" applyFont="1" applyFill="1" applyBorder="1" applyAlignment="1">
      <alignment horizontal="left" vertical="center" wrapText="1"/>
    </xf>
    <xf numFmtId="0" fontId="3" fillId="6" borderId="7" xfId="0" applyFont="1" applyFill="1" applyBorder="1" applyAlignment="1">
      <alignment horizontal="left" vertical="center"/>
    </xf>
    <xf numFmtId="0" fontId="3" fillId="6" borderId="17" xfId="0" applyFont="1" applyFill="1" applyBorder="1" applyAlignment="1">
      <alignment horizontal="left" vertical="center" wrapText="1"/>
    </xf>
    <xf numFmtId="0" fontId="3" fillId="6" borderId="6" xfId="0" applyFont="1" applyFill="1" applyBorder="1" applyAlignment="1">
      <alignment horizontal="left" vertical="center"/>
    </xf>
    <xf numFmtId="3" fontId="3" fillId="6" borderId="7" xfId="0" applyNumberFormat="1" applyFont="1" applyFill="1" applyBorder="1" applyAlignment="1">
      <alignment horizontal="left" vertical="center"/>
    </xf>
    <xf numFmtId="0" fontId="3" fillId="6" borderId="7" xfId="0" applyFont="1" applyFill="1" applyBorder="1" applyAlignment="1">
      <alignment horizontal="left" wrapText="1"/>
    </xf>
    <xf numFmtId="0" fontId="3" fillId="6" borderId="0" xfId="0" applyFont="1" applyFill="1"/>
    <xf numFmtId="0" fontId="4" fillId="6" borderId="0" xfId="0" applyFont="1" applyFill="1" applyBorder="1" applyAlignment="1">
      <alignment horizontal="left" vertical="center" wrapText="1"/>
    </xf>
    <xf numFmtId="0" fontId="6" fillId="6" borderId="6" xfId="0" applyFont="1" applyFill="1" applyBorder="1" applyAlignment="1">
      <alignment horizontal="left" vertical="center" wrapText="1"/>
    </xf>
    <xf numFmtId="49" fontId="3" fillId="6" borderId="0" xfId="0" applyNumberFormat="1" applyFont="1" applyFill="1" applyAlignment="1">
      <alignment horizontal="right" wrapText="1"/>
    </xf>
    <xf numFmtId="0" fontId="6" fillId="6" borderId="5" xfId="0" applyFont="1" applyFill="1" applyBorder="1" applyAlignment="1">
      <alignment horizontal="left" vertical="center" wrapText="1"/>
    </xf>
    <xf numFmtId="0" fontId="97" fillId="6" borderId="0" xfId="11" quotePrefix="1" applyFont="1" applyFill="1" applyBorder="1" applyAlignment="1">
      <alignment horizontal="left" wrapText="1"/>
    </xf>
    <xf numFmtId="0" fontId="98" fillId="6" borderId="0" xfId="11" applyFont="1" applyFill="1" applyBorder="1" applyAlignment="1">
      <alignment horizontal="left" vertical="center" wrapText="1"/>
    </xf>
    <xf numFmtId="0" fontId="97" fillId="6" borderId="0" xfId="11" applyFont="1" applyFill="1" applyBorder="1" applyAlignment="1">
      <alignment horizontal="left" vertical="center"/>
    </xf>
    <xf numFmtId="0" fontId="97" fillId="6" borderId="0" xfId="11" applyFont="1" applyFill="1" applyBorder="1" applyAlignment="1">
      <alignment horizontal="left" vertical="center" wrapText="1"/>
    </xf>
    <xf numFmtId="49" fontId="3" fillId="6" borderId="0" xfId="0" applyNumberFormat="1" applyFont="1" applyFill="1" applyAlignment="1">
      <alignment vertical="center" wrapText="1"/>
    </xf>
    <xf numFmtId="49" fontId="4" fillId="6" borderId="6" xfId="5" applyNumberFormat="1" applyFont="1" applyFill="1" applyBorder="1" applyAlignment="1">
      <alignment horizontal="right" wrapText="1" readingOrder="1"/>
    </xf>
    <xf numFmtId="49" fontId="6" fillId="6" borderId="0" xfId="0" applyNumberFormat="1" applyFont="1" applyFill="1" applyAlignment="1">
      <alignment horizontal="right" vertical="center" wrapText="1" readingOrder="1"/>
    </xf>
    <xf numFmtId="0" fontId="4" fillId="6" borderId="10" xfId="0" applyFont="1" applyFill="1" applyBorder="1" applyAlignment="1">
      <alignment horizontal="left" vertical="center" wrapText="1"/>
    </xf>
    <xf numFmtId="49" fontId="6" fillId="6" borderId="0" xfId="6" applyNumberFormat="1" applyFont="1" applyFill="1" applyAlignment="1">
      <alignment horizontal="right" vertical="center" wrapText="1"/>
    </xf>
    <xf numFmtId="49" fontId="6" fillId="6" borderId="0" xfId="6" applyNumberFormat="1" applyFont="1" applyFill="1" applyBorder="1" applyAlignment="1">
      <alignment horizontal="right" vertical="center" wrapText="1"/>
    </xf>
    <xf numFmtId="49" fontId="6" fillId="6" borderId="6" xfId="6" applyNumberFormat="1" applyFont="1" applyFill="1" applyBorder="1" applyAlignment="1">
      <alignment horizontal="right" vertical="center" wrapText="1"/>
    </xf>
    <xf numFmtId="49" fontId="6" fillId="3" borderId="0" xfId="0" applyNumberFormat="1" applyFont="1" applyFill="1" applyAlignment="1">
      <alignment horizontal="right" vertical="center" wrapText="1" readingOrder="1"/>
    </xf>
    <xf numFmtId="49" fontId="7" fillId="3" borderId="0" xfId="0" applyNumberFormat="1" applyFont="1" applyFill="1" applyAlignment="1">
      <alignment horizontal="right" vertical="center" wrapText="1" readingOrder="1"/>
    </xf>
    <xf numFmtId="49" fontId="7" fillId="3" borderId="6" xfId="0" applyNumberFormat="1" applyFont="1" applyFill="1" applyBorder="1" applyAlignment="1">
      <alignment horizontal="right" vertical="center" wrapText="1" readingOrder="1"/>
    </xf>
    <xf numFmtId="0" fontId="99" fillId="6" borderId="10" xfId="11" quotePrefix="1" applyFont="1" applyFill="1" applyBorder="1" applyAlignment="1">
      <alignment horizontal="left" vertical="top" wrapText="1"/>
    </xf>
    <xf numFmtId="0" fontId="99" fillId="6" borderId="17" xfId="11" applyFont="1" applyFill="1" applyBorder="1" applyAlignment="1">
      <alignment horizontal="left" vertical="center" wrapText="1"/>
    </xf>
    <xf numFmtId="0" fontId="99" fillId="6" borderId="10" xfId="11" quotePrefix="1" applyFont="1" applyFill="1" applyBorder="1" applyAlignment="1">
      <alignment wrapText="1"/>
    </xf>
    <xf numFmtId="0" fontId="22" fillId="6" borderId="0" xfId="18" applyFill="1"/>
    <xf numFmtId="0" fontId="23" fillId="6" borderId="0" xfId="18" applyFont="1" applyFill="1"/>
    <xf numFmtId="0" fontId="6" fillId="6" borderId="6" xfId="0" applyFont="1" applyFill="1" applyBorder="1" applyAlignment="1">
      <alignment horizontal="center" vertical="center" wrapText="1" readingOrder="1"/>
    </xf>
    <xf numFmtId="0" fontId="22" fillId="6" borderId="0" xfId="18" applyFill="1" applyBorder="1"/>
    <xf numFmtId="0" fontId="23" fillId="6" borderId="0" xfId="18" applyFont="1" applyFill="1" applyBorder="1"/>
    <xf numFmtId="0" fontId="19" fillId="6" borderId="0" xfId="16" applyFill="1" applyAlignment="1">
      <alignment horizontal="center" vertical="center" wrapText="1"/>
    </xf>
    <xf numFmtId="49" fontId="86" fillId="6" borderId="0" xfId="0" applyNumberFormat="1" applyFont="1" applyFill="1" applyAlignment="1">
      <alignment horizontal="right" vertical="center" wrapText="1"/>
    </xf>
    <xf numFmtId="0" fontId="86" fillId="6" borderId="0" xfId="16" applyFont="1" applyFill="1" applyAlignment="1">
      <alignment horizontal="center" vertical="center" wrapText="1"/>
    </xf>
    <xf numFmtId="0" fontId="102" fillId="6" borderId="6" xfId="0" applyFont="1" applyFill="1" applyBorder="1" applyAlignment="1">
      <alignment horizontal="center" vertical="center" wrapText="1"/>
    </xf>
    <xf numFmtId="0" fontId="86" fillId="6" borderId="0" xfId="16" applyFont="1" applyFill="1" applyAlignment="1">
      <alignment vertical="center" wrapText="1"/>
    </xf>
    <xf numFmtId="0" fontId="7" fillId="6" borderId="6" xfId="0" applyFont="1" applyFill="1" applyBorder="1" applyAlignment="1">
      <alignment horizontal="center" vertical="center" wrapText="1"/>
    </xf>
    <xf numFmtId="0" fontId="28" fillId="6" borderId="0" xfId="18" applyFont="1" applyFill="1" applyAlignment="1">
      <alignment horizontal="left"/>
    </xf>
    <xf numFmtId="0" fontId="104" fillId="6" borderId="0" xfId="18" applyFont="1" applyFill="1" applyAlignment="1">
      <alignment horizontal="left"/>
    </xf>
    <xf numFmtId="0" fontId="7" fillId="6" borderId="6" xfId="0" applyFont="1" applyFill="1" applyBorder="1" applyAlignment="1">
      <alignment horizontal="left" vertical="center" wrapText="1"/>
    </xf>
    <xf numFmtId="0" fontId="34" fillId="6" borderId="0" xfId="18" applyFont="1" applyFill="1" applyAlignment="1">
      <alignment horizontal="left"/>
    </xf>
    <xf numFmtId="0" fontId="37" fillId="6" borderId="0" xfId="16" applyFont="1" applyFill="1" applyAlignment="1">
      <alignment horizontal="left" vertical="center" wrapText="1"/>
    </xf>
    <xf numFmtId="0" fontId="6" fillId="6" borderId="0" xfId="16" applyFont="1" applyFill="1" applyAlignment="1">
      <alignment horizontal="left" vertical="center" wrapText="1"/>
    </xf>
    <xf numFmtId="0" fontId="37" fillId="6" borderId="0" xfId="16" applyFont="1" applyFill="1" applyAlignment="1">
      <alignment horizontal="left"/>
    </xf>
    <xf numFmtId="0" fontId="7" fillId="3" borderId="0" xfId="0" applyFont="1" applyFill="1" applyBorder="1" applyAlignment="1">
      <alignment horizontal="left" vertical="center" wrapText="1" readingOrder="1"/>
    </xf>
    <xf numFmtId="0" fontId="28" fillId="6" borderId="0" xfId="18" applyFont="1" applyFill="1" applyBorder="1" applyAlignment="1">
      <alignment horizontal="left"/>
    </xf>
    <xf numFmtId="0" fontId="6" fillId="6" borderId="0" xfId="0" applyFont="1" applyFill="1" applyBorder="1" applyAlignment="1">
      <alignment horizontal="center" vertical="center" wrapText="1"/>
    </xf>
    <xf numFmtId="0" fontId="6" fillId="6" borderId="0" xfId="0" applyFont="1" applyFill="1" applyBorder="1" applyAlignment="1">
      <alignment horizontal="right" vertical="center" wrapText="1"/>
    </xf>
    <xf numFmtId="49" fontId="6" fillId="6" borderId="0" xfId="0" applyNumberFormat="1" applyFont="1" applyFill="1" applyBorder="1" applyAlignment="1">
      <alignment horizontal="right" vertical="center" wrapText="1"/>
    </xf>
    <xf numFmtId="0" fontId="7" fillId="3" borderId="0" xfId="0" applyFont="1" applyFill="1" applyBorder="1" applyAlignment="1">
      <alignment horizontal="right" vertical="center" wrapText="1" readingOrder="1"/>
    </xf>
    <xf numFmtId="0" fontId="0" fillId="6" borderId="0" xfId="0" applyFill="1" applyBorder="1"/>
    <xf numFmtId="0" fontId="7" fillId="6" borderId="0" xfId="0" applyFont="1" applyFill="1" applyBorder="1" applyAlignment="1">
      <alignment horizontal="left" vertical="center" wrapText="1" readingOrder="1"/>
    </xf>
    <xf numFmtId="0" fontId="86" fillId="6" borderId="0" xfId="0" applyFont="1" applyFill="1" applyBorder="1" applyAlignment="1">
      <alignment horizontal="left" vertical="center" wrapText="1"/>
    </xf>
    <xf numFmtId="0" fontId="86" fillId="6" borderId="0" xfId="0" applyFont="1" applyFill="1" applyBorder="1" applyAlignment="1">
      <alignment horizontal="right" vertical="center" wrapText="1"/>
    </xf>
    <xf numFmtId="49" fontId="86" fillId="6" borderId="0" xfId="0" applyNumberFormat="1" applyFont="1" applyFill="1" applyBorder="1" applyAlignment="1">
      <alignment horizontal="right" vertical="center" wrapText="1"/>
    </xf>
    <xf numFmtId="0" fontId="86" fillId="6" borderId="0" xfId="16" applyFont="1" applyFill="1" applyBorder="1" applyAlignment="1">
      <alignment horizontal="center" vertical="center" wrapText="1"/>
    </xf>
    <xf numFmtId="0" fontId="102" fillId="6" borderId="0" xfId="0" applyFont="1" applyFill="1" applyBorder="1" applyAlignment="1">
      <alignment horizontal="left" vertical="center" wrapText="1"/>
    </xf>
    <xf numFmtId="0" fontId="103" fillId="6" borderId="0" xfId="16" applyFont="1" applyFill="1" applyBorder="1" applyAlignment="1">
      <alignment horizontal="left" vertical="center" wrapText="1"/>
    </xf>
    <xf numFmtId="0" fontId="86" fillId="6" borderId="0" xfId="16" applyFont="1" applyFill="1" applyBorder="1" applyAlignment="1">
      <alignment horizontal="left" vertical="center" wrapText="1"/>
    </xf>
    <xf numFmtId="0" fontId="84" fillId="6" borderId="0" xfId="0" applyFont="1" applyFill="1" applyBorder="1" applyAlignment="1">
      <alignment horizontal="left" vertical="center"/>
    </xf>
    <xf numFmtId="0" fontId="101" fillId="6" borderId="0" xfId="18" applyFont="1" applyFill="1" applyBorder="1" applyAlignment="1">
      <alignment horizontal="left" vertical="center"/>
    </xf>
    <xf numFmtId="0" fontId="103" fillId="6" borderId="0" xfId="16" applyFont="1" applyFill="1" applyBorder="1" applyAlignment="1">
      <alignment horizontal="left" vertical="center"/>
    </xf>
    <xf numFmtId="0" fontId="102" fillId="3" borderId="5" xfId="0" applyFont="1" applyFill="1" applyBorder="1" applyAlignment="1">
      <alignment horizontal="left" vertical="center" wrapText="1" readingOrder="1"/>
    </xf>
    <xf numFmtId="0" fontId="102" fillId="6" borderId="6" xfId="0" applyFont="1" applyFill="1" applyBorder="1" applyAlignment="1">
      <alignment horizontal="left" vertical="center" wrapText="1"/>
    </xf>
    <xf numFmtId="0" fontId="86" fillId="6" borderId="0" xfId="16" applyFont="1" applyFill="1" applyBorder="1"/>
    <xf numFmtId="0" fontId="84" fillId="6" borderId="0" xfId="18" applyFont="1" applyFill="1" applyBorder="1" applyAlignment="1">
      <alignment horizontal="left" vertical="center"/>
    </xf>
    <xf numFmtId="0" fontId="86" fillId="6" borderId="0" xfId="16" applyFont="1" applyFill="1" applyBorder="1" applyAlignment="1">
      <alignment horizontal="left" vertical="center"/>
    </xf>
    <xf numFmtId="0" fontId="24" fillId="6" borderId="0" xfId="18" applyFont="1" applyFill="1"/>
    <xf numFmtId="0" fontId="25" fillId="6" borderId="0" xfId="18" applyFont="1" applyFill="1"/>
    <xf numFmtId="0" fontId="4" fillId="6" borderId="0" xfId="0" applyFont="1" applyFill="1" applyBorder="1" applyAlignment="1">
      <alignment vertical="center" wrapText="1"/>
    </xf>
    <xf numFmtId="0" fontId="6" fillId="6" borderId="0" xfId="0" applyFont="1" applyFill="1" applyBorder="1" applyAlignment="1">
      <alignment vertical="center" wrapText="1"/>
    </xf>
    <xf numFmtId="0" fontId="4" fillId="6" borderId="6" xfId="0" applyFont="1" applyFill="1" applyBorder="1" applyAlignment="1">
      <alignment vertical="center" wrapText="1"/>
    </xf>
    <xf numFmtId="0" fontId="108" fillId="6" borderId="0" xfId="0" applyFont="1" applyFill="1" applyAlignment="1">
      <alignment horizontal="left" vertical="center" wrapText="1"/>
    </xf>
    <xf numFmtId="0" fontId="86" fillId="6" borderId="0" xfId="16" applyFont="1" applyFill="1"/>
    <xf numFmtId="0" fontId="50" fillId="6" borderId="0" xfId="0" applyFont="1" applyFill="1" applyAlignment="1">
      <alignment horizontal="left" vertical="center" wrapText="1"/>
    </xf>
    <xf numFmtId="0" fontId="86" fillId="6" borderId="0" xfId="16" applyFont="1" applyFill="1" applyAlignment="1">
      <alignment horizontal="left" vertical="center" wrapText="1"/>
    </xf>
    <xf numFmtId="0" fontId="109" fillId="6" borderId="0" xfId="16" applyFont="1" applyFill="1" applyBorder="1" applyAlignment="1">
      <alignment horizontal="center" vertical="center" wrapText="1"/>
    </xf>
    <xf numFmtId="0" fontId="109" fillId="6" borderId="0" xfId="16" applyFont="1" applyFill="1" applyBorder="1" applyAlignment="1">
      <alignment vertical="center" wrapText="1"/>
    </xf>
    <xf numFmtId="0" fontId="4" fillId="6" borderId="6" xfId="0" applyFont="1" applyFill="1" applyBorder="1" applyAlignment="1">
      <alignment vertical="center" wrapText="1" readingOrder="1"/>
    </xf>
    <xf numFmtId="0" fontId="102" fillId="6" borderId="5" xfId="0" applyFont="1" applyFill="1" applyBorder="1" applyAlignment="1">
      <alignment horizontal="left" vertical="center" wrapText="1"/>
    </xf>
    <xf numFmtId="0" fontId="102" fillId="6" borderId="7" xfId="0" applyFont="1" applyFill="1" applyBorder="1" applyAlignment="1">
      <alignment horizontal="left" vertical="center" wrapText="1"/>
    </xf>
    <xf numFmtId="0" fontId="102" fillId="6" borderId="14" xfId="0" applyFont="1" applyFill="1" applyBorder="1" applyAlignment="1">
      <alignment horizontal="left" vertical="center" wrapText="1"/>
    </xf>
    <xf numFmtId="0" fontId="86" fillId="6" borderId="14" xfId="16" applyFont="1" applyFill="1" applyBorder="1"/>
    <xf numFmtId="0" fontId="86" fillId="6" borderId="6" xfId="0" applyFont="1" applyFill="1" applyBorder="1" applyAlignment="1">
      <alignment horizontal="left" vertical="center" wrapText="1"/>
    </xf>
    <xf numFmtId="0" fontId="102" fillId="6" borderId="16" xfId="0" applyFont="1" applyFill="1" applyBorder="1" applyAlignment="1">
      <alignment horizontal="left" vertical="center" wrapText="1"/>
    </xf>
    <xf numFmtId="0" fontId="102" fillId="6" borderId="18" xfId="0" applyFont="1" applyFill="1" applyBorder="1" applyAlignment="1">
      <alignment horizontal="left" vertical="center" wrapText="1"/>
    </xf>
    <xf numFmtId="49" fontId="86" fillId="6" borderId="5" xfId="0" applyNumberFormat="1" applyFont="1" applyFill="1" applyBorder="1" applyAlignment="1">
      <alignment horizontal="right" vertical="center" wrapText="1"/>
    </xf>
    <xf numFmtId="0" fontId="86" fillId="6" borderId="5" xfId="0" applyFont="1" applyFill="1" applyBorder="1" applyAlignment="1">
      <alignment horizontal="right" vertical="center" wrapText="1"/>
    </xf>
    <xf numFmtId="0" fontId="85" fillId="6" borderId="0" xfId="0" applyFont="1" applyFill="1" applyBorder="1" applyAlignment="1">
      <alignment vertical="center" wrapText="1" readingOrder="1"/>
    </xf>
    <xf numFmtId="0" fontId="102" fillId="6" borderId="20" xfId="0" applyFont="1" applyFill="1" applyBorder="1" applyAlignment="1">
      <alignment horizontal="left" vertical="center" wrapText="1"/>
    </xf>
    <xf numFmtId="0" fontId="102" fillId="6" borderId="17" xfId="0" applyFont="1" applyFill="1" applyBorder="1" applyAlignment="1">
      <alignment horizontal="left" vertical="center" wrapText="1"/>
    </xf>
    <xf numFmtId="0" fontId="36" fillId="4" borderId="7" xfId="0" applyFont="1" applyFill="1" applyBorder="1" applyAlignment="1">
      <alignment horizontal="right" wrapText="1"/>
    </xf>
    <xf numFmtId="49" fontId="6" fillId="6" borderId="7" xfId="13" applyNumberFormat="1" applyFill="1" applyBorder="1" applyAlignment="1">
      <alignment horizontal="right"/>
    </xf>
    <xf numFmtId="0" fontId="6" fillId="9" borderId="0" xfId="13" applyFill="1" applyAlignment="1">
      <alignment horizontal="right"/>
    </xf>
    <xf numFmtId="0" fontId="39" fillId="9" borderId="0" xfId="13" applyFont="1" applyFill="1" applyAlignment="1">
      <alignment horizontal="right"/>
    </xf>
    <xf numFmtId="49" fontId="6" fillId="6" borderId="0" xfId="13" applyNumberFormat="1" applyFill="1" applyAlignment="1">
      <alignment horizontal="right"/>
    </xf>
    <xf numFmtId="49" fontId="3" fillId="6" borderId="0" xfId="15" applyNumberFormat="1" applyFont="1" applyFill="1" applyBorder="1" applyAlignment="1">
      <alignment horizontal="right"/>
    </xf>
    <xf numFmtId="0" fontId="6" fillId="9" borderId="6" xfId="13" applyFill="1" applyBorder="1" applyAlignment="1">
      <alignment horizontal="right"/>
    </xf>
    <xf numFmtId="49" fontId="6" fillId="5" borderId="0" xfId="16" applyNumberFormat="1" applyFont="1" applyFill="1" applyAlignment="1">
      <alignment horizontal="right" vertical="center" wrapText="1"/>
    </xf>
    <xf numFmtId="49" fontId="7" fillId="5" borderId="0" xfId="16" applyNumberFormat="1" applyFont="1" applyFill="1" applyAlignment="1">
      <alignment horizontal="right" vertical="center" wrapText="1"/>
    </xf>
    <xf numFmtId="37" fontId="7" fillId="5" borderId="0" xfId="16" applyNumberFormat="1" applyFont="1" applyFill="1" applyAlignment="1">
      <alignment horizontal="right" vertical="center" wrapText="1"/>
    </xf>
    <xf numFmtId="37" fontId="6" fillId="5" borderId="0" xfId="16" applyNumberFormat="1" applyFont="1" applyFill="1" applyAlignment="1">
      <alignment horizontal="right" vertical="center" wrapText="1"/>
    </xf>
    <xf numFmtId="49" fontId="7" fillId="6" borderId="0" xfId="21" applyNumberFormat="1" applyFont="1" applyFill="1" applyAlignment="1">
      <alignment horizontal="right" vertical="center" wrapText="1"/>
    </xf>
    <xf numFmtId="49" fontId="6" fillId="6" borderId="0" xfId="21" applyNumberFormat="1" applyFont="1" applyFill="1" applyAlignment="1">
      <alignment horizontal="right" vertical="center" wrapText="1"/>
    </xf>
    <xf numFmtId="2" fontId="3" fillId="6" borderId="5" xfId="0" applyNumberFormat="1" applyFont="1" applyFill="1" applyBorder="1" applyAlignment="1">
      <alignment horizontal="left" vertical="center"/>
    </xf>
    <xf numFmtId="0" fontId="39" fillId="6" borderId="5" xfId="0" applyFont="1" applyFill="1" applyBorder="1" applyAlignment="1">
      <alignment horizontal="left" vertical="center" wrapText="1"/>
    </xf>
    <xf numFmtId="0" fontId="102" fillId="3" borderId="5" xfId="0" applyFont="1" applyFill="1" applyBorder="1" applyAlignment="1">
      <alignment horizontal="right" vertical="center" wrapText="1" readingOrder="1"/>
    </xf>
    <xf numFmtId="0" fontId="86" fillId="3" borderId="5" xfId="0" applyFont="1" applyFill="1" applyBorder="1" applyAlignment="1">
      <alignment horizontal="right" vertical="center" wrapText="1" readingOrder="1"/>
    </xf>
    <xf numFmtId="0" fontId="6" fillId="6" borderId="3" xfId="0" applyFont="1" applyFill="1" applyBorder="1" applyAlignment="1">
      <alignment horizontal="left" vertical="center" wrapText="1"/>
    </xf>
    <xf numFmtId="0" fontId="50" fillId="6" borderId="5" xfId="0" applyFont="1" applyFill="1" applyBorder="1" applyAlignment="1">
      <alignment horizontal="left" vertical="center" wrapText="1"/>
    </xf>
    <xf numFmtId="0" fontId="56" fillId="6" borderId="0" xfId="0" applyFont="1" applyFill="1" applyAlignment="1">
      <alignment horizontal="left" vertical="center" wrapText="1"/>
    </xf>
    <xf numFmtId="0" fontId="7" fillId="3" borderId="7" xfId="0" applyFont="1" applyFill="1" applyBorder="1" applyAlignment="1">
      <alignment horizontal="left" vertical="center" wrapText="1" readingOrder="1"/>
    </xf>
    <xf numFmtId="0" fontId="7" fillId="3" borderId="7" xfId="0" applyFont="1" applyFill="1" applyBorder="1" applyAlignment="1">
      <alignment horizontal="right" vertical="center" wrapText="1" readingOrder="1"/>
    </xf>
    <xf numFmtId="0" fontId="102" fillId="3" borderId="7" xfId="0" applyFont="1" applyFill="1" applyBorder="1" applyAlignment="1">
      <alignment horizontal="left" vertical="center" wrapText="1" readingOrder="1"/>
    </xf>
    <xf numFmtId="0" fontId="102" fillId="3" borderId="7" xfId="0" applyFont="1" applyFill="1" applyBorder="1" applyAlignment="1">
      <alignment horizontal="right" vertical="center" wrapText="1" readingOrder="1"/>
    </xf>
    <xf numFmtId="0" fontId="105" fillId="6" borderId="6" xfId="0" applyFont="1" applyFill="1" applyBorder="1" applyAlignment="1">
      <alignment horizontal="left" vertical="center" wrapText="1" readingOrder="1"/>
    </xf>
    <xf numFmtId="0" fontId="105" fillId="6" borderId="0" xfId="0" applyFont="1" applyFill="1" applyBorder="1" applyAlignment="1">
      <alignment horizontal="left" vertical="center" wrapText="1" readingOrder="1"/>
    </xf>
    <xf numFmtId="37" fontId="6" fillId="6" borderId="0" xfId="16" applyNumberFormat="1" applyFont="1" applyFill="1" applyAlignment="1">
      <alignment horizontal="center" vertical="center" wrapText="1"/>
    </xf>
    <xf numFmtId="0" fontId="30" fillId="6" borderId="0" xfId="0" applyFont="1" applyFill="1"/>
    <xf numFmtId="0" fontId="19" fillId="5" borderId="0" xfId="16" applyFill="1" applyAlignment="1">
      <alignment horizontal="left" vertical="center" wrapText="1"/>
    </xf>
    <xf numFmtId="0" fontId="19" fillId="6" borderId="0" xfId="16" applyFill="1" applyAlignment="1">
      <alignment horizontal="left"/>
    </xf>
    <xf numFmtId="0" fontId="50" fillId="6" borderId="0" xfId="16" applyFont="1" applyFill="1" applyAlignment="1">
      <alignment horizontal="left" vertical="center"/>
    </xf>
    <xf numFmtId="0" fontId="78" fillId="6" borderId="0" xfId="16" applyFont="1" applyFill="1" applyAlignment="1">
      <alignment horizontal="left" vertical="center"/>
    </xf>
    <xf numFmtId="37" fontId="6" fillId="6" borderId="0" xfId="16" applyNumberFormat="1" applyFont="1" applyFill="1" applyAlignment="1">
      <alignment horizontal="right" vertical="center" wrapText="1"/>
    </xf>
    <xf numFmtId="0" fontId="111" fillId="6" borderId="0" xfId="16" applyFont="1" applyFill="1" applyAlignment="1">
      <alignment vertical="center" wrapText="1"/>
    </xf>
    <xf numFmtId="0" fontId="111" fillId="6" borderId="0" xfId="16" applyFont="1" applyFill="1"/>
    <xf numFmtId="0" fontId="111" fillId="6" borderId="0" xfId="16" applyFont="1" applyFill="1" applyAlignment="1">
      <alignment horizontal="center" vertical="center" wrapText="1"/>
    </xf>
    <xf numFmtId="0" fontId="111" fillId="6" borderId="0" xfId="16" applyFont="1" applyFill="1" applyAlignment="1">
      <alignment horizontal="left" vertical="center" wrapText="1"/>
    </xf>
    <xf numFmtId="0" fontId="111" fillId="6" borderId="0" xfId="16" applyFont="1" applyFill="1" applyAlignment="1">
      <alignment horizontal="left"/>
    </xf>
    <xf numFmtId="0" fontId="19" fillId="6" borderId="0" xfId="16" applyFill="1" applyAlignment="1">
      <alignment vertical="center"/>
    </xf>
    <xf numFmtId="0" fontId="19" fillId="6" borderId="0" xfId="16" applyFill="1" applyAlignment="1">
      <alignment horizontal="center"/>
    </xf>
    <xf numFmtId="0" fontId="6" fillId="6" borderId="0" xfId="16" applyFont="1" applyFill="1" applyAlignment="1">
      <alignment horizontal="center" vertical="center"/>
    </xf>
    <xf numFmtId="0" fontId="6" fillId="6" borderId="0" xfId="16" applyFont="1" applyFill="1" applyAlignment="1">
      <alignment horizontal="left" vertical="center"/>
    </xf>
    <xf numFmtId="0" fontId="19" fillId="6" borderId="0" xfId="16" applyFill="1" applyAlignment="1">
      <alignment horizontal="left" vertical="center"/>
    </xf>
    <xf numFmtId="0" fontId="19" fillId="6" borderId="0" xfId="16" applyFill="1" applyAlignment="1">
      <alignment horizontal="center" vertical="center"/>
    </xf>
    <xf numFmtId="0" fontId="13" fillId="6" borderId="6" xfId="16" applyFont="1" applyFill="1" applyBorder="1" applyAlignment="1">
      <alignment horizontal="center" vertical="center"/>
    </xf>
    <xf numFmtId="0" fontId="19" fillId="6" borderId="14" xfId="16" applyFill="1" applyBorder="1"/>
    <xf numFmtId="0" fontId="7" fillId="6" borderId="16" xfId="16" applyFont="1" applyFill="1" applyBorder="1" applyAlignment="1">
      <alignment horizontal="center" vertical="center" wrapText="1"/>
    </xf>
    <xf numFmtId="0" fontId="0" fillId="6" borderId="0" xfId="0" applyFill="1" applyBorder="1" applyAlignment="1">
      <alignment horizontal="left" vertical="center" wrapText="1"/>
    </xf>
    <xf numFmtId="0" fontId="0" fillId="6" borderId="6" xfId="0" applyFill="1" applyBorder="1" applyAlignment="1">
      <alignment horizontal="left" vertical="center" wrapText="1"/>
    </xf>
    <xf numFmtId="0" fontId="0" fillId="6" borderId="0" xfId="0" applyFill="1" applyBorder="1" applyAlignment="1">
      <alignment horizontal="left" vertical="center"/>
    </xf>
    <xf numFmtId="0" fontId="0" fillId="6" borderId="6" xfId="0" applyFill="1" applyBorder="1" applyAlignment="1">
      <alignment horizontal="left" vertical="center"/>
    </xf>
    <xf numFmtId="0" fontId="0" fillId="6" borderId="0" xfId="0" applyFill="1" applyBorder="1" applyAlignment="1">
      <alignment horizontal="left" vertical="top"/>
    </xf>
    <xf numFmtId="0" fontId="35" fillId="10" borderId="9" xfId="0" applyFont="1" applyFill="1" applyBorder="1" applyAlignment="1">
      <alignment horizontal="center"/>
    </xf>
    <xf numFmtId="0" fontId="26" fillId="11" borderId="9" xfId="0" applyFont="1" applyFill="1" applyBorder="1" applyAlignment="1">
      <alignment horizontal="center"/>
    </xf>
    <xf numFmtId="0" fontId="26" fillId="12" borderId="9" xfId="0" applyFont="1" applyFill="1" applyBorder="1" applyAlignment="1">
      <alignment horizontal="center"/>
    </xf>
    <xf numFmtId="0" fontId="26" fillId="7" borderId="9" xfId="0" applyFont="1" applyFill="1" applyBorder="1" applyAlignment="1">
      <alignment horizontal="center"/>
    </xf>
    <xf numFmtId="0" fontId="26" fillId="13" borderId="9" xfId="0" applyFont="1" applyFill="1" applyBorder="1" applyAlignment="1">
      <alignment horizontal="center"/>
    </xf>
    <xf numFmtId="0" fontId="7" fillId="14" borderId="9" xfId="0" applyFont="1" applyFill="1" applyBorder="1" applyAlignment="1">
      <alignment horizontal="center"/>
    </xf>
    <xf numFmtId="0" fontId="72" fillId="6" borderId="0" xfId="0" applyFont="1" applyFill="1"/>
    <xf numFmtId="0" fontId="57" fillId="6" borderId="6" xfId="2" applyFont="1" applyFill="1" applyBorder="1" applyAlignment="1">
      <alignment horizontal="left" vertical="center" wrapText="1"/>
    </xf>
    <xf numFmtId="0" fontId="0" fillId="6" borderId="0" xfId="2" applyFont="1" applyFill="1" applyBorder="1" applyAlignment="1">
      <alignment horizontal="left" vertical="center" wrapText="1"/>
    </xf>
    <xf numFmtId="0" fontId="0" fillId="6" borderId="0" xfId="2" applyFont="1" applyFill="1" applyBorder="1" applyAlignment="1">
      <alignment horizontal="left"/>
    </xf>
    <xf numFmtId="0" fontId="32" fillId="6" borderId="6" xfId="0" applyFont="1" applyFill="1" applyBorder="1" applyAlignment="1">
      <alignment horizontal="left"/>
    </xf>
    <xf numFmtId="0" fontId="71" fillId="6" borderId="0" xfId="0" applyFont="1" applyFill="1" applyBorder="1"/>
    <xf numFmtId="0" fontId="0" fillId="6" borderId="0" xfId="0" quotePrefix="1" applyFill="1" applyBorder="1"/>
    <xf numFmtId="0" fontId="0" fillId="6" borderId="0" xfId="0" quotePrefix="1" applyFill="1" applyBorder="1" applyAlignment="1">
      <alignment horizontal="right"/>
    </xf>
    <xf numFmtId="0" fontId="50" fillId="6" borderId="0" xfId="0" applyFont="1" applyFill="1" applyBorder="1"/>
    <xf numFmtId="0" fontId="4" fillId="6" borderId="0" xfId="0" applyFont="1" applyFill="1" applyBorder="1" applyAlignment="1">
      <alignment horizontal="left" wrapText="1"/>
    </xf>
    <xf numFmtId="0" fontId="57" fillId="6" borderId="6" xfId="0" applyFont="1" applyFill="1" applyBorder="1" applyAlignment="1">
      <alignment horizontal="center" vertical="center" wrapText="1"/>
    </xf>
    <xf numFmtId="0" fontId="4" fillId="6" borderId="0" xfId="0" applyFont="1" applyFill="1" applyBorder="1" applyAlignment="1">
      <alignment horizontal="center" wrapText="1"/>
    </xf>
    <xf numFmtId="0" fontId="57" fillId="6" borderId="0" xfId="0" applyFont="1" applyFill="1" applyBorder="1" applyAlignment="1">
      <alignment horizontal="center" vertical="center" wrapText="1"/>
    </xf>
    <xf numFmtId="0" fontId="57" fillId="6" borderId="6" xfId="2" applyFont="1" applyFill="1" applyBorder="1" applyAlignment="1">
      <alignment horizontal="right" vertical="center" wrapText="1"/>
    </xf>
    <xf numFmtId="0" fontId="4" fillId="6" borderId="0" xfId="0" applyFont="1" applyFill="1" applyBorder="1" applyAlignment="1">
      <alignment horizontal="right" wrapText="1" readingOrder="1"/>
    </xf>
    <xf numFmtId="49" fontId="6" fillId="3" borderId="0" xfId="0" applyNumberFormat="1" applyFont="1" applyFill="1" applyBorder="1" applyAlignment="1">
      <alignment horizontal="right" vertical="center" wrapText="1" readingOrder="1"/>
    </xf>
    <xf numFmtId="0" fontId="6" fillId="3" borderId="0" xfId="0" applyFont="1" applyFill="1" applyBorder="1" applyAlignment="1">
      <alignment horizontal="right" vertical="center" wrapText="1" readingOrder="1"/>
    </xf>
    <xf numFmtId="49" fontId="7" fillId="3" borderId="0" xfId="0" applyNumberFormat="1" applyFont="1" applyFill="1" applyBorder="1" applyAlignment="1">
      <alignment horizontal="right" vertical="center" wrapText="1" readingOrder="1"/>
    </xf>
    <xf numFmtId="0" fontId="4" fillId="6" borderId="0" xfId="0" applyFont="1" applyFill="1" applyBorder="1" applyAlignment="1">
      <alignment horizontal="left" vertical="center" wrapText="1" readingOrder="1"/>
    </xf>
    <xf numFmtId="0" fontId="4" fillId="6" borderId="5" xfId="0" applyFont="1" applyFill="1" applyBorder="1" applyAlignment="1">
      <alignment horizontal="left" vertical="center" wrapText="1" readingOrder="1"/>
    </xf>
    <xf numFmtId="0" fontId="6" fillId="6" borderId="0" xfId="0" applyFont="1" applyFill="1" applyBorder="1" applyAlignment="1">
      <alignment horizontal="left" vertical="center" wrapText="1" readingOrder="1"/>
    </xf>
    <xf numFmtId="3" fontId="3" fillId="6" borderId="0" xfId="0" applyNumberFormat="1" applyFont="1" applyFill="1" applyBorder="1" applyAlignment="1">
      <alignment horizontal="right" wrapText="1"/>
    </xf>
    <xf numFmtId="49" fontId="3" fillId="6" borderId="0" xfId="0" applyNumberFormat="1" applyFont="1" applyFill="1" applyBorder="1" applyAlignment="1">
      <alignment horizontal="right" wrapText="1"/>
    </xf>
    <xf numFmtId="49" fontId="3" fillId="6" borderId="0" xfId="0" applyNumberFormat="1" applyFont="1" applyFill="1" applyBorder="1" applyAlignment="1">
      <alignment horizontal="right" vertical="center" wrapText="1"/>
    </xf>
    <xf numFmtId="3" fontId="3" fillId="6" borderId="0" xfId="0" applyNumberFormat="1" applyFont="1" applyFill="1" applyBorder="1" applyAlignment="1">
      <alignment horizontal="right" vertical="center" wrapText="1"/>
    </xf>
    <xf numFmtId="49" fontId="71" fillId="6" borderId="0" xfId="0" applyNumberFormat="1" applyFont="1" applyFill="1" applyBorder="1" applyAlignment="1">
      <alignment horizontal="right" wrapText="1" readingOrder="1"/>
    </xf>
    <xf numFmtId="3" fontId="71" fillId="6" borderId="0" xfId="0" applyNumberFormat="1" applyFont="1" applyFill="1" applyBorder="1" applyAlignment="1">
      <alignment horizontal="right" wrapText="1" readingOrder="1"/>
    </xf>
    <xf numFmtId="49" fontId="71" fillId="6" borderId="0" xfId="0" applyNumberFormat="1" applyFont="1" applyFill="1" applyBorder="1" applyAlignment="1">
      <alignment horizontal="right" vertical="center" wrapText="1" readingOrder="1"/>
    </xf>
    <xf numFmtId="3" fontId="71" fillId="6" borderId="0" xfId="0" applyNumberFormat="1" applyFont="1" applyFill="1" applyBorder="1" applyAlignment="1">
      <alignment horizontal="right" vertical="center" wrapText="1" readingOrder="1"/>
    </xf>
    <xf numFmtId="49" fontId="3" fillId="6" borderId="6" xfId="0" applyNumberFormat="1" applyFont="1" applyFill="1" applyBorder="1" applyAlignment="1">
      <alignment horizontal="right" wrapText="1"/>
    </xf>
    <xf numFmtId="49" fontId="71" fillId="6" borderId="6" xfId="0" applyNumberFormat="1" applyFont="1" applyFill="1" applyBorder="1" applyAlignment="1">
      <alignment horizontal="right" wrapText="1" readingOrder="1"/>
    </xf>
    <xf numFmtId="3" fontId="71" fillId="6" borderId="6" xfId="0" applyNumberFormat="1" applyFont="1" applyFill="1" applyBorder="1" applyAlignment="1">
      <alignment horizontal="right" wrapText="1" readingOrder="1"/>
    </xf>
    <xf numFmtId="0" fontId="4" fillId="6" borderId="0" xfId="0" applyFont="1" applyFill="1" applyBorder="1" applyAlignment="1">
      <alignment horizontal="left" wrapText="1" readingOrder="1"/>
    </xf>
    <xf numFmtId="0" fontId="6" fillId="6" borderId="0" xfId="0" applyFont="1" applyFill="1" applyBorder="1" applyAlignment="1">
      <alignment horizontal="center" vertical="center" wrapText="1" readingOrder="1"/>
    </xf>
    <xf numFmtId="49" fontId="6" fillId="6" borderId="0" xfId="1" applyNumberFormat="1" applyFont="1" applyFill="1" applyAlignment="1">
      <alignment horizontal="center" vertical="center" wrapText="1"/>
    </xf>
    <xf numFmtId="49" fontId="6" fillId="6" borderId="6" xfId="1" applyNumberFormat="1" applyFont="1" applyFill="1" applyBorder="1" applyAlignment="1">
      <alignment horizontal="center" vertical="center" wrapText="1"/>
    </xf>
    <xf numFmtId="49" fontId="6" fillId="6" borderId="0" xfId="1" applyNumberFormat="1" applyFont="1" applyFill="1" applyBorder="1" applyAlignment="1">
      <alignment horizontal="center" wrapText="1"/>
    </xf>
    <xf numFmtId="164" fontId="6" fillId="6" borderId="0" xfId="1" applyNumberFormat="1" applyFont="1" applyFill="1" applyAlignment="1">
      <alignment horizontal="center" vertical="center" wrapText="1"/>
    </xf>
    <xf numFmtId="164" fontId="6" fillId="6" borderId="0" xfId="1" applyNumberFormat="1" applyFont="1" applyFill="1" applyBorder="1" applyAlignment="1">
      <alignment horizontal="center" vertical="center" wrapText="1"/>
    </xf>
    <xf numFmtId="0" fontId="4" fillId="6" borderId="0" xfId="0" applyFont="1" applyFill="1" applyBorder="1" applyAlignment="1">
      <alignment horizontal="left" vertical="top" wrapText="1" readingOrder="1"/>
    </xf>
    <xf numFmtId="0" fontId="6" fillId="3" borderId="0" xfId="5" applyFont="1" applyFill="1" applyBorder="1" applyAlignment="1">
      <alignment horizontal="left" vertical="center" wrapText="1" readingOrder="1"/>
    </xf>
    <xf numFmtId="0" fontId="114" fillId="6" borderId="6" xfId="0" applyFont="1" applyFill="1" applyBorder="1" applyAlignment="1">
      <alignment horizontal="left" wrapText="1"/>
    </xf>
    <xf numFmtId="0" fontId="114" fillId="6" borderId="6" xfId="0" applyFont="1" applyFill="1" applyBorder="1" applyAlignment="1">
      <alignment horizontal="center" wrapText="1"/>
    </xf>
    <xf numFmtId="0" fontId="3" fillId="6" borderId="0" xfId="2" applyFont="1" applyFill="1" applyAlignment="1">
      <alignment horizontal="center" vertical="center"/>
    </xf>
    <xf numFmtId="0" fontId="1" fillId="6" borderId="0" xfId="2" applyFont="1" applyFill="1" applyAlignment="1">
      <alignment horizontal="center"/>
    </xf>
    <xf numFmtId="49" fontId="3" fillId="6" borderId="0" xfId="2" applyNumberFormat="1" applyFont="1" applyFill="1" applyAlignment="1">
      <alignment horizontal="center" vertical="center"/>
    </xf>
    <xf numFmtId="0" fontId="18" fillId="6" borderId="0" xfId="2" applyFont="1" applyFill="1" applyAlignment="1">
      <alignment horizontal="center"/>
    </xf>
    <xf numFmtId="0" fontId="4" fillId="6" borderId="8" xfId="2" applyFont="1" applyFill="1" applyBorder="1" applyAlignment="1">
      <alignment horizontal="left" vertical="center" wrapText="1" readingOrder="1"/>
    </xf>
    <xf numFmtId="0" fontId="116" fillId="6" borderId="4" xfId="11" applyFont="1" applyFill="1" applyBorder="1" applyAlignment="1"/>
    <xf numFmtId="0" fontId="117" fillId="6" borderId="0" xfId="11" applyFont="1" applyFill="1" applyBorder="1"/>
    <xf numFmtId="0" fontId="106" fillId="6" borderId="0" xfId="0" applyFont="1" applyFill="1" applyBorder="1" applyAlignment="1">
      <alignment horizontal="left" vertical="center" wrapText="1" readingOrder="1"/>
    </xf>
    <xf numFmtId="0" fontId="57" fillId="6" borderId="0" xfId="0" applyFont="1" applyFill="1" applyAlignment="1">
      <alignment horizontal="center" vertical="center" wrapText="1" readingOrder="1"/>
    </xf>
    <xf numFmtId="0" fontId="118" fillId="6" borderId="0" xfId="0" applyFont="1" applyFill="1" applyAlignment="1">
      <alignment horizontal="left" vertical="top"/>
    </xf>
    <xf numFmtId="0" fontId="118" fillId="6" borderId="0" xfId="0" applyFont="1" applyFill="1" applyBorder="1"/>
    <xf numFmtId="0" fontId="57" fillId="6" borderId="8" xfId="2" applyFont="1" applyFill="1" applyBorder="1" applyAlignment="1">
      <alignment horizontal="left" vertical="center" wrapText="1" readingOrder="1"/>
    </xf>
    <xf numFmtId="0" fontId="118" fillId="6" borderId="0" xfId="0" applyFont="1" applyFill="1" applyBorder="1" applyAlignment="1">
      <alignment horizontal="right"/>
    </xf>
    <xf numFmtId="0" fontId="92" fillId="6" borderId="0" xfId="22" applyFill="1" applyAlignment="1">
      <alignment wrapText="1"/>
    </xf>
    <xf numFmtId="0" fontId="92" fillId="6" borderId="19" xfId="22" applyFill="1" applyBorder="1" applyAlignment="1">
      <alignment wrapText="1"/>
    </xf>
    <xf numFmtId="0" fontId="92" fillId="6" borderId="0" xfId="22" applyFill="1" applyBorder="1" applyAlignment="1">
      <alignment horizontal="left" vertical="center" wrapText="1"/>
    </xf>
    <xf numFmtId="0" fontId="92" fillId="6" borderId="0" xfId="22" applyFill="1" applyBorder="1" applyAlignment="1">
      <alignment horizontal="left" wrapText="1"/>
    </xf>
    <xf numFmtId="0" fontId="57" fillId="6" borderId="0" xfId="0" applyFont="1" applyFill="1" applyBorder="1" applyAlignment="1">
      <alignment horizontal="left" vertical="center"/>
    </xf>
    <xf numFmtId="0" fontId="57" fillId="6" borderId="0" xfId="0" applyFont="1" applyFill="1" applyBorder="1" applyAlignment="1">
      <alignment horizontal="left" vertical="center" wrapText="1"/>
    </xf>
    <xf numFmtId="0" fontId="95" fillId="6" borderId="0" xfId="22" applyFont="1" applyFill="1" applyBorder="1" applyAlignment="1">
      <alignment horizontal="left" wrapText="1"/>
    </xf>
    <xf numFmtId="9" fontId="3" fillId="6" borderId="6" xfId="0" applyNumberFormat="1" applyFont="1" applyFill="1" applyBorder="1" applyAlignment="1">
      <alignment horizontal="left" vertical="center"/>
    </xf>
    <xf numFmtId="0" fontId="99" fillId="6" borderId="21" xfId="11" applyFont="1" applyFill="1" applyBorder="1" applyAlignment="1">
      <alignment horizontal="left" vertical="center"/>
    </xf>
    <xf numFmtId="0" fontId="32" fillId="6" borderId="21" xfId="0" applyFont="1" applyFill="1" applyBorder="1" applyAlignment="1">
      <alignment horizontal="left" vertical="center" wrapText="1"/>
    </xf>
    <xf numFmtId="0" fontId="97" fillId="6" borderId="0" xfId="11" applyFont="1" applyFill="1" applyBorder="1" applyAlignment="1">
      <alignment horizontal="left" wrapText="1"/>
    </xf>
    <xf numFmtId="0" fontId="98" fillId="6" borderId="0" xfId="11" quotePrefix="1" applyFont="1" applyFill="1" applyBorder="1" applyAlignment="1">
      <alignment wrapText="1"/>
    </xf>
    <xf numFmtId="0" fontId="3" fillId="6" borderId="0" xfId="0" applyFont="1" applyFill="1" applyBorder="1"/>
    <xf numFmtId="0" fontId="4" fillId="6" borderId="5" xfId="0" applyFont="1" applyFill="1" applyBorder="1" applyAlignment="1">
      <alignment horizontal="left" vertical="center"/>
    </xf>
    <xf numFmtId="0" fontId="3" fillId="6" borderId="5" xfId="0" applyFont="1" applyFill="1" applyBorder="1"/>
    <xf numFmtId="9" fontId="3" fillId="6" borderId="5" xfId="0" applyNumberFormat="1" applyFont="1" applyFill="1" applyBorder="1" applyAlignment="1">
      <alignment horizontal="left" vertical="center" wrapText="1"/>
    </xf>
    <xf numFmtId="0" fontId="99" fillId="6" borderId="5" xfId="11" quotePrefix="1" applyFont="1" applyFill="1" applyBorder="1" applyAlignment="1">
      <alignment horizontal="left" vertical="center" wrapText="1"/>
    </xf>
    <xf numFmtId="0" fontId="99" fillId="6" borderId="5" xfId="11" applyFont="1" applyFill="1" applyBorder="1" applyAlignment="1">
      <alignment wrapText="1"/>
    </xf>
    <xf numFmtId="37" fontId="6" fillId="15" borderId="0" xfId="16" applyNumberFormat="1" applyFont="1" applyFill="1" applyAlignment="1">
      <alignment horizontal="left" vertical="center" wrapText="1"/>
    </xf>
    <xf numFmtId="0" fontId="7" fillId="6" borderId="18" xfId="0" applyFont="1" applyFill="1" applyBorder="1" applyAlignment="1">
      <alignment horizontal="center" vertical="center" wrapText="1"/>
    </xf>
    <xf numFmtId="0" fontId="7" fillId="6" borderId="5" xfId="0" applyFont="1" applyFill="1" applyBorder="1" applyAlignment="1">
      <alignment horizontal="left" vertical="center" wrapText="1"/>
    </xf>
    <xf numFmtId="0" fontId="7" fillId="6" borderId="7" xfId="0" applyFont="1" applyFill="1" applyBorder="1" applyAlignment="1">
      <alignment horizontal="center" vertical="center" wrapText="1"/>
    </xf>
    <xf numFmtId="37" fontId="6" fillId="15" borderId="0" xfId="16" applyNumberFormat="1" applyFont="1" applyFill="1" applyAlignment="1">
      <alignment horizontal="right" vertical="center" wrapText="1"/>
    </xf>
    <xf numFmtId="39" fontId="6" fillId="15" borderId="0" xfId="16" applyNumberFormat="1" applyFont="1" applyFill="1" applyAlignment="1">
      <alignment horizontal="right" vertical="center" wrapText="1"/>
    </xf>
    <xf numFmtId="0" fontId="6" fillId="6" borderId="0" xfId="16" applyFont="1" applyFill="1" applyBorder="1"/>
    <xf numFmtId="0" fontId="6" fillId="6" borderId="0" xfId="16" applyFont="1" applyFill="1" applyBorder="1" applyAlignment="1">
      <alignment horizontal="left" vertical="center" wrapText="1"/>
    </xf>
    <xf numFmtId="0" fontId="26" fillId="6" borderId="0" xfId="0" applyFont="1" applyFill="1" applyBorder="1"/>
    <xf numFmtId="0" fontId="13" fillId="6" borderId="0" xfId="16" applyFont="1" applyFill="1" applyBorder="1" applyAlignment="1">
      <alignment horizontal="center" vertical="center"/>
    </xf>
    <xf numFmtId="37" fontId="6" fillId="15" borderId="0" xfId="16" applyNumberFormat="1" applyFont="1" applyFill="1" applyAlignment="1">
      <alignment horizontal="center" vertical="center" wrapText="1"/>
    </xf>
    <xf numFmtId="0" fontId="6" fillId="6" borderId="6" xfId="0" applyFont="1" applyFill="1" applyBorder="1" applyAlignment="1">
      <alignment horizontal="center" vertical="center" wrapText="1"/>
    </xf>
    <xf numFmtId="0" fontId="7" fillId="6" borderId="7" xfId="0" applyFont="1" applyFill="1" applyBorder="1" applyAlignment="1">
      <alignment horizontal="left" vertical="center" wrapText="1"/>
    </xf>
    <xf numFmtId="0" fontId="7" fillId="6" borderId="18" xfId="0" applyFont="1" applyFill="1" applyBorder="1" applyAlignment="1">
      <alignment horizontal="left" vertical="center" wrapText="1"/>
    </xf>
    <xf numFmtId="0" fontId="111" fillId="6" borderId="0" xfId="16" applyFont="1" applyFill="1" applyBorder="1"/>
    <xf numFmtId="0" fontId="120" fillId="6" borderId="0" xfId="16" applyFont="1" applyFill="1" applyBorder="1"/>
    <xf numFmtId="0" fontId="7" fillId="6" borderId="17" xfId="0" applyFont="1" applyFill="1" applyBorder="1" applyAlignment="1">
      <alignment horizontal="left" vertical="center" wrapText="1"/>
    </xf>
    <xf numFmtId="0" fontId="86" fillId="6" borderId="5" xfId="0" applyFont="1" applyFill="1" applyBorder="1" applyAlignment="1">
      <alignment horizontal="left" vertical="center" wrapText="1"/>
    </xf>
    <xf numFmtId="0" fontId="86" fillId="6" borderId="23" xfId="0" applyFont="1" applyFill="1" applyBorder="1" applyAlignment="1">
      <alignment horizontal="left" vertical="center" wrapText="1"/>
    </xf>
    <xf numFmtId="0" fontId="102" fillId="6" borderId="21" xfId="0" applyFont="1" applyFill="1" applyBorder="1" applyAlignment="1">
      <alignment horizontal="left" vertical="center" wrapText="1"/>
    </xf>
    <xf numFmtId="0" fontId="102" fillId="6" borderId="26" xfId="0" applyFont="1" applyFill="1" applyBorder="1" applyAlignment="1">
      <alignment horizontal="left" vertical="center" wrapText="1"/>
    </xf>
    <xf numFmtId="0" fontId="27" fillId="6" borderId="0" xfId="0" applyFont="1" applyFill="1" applyBorder="1" applyAlignment="1">
      <alignment horizontal="left" vertical="center" wrapText="1" readingOrder="1"/>
    </xf>
    <xf numFmtId="0" fontId="6" fillId="6" borderId="6" xfId="16" applyFont="1" applyFill="1" applyBorder="1"/>
    <xf numFmtId="0" fontId="86" fillId="6" borderId="6" xfId="16" applyFont="1" applyFill="1" applyBorder="1"/>
    <xf numFmtId="0" fontId="4" fillId="6" borderId="10" xfId="0" applyFont="1" applyFill="1" applyBorder="1" applyAlignment="1">
      <alignment horizontal="left" vertical="center" wrapText="1" readingOrder="1"/>
    </xf>
    <xf numFmtId="0" fontId="19" fillId="6" borderId="0" xfId="16" applyFill="1" applyBorder="1" applyAlignment="1">
      <alignment horizontal="left" vertical="center"/>
    </xf>
    <xf numFmtId="0" fontId="19" fillId="6" borderId="0" xfId="16" applyFill="1" applyBorder="1" applyAlignment="1">
      <alignment horizontal="center" vertical="center"/>
    </xf>
    <xf numFmtId="37" fontId="6" fillId="15" borderId="0" xfId="16" applyNumberFormat="1" applyFont="1" applyFill="1" applyBorder="1" applyAlignment="1">
      <alignment horizontal="left" vertical="center" wrapText="1"/>
    </xf>
    <xf numFmtId="0" fontId="4" fillId="6" borderId="21" xfId="0" applyFont="1" applyFill="1" applyBorder="1" applyAlignment="1">
      <alignment horizontal="center" vertical="center" wrapText="1"/>
    </xf>
    <xf numFmtId="0" fontId="7" fillId="6" borderId="17" xfId="0" applyFont="1" applyFill="1" applyBorder="1" applyAlignment="1">
      <alignment horizontal="center" vertical="center" wrapText="1"/>
    </xf>
    <xf numFmtId="0" fontId="122" fillId="6" borderId="0" xfId="11" applyFont="1" applyFill="1" applyBorder="1" applyAlignment="1">
      <alignment horizontal="left" vertical="top"/>
    </xf>
    <xf numFmtId="0" fontId="32" fillId="6" borderId="0" xfId="0" applyFont="1" applyFill="1" applyAlignment="1">
      <alignment horizontal="left" vertical="top"/>
    </xf>
    <xf numFmtId="0" fontId="98" fillId="6" borderId="0" xfId="11" applyFont="1" applyFill="1" applyBorder="1" applyAlignment="1">
      <alignment horizontal="left" vertical="top"/>
    </xf>
    <xf numFmtId="0" fontId="7" fillId="6" borderId="26" xfId="0" applyFont="1" applyFill="1" applyBorder="1" applyAlignment="1">
      <alignment horizontal="left" vertical="center" wrapText="1"/>
    </xf>
    <xf numFmtId="0" fontId="86" fillId="6" borderId="28" xfId="0" applyFont="1" applyFill="1" applyBorder="1" applyAlignment="1">
      <alignment horizontal="left" vertical="center" wrapText="1"/>
    </xf>
    <xf numFmtId="0" fontId="78" fillId="6" borderId="0" xfId="16" applyFont="1" applyFill="1"/>
    <xf numFmtId="0" fontId="6" fillId="6" borderId="29" xfId="0" applyFont="1" applyFill="1" applyBorder="1" applyAlignment="1">
      <alignment horizontal="left" vertical="center" wrapText="1" readingOrder="1"/>
    </xf>
    <xf numFmtId="0" fontId="6" fillId="6" borderId="29" xfId="0" applyFont="1" applyFill="1" applyBorder="1" applyAlignment="1">
      <alignment horizontal="right" vertical="center" wrapText="1" readingOrder="1"/>
    </xf>
    <xf numFmtId="16" fontId="0" fillId="6" borderId="29" xfId="0" quotePrefix="1" applyNumberFormat="1" applyFill="1" applyBorder="1" applyAlignment="1">
      <alignment horizontal="right" vertical="center"/>
    </xf>
    <xf numFmtId="9" fontId="6" fillId="6" borderId="29" xfId="0" applyNumberFormat="1" applyFont="1" applyFill="1" applyBorder="1" applyAlignment="1">
      <alignment horizontal="right" vertical="center" wrapText="1" readingOrder="1"/>
    </xf>
    <xf numFmtId="169" fontId="0" fillId="6" borderId="29" xfId="0" quotePrefix="1" applyNumberFormat="1" applyFill="1" applyBorder="1" applyAlignment="1">
      <alignment horizontal="right" vertical="center"/>
    </xf>
    <xf numFmtId="49" fontId="3" fillId="6" borderId="29" xfId="0" applyNumberFormat="1" applyFont="1" applyFill="1" applyBorder="1" applyAlignment="1">
      <alignment horizontal="right" vertical="center" wrapText="1"/>
    </xf>
    <xf numFmtId="16" fontId="0" fillId="6" borderId="6" xfId="0" quotePrefix="1" applyNumberFormat="1" applyFill="1" applyBorder="1" applyAlignment="1">
      <alignment horizontal="right" vertical="center"/>
    </xf>
    <xf numFmtId="9" fontId="6" fillId="6" borderId="6" xfId="0" applyNumberFormat="1" applyFont="1" applyFill="1" applyBorder="1" applyAlignment="1">
      <alignment horizontal="right" vertical="center" wrapText="1" readingOrder="1"/>
    </xf>
    <xf numFmtId="169" fontId="0" fillId="6" borderId="6" xfId="0" quotePrefix="1" applyNumberFormat="1" applyFill="1" applyBorder="1" applyAlignment="1">
      <alignment horizontal="right" vertical="center"/>
    </xf>
    <xf numFmtId="0" fontId="6" fillId="6" borderId="7" xfId="0" applyFont="1" applyFill="1" applyBorder="1" applyAlignment="1">
      <alignment horizontal="right" vertical="center" wrapText="1" readingOrder="1"/>
    </xf>
    <xf numFmtId="1" fontId="6" fillId="6" borderId="7" xfId="0" applyNumberFormat="1" applyFont="1" applyFill="1" applyBorder="1" applyAlignment="1">
      <alignment horizontal="right" vertical="center" wrapText="1" readingOrder="1"/>
    </xf>
    <xf numFmtId="49" fontId="3" fillId="6" borderId="7" xfId="0" applyNumberFormat="1" applyFont="1" applyFill="1" applyBorder="1" applyAlignment="1">
      <alignment horizontal="right" vertical="center" wrapText="1"/>
    </xf>
    <xf numFmtId="169" fontId="6" fillId="6" borderId="7" xfId="0" quotePrefix="1" applyNumberFormat="1" applyFont="1" applyFill="1" applyBorder="1" applyAlignment="1">
      <alignment horizontal="right" vertical="center" wrapText="1" readingOrder="1"/>
    </xf>
    <xf numFmtId="9" fontId="6" fillId="6" borderId="7" xfId="0" applyNumberFormat="1" applyFont="1" applyFill="1" applyBorder="1" applyAlignment="1">
      <alignment horizontal="right" vertical="center" wrapText="1" readingOrder="1"/>
    </xf>
    <xf numFmtId="169" fontId="3" fillId="6" borderId="7" xfId="0" applyNumberFormat="1" applyFont="1" applyFill="1" applyBorder="1" applyAlignment="1">
      <alignment horizontal="right" vertical="center" wrapText="1"/>
    </xf>
    <xf numFmtId="0" fontId="6" fillId="6" borderId="7" xfId="0" applyFont="1" applyFill="1" applyBorder="1" applyAlignment="1">
      <alignment horizontal="right" vertical="center" readingOrder="1"/>
    </xf>
    <xf numFmtId="1" fontId="55" fillId="6" borderId="7" xfId="0" applyNumberFormat="1" applyFont="1" applyFill="1" applyBorder="1" applyAlignment="1">
      <alignment horizontal="right" vertical="center" wrapText="1" readingOrder="1"/>
    </xf>
    <xf numFmtId="3" fontId="6" fillId="6" borderId="7" xfId="0" quotePrefix="1" applyNumberFormat="1" applyFont="1" applyFill="1" applyBorder="1" applyAlignment="1">
      <alignment horizontal="right" vertical="center" readingOrder="1"/>
    </xf>
    <xf numFmtId="3" fontId="3" fillId="6" borderId="7" xfId="0" quotePrefix="1" applyNumberFormat="1" applyFont="1" applyFill="1" applyBorder="1" applyAlignment="1">
      <alignment horizontal="right" vertical="center" wrapText="1"/>
    </xf>
    <xf numFmtId="49" fontId="3" fillId="6" borderId="5" xfId="0" applyNumberFormat="1" applyFont="1" applyFill="1" applyBorder="1" applyAlignment="1">
      <alignment horizontal="right" vertical="center" wrapText="1"/>
    </xf>
    <xf numFmtId="3" fontId="6" fillId="6" borderId="7" xfId="0" quotePrefix="1" applyNumberFormat="1" applyFont="1" applyFill="1" applyBorder="1" applyAlignment="1">
      <alignment horizontal="right" vertical="center" wrapText="1" readingOrder="1"/>
    </xf>
    <xf numFmtId="3" fontId="3" fillId="6" borderId="7" xfId="0" applyNumberFormat="1" applyFont="1" applyFill="1" applyBorder="1" applyAlignment="1">
      <alignment horizontal="right" vertical="center" wrapText="1"/>
    </xf>
    <xf numFmtId="0" fontId="6" fillId="6" borderId="5" xfId="0" applyFont="1" applyFill="1" applyBorder="1" applyAlignment="1">
      <alignment horizontal="right" vertical="center" wrapText="1" readingOrder="1"/>
    </xf>
    <xf numFmtId="1" fontId="6" fillId="6" borderId="5" xfId="0" applyNumberFormat="1" applyFont="1" applyFill="1" applyBorder="1" applyAlignment="1">
      <alignment horizontal="right" vertical="center" wrapText="1" readingOrder="1"/>
    </xf>
    <xf numFmtId="9" fontId="6" fillId="6" borderId="5" xfId="0" applyNumberFormat="1" applyFont="1" applyFill="1" applyBorder="1" applyAlignment="1">
      <alignment horizontal="right" vertical="center" wrapText="1" readingOrder="1"/>
    </xf>
    <xf numFmtId="9" fontId="3" fillId="6" borderId="6" xfId="0" applyNumberFormat="1" applyFont="1" applyFill="1" applyBorder="1" applyAlignment="1">
      <alignment horizontal="right" vertical="center" wrapText="1"/>
    </xf>
    <xf numFmtId="0" fontId="57" fillId="6" borderId="8" xfId="0" applyFont="1" applyFill="1" applyBorder="1" applyAlignment="1">
      <alignment horizontal="center" wrapText="1" readingOrder="1"/>
    </xf>
    <xf numFmtId="49" fontId="3" fillId="6" borderId="0" xfId="2" applyNumberFormat="1" applyFont="1" applyFill="1" applyAlignment="1">
      <alignment horizontal="right" vertical="center"/>
    </xf>
    <xf numFmtId="37" fontId="110" fillId="15" borderId="0" xfId="16" applyNumberFormat="1" applyFont="1" applyFill="1" applyAlignment="1">
      <alignment horizontal="right" vertical="center" wrapText="1"/>
    </xf>
    <xf numFmtId="0" fontId="102" fillId="3" borderId="13" xfId="0" applyFont="1" applyFill="1" applyBorder="1" applyAlignment="1">
      <alignment horizontal="left" vertical="center" wrapText="1" readingOrder="1"/>
    </xf>
    <xf numFmtId="0" fontId="47" fillId="6" borderId="0" xfId="0" applyFont="1" applyFill="1" applyAlignment="1">
      <alignment horizontal="left" vertical="center" wrapText="1" readingOrder="1"/>
    </xf>
    <xf numFmtId="0" fontId="48" fillId="6" borderId="0" xfId="11" applyFont="1" applyFill="1" applyBorder="1" applyAlignment="1"/>
    <xf numFmtId="0" fontId="0" fillId="6" borderId="0" xfId="0" applyFill="1" applyAlignment="1"/>
    <xf numFmtId="0" fontId="0" fillId="6" borderId="0" xfId="0" applyFill="1"/>
    <xf numFmtId="0" fontId="49" fillId="6" borderId="0" xfId="0" applyFont="1" applyFill="1" applyAlignment="1">
      <alignment vertical="center"/>
    </xf>
    <xf numFmtId="0" fontId="0" fillId="6" borderId="0" xfId="0" applyFill="1" applyAlignment="1">
      <alignment wrapText="1"/>
    </xf>
    <xf numFmtId="0" fontId="6" fillId="6" borderId="5" xfId="0" applyFont="1" applyFill="1" applyBorder="1" applyAlignment="1">
      <alignment horizontal="left" vertical="center" wrapText="1" readingOrder="1"/>
    </xf>
    <xf numFmtId="0" fontId="6" fillId="6" borderId="6" xfId="0" applyFont="1" applyFill="1" applyBorder="1" applyAlignment="1">
      <alignment horizontal="left" vertical="center" wrapText="1" readingOrder="1"/>
    </xf>
    <xf numFmtId="0" fontId="6" fillId="6" borderId="6" xfId="0" applyFont="1" applyFill="1" applyBorder="1" applyAlignment="1">
      <alignment horizontal="right" vertical="center" wrapText="1" readingOrder="1"/>
    </xf>
    <xf numFmtId="0" fontId="50" fillId="6" borderId="0" xfId="0" applyFont="1" applyFill="1" applyAlignment="1">
      <alignment horizontal="left" vertical="center" readingOrder="1"/>
    </xf>
    <xf numFmtId="0" fontId="50" fillId="6" borderId="0" xfId="0" applyFont="1" applyFill="1" applyAlignment="1">
      <alignment horizontal="left" vertical="center" wrapText="1" readingOrder="1"/>
    </xf>
    <xf numFmtId="0" fontId="50" fillId="6" borderId="0" xfId="2" applyFont="1" applyFill="1" applyAlignment="1">
      <alignment horizontal="left" wrapText="1"/>
    </xf>
    <xf numFmtId="0" fontId="50" fillId="6" borderId="0" xfId="2" applyFont="1" applyFill="1" applyAlignment="1">
      <alignment horizontal="left"/>
    </xf>
    <xf numFmtId="0" fontId="26" fillId="6" borderId="0" xfId="2" applyFont="1" applyFill="1" applyBorder="1" applyAlignment="1">
      <alignment horizontal="left" vertical="center" wrapText="1"/>
    </xf>
    <xf numFmtId="0" fontId="57" fillId="6" borderId="6" xfId="2" applyFont="1" applyFill="1" applyBorder="1" applyAlignment="1">
      <alignment horizontal="left" vertical="center" wrapText="1"/>
    </xf>
    <xf numFmtId="0" fontId="50" fillId="6" borderId="0" xfId="2" applyFont="1" applyFill="1" applyAlignment="1">
      <alignment wrapText="1"/>
    </xf>
    <xf numFmtId="0" fontId="50" fillId="6" borderId="0" xfId="2" applyFont="1" applyFill="1" applyAlignment="1"/>
    <xf numFmtId="0" fontId="44" fillId="6" borderId="0" xfId="2" applyFont="1" applyFill="1" applyAlignment="1">
      <alignment wrapText="1"/>
    </xf>
    <xf numFmtId="0" fontId="44" fillId="6" borderId="0" xfId="2" applyFont="1" applyFill="1" applyAlignment="1"/>
    <xf numFmtId="0" fontId="50" fillId="6" borderId="0" xfId="2" applyFont="1" applyFill="1" applyAlignment="1">
      <alignment horizontal="left" vertical="center" wrapText="1"/>
    </xf>
    <xf numFmtId="0" fontId="41" fillId="6" borderId="0" xfId="2" applyFont="1" applyFill="1" applyAlignment="1">
      <alignment horizontal="left" vertical="center" wrapText="1"/>
    </xf>
    <xf numFmtId="0" fontId="41" fillId="6" borderId="0" xfId="2" applyFont="1" applyFill="1" applyAlignment="1">
      <alignment vertical="center" wrapText="1"/>
    </xf>
    <xf numFmtId="0" fontId="56" fillId="6" borderId="0" xfId="2" applyFont="1" applyFill="1" applyAlignment="1">
      <alignment vertical="center" wrapText="1"/>
    </xf>
    <xf numFmtId="0" fontId="50" fillId="6" borderId="0" xfId="0" applyFont="1" applyFill="1" applyAlignment="1"/>
    <xf numFmtId="0" fontId="50" fillId="6" borderId="0" xfId="0" applyFont="1" applyFill="1" applyAlignment="1">
      <alignment wrapText="1"/>
    </xf>
    <xf numFmtId="0" fontId="36" fillId="6" borderId="0" xfId="0" applyFont="1" applyFill="1" applyBorder="1" applyAlignment="1">
      <alignment horizontal="left" wrapText="1"/>
    </xf>
    <xf numFmtId="0" fontId="36" fillId="6" borderId="6" xfId="0" applyFont="1" applyFill="1" applyBorder="1" applyAlignment="1">
      <alignment horizontal="left" wrapText="1"/>
    </xf>
    <xf numFmtId="0" fontId="36" fillId="6" borderId="0" xfId="0" applyFont="1" applyFill="1" applyBorder="1" applyAlignment="1">
      <alignment horizontal="right" wrapText="1"/>
    </xf>
    <xf numFmtId="0" fontId="36" fillId="6" borderId="6" xfId="0" applyFont="1" applyFill="1" applyBorder="1" applyAlignment="1">
      <alignment horizontal="right" wrapText="1"/>
    </xf>
    <xf numFmtId="0" fontId="57" fillId="6" borderId="6" xfId="0" applyFont="1" applyFill="1" applyBorder="1" applyAlignment="1">
      <alignment horizontal="center" vertical="center" wrapText="1"/>
    </xf>
    <xf numFmtId="0" fontId="57" fillId="6" borderId="6" xfId="0" applyFont="1" applyFill="1" applyBorder="1" applyAlignment="1">
      <alignment horizontal="center" vertical="center" wrapText="1" readingOrder="1"/>
    </xf>
    <xf numFmtId="0" fontId="49" fillId="6" borderId="6" xfId="0" applyFont="1" applyFill="1" applyBorder="1" applyAlignment="1">
      <alignment horizontal="center" vertical="center" wrapText="1" readingOrder="1"/>
    </xf>
    <xf numFmtId="0" fontId="36" fillId="6" borderId="6" xfId="0" applyFont="1" applyFill="1" applyBorder="1" applyAlignment="1">
      <alignment horizontal="center" vertical="center" wrapText="1"/>
    </xf>
    <xf numFmtId="0" fontId="57" fillId="6" borderId="8" xfId="0" applyFont="1" applyFill="1" applyBorder="1" applyAlignment="1">
      <alignment horizontal="center" vertical="center" wrapText="1"/>
    </xf>
    <xf numFmtId="0" fontId="57" fillId="6" borderId="2" xfId="0" applyFont="1" applyFill="1" applyBorder="1" applyAlignment="1">
      <alignment horizontal="center" vertical="center" wrapText="1" readingOrder="1"/>
    </xf>
    <xf numFmtId="0" fontId="57" fillId="6" borderId="0" xfId="0" applyFont="1" applyFill="1" applyBorder="1" applyAlignment="1">
      <alignment horizontal="center" vertical="center" wrapText="1"/>
    </xf>
    <xf numFmtId="0" fontId="57" fillId="6" borderId="0" xfId="0" applyFont="1" applyFill="1" applyAlignment="1">
      <alignment horizontal="left" vertical="center" wrapText="1"/>
    </xf>
    <xf numFmtId="0" fontId="50" fillId="6" borderId="5" xfId="0" applyFont="1" applyFill="1" applyBorder="1" applyAlignment="1">
      <alignment horizontal="left" vertical="center" readingOrder="1"/>
    </xf>
    <xf numFmtId="0" fontId="66" fillId="6" borderId="0" xfId="0" applyFont="1" applyFill="1" applyAlignment="1">
      <alignment horizontal="left" vertical="center" wrapText="1" readingOrder="1"/>
    </xf>
    <xf numFmtId="0" fontId="66" fillId="6" borderId="0" xfId="0" applyFont="1" applyFill="1" applyAlignment="1">
      <alignment horizontal="left" vertical="center" readingOrder="1"/>
    </xf>
    <xf numFmtId="0" fontId="50" fillId="6" borderId="5" xfId="0" applyFont="1" applyFill="1" applyBorder="1" applyAlignment="1">
      <alignment horizontal="left" vertical="center" wrapText="1" readingOrder="1"/>
    </xf>
    <xf numFmtId="0" fontId="50" fillId="6" borderId="0" xfId="5" applyFont="1" applyFill="1" applyAlignment="1"/>
    <xf numFmtId="0" fontId="50" fillId="6" borderId="0" xfId="5" applyFont="1" applyFill="1" applyAlignment="1">
      <alignment wrapText="1"/>
    </xf>
    <xf numFmtId="0" fontId="4" fillId="6" borderId="6" xfId="0" applyFont="1" applyFill="1" applyBorder="1" applyAlignment="1">
      <alignment horizontal="center" wrapText="1" readingOrder="1"/>
    </xf>
    <xf numFmtId="0" fontId="4" fillId="6" borderId="0" xfId="0" applyFont="1" applyFill="1" applyBorder="1" applyAlignment="1">
      <alignment horizontal="center" wrapText="1" readingOrder="1"/>
    </xf>
    <xf numFmtId="0" fontId="4" fillId="6" borderId="6" xfId="5" applyFont="1" applyFill="1" applyBorder="1" applyAlignment="1">
      <alignment horizontal="center" wrapText="1" readingOrder="1"/>
    </xf>
    <xf numFmtId="0" fontId="50" fillId="5" borderId="0" xfId="5" applyFont="1" applyFill="1" applyAlignment="1">
      <alignment wrapText="1"/>
    </xf>
    <xf numFmtId="0" fontId="32" fillId="6" borderId="6" xfId="5" applyFont="1" applyFill="1" applyBorder="1" applyAlignment="1">
      <alignment vertical="center" wrapText="1"/>
    </xf>
    <xf numFmtId="0" fontId="32" fillId="6" borderId="6" xfId="5" applyFont="1" applyFill="1" applyBorder="1" applyAlignment="1">
      <alignment horizontal="center" vertical="center" wrapText="1"/>
    </xf>
    <xf numFmtId="0" fontId="7" fillId="3" borderId="0" xfId="0" applyFont="1" applyFill="1" applyBorder="1" applyAlignment="1">
      <alignment horizontal="center" vertical="center" wrapText="1" readingOrder="1"/>
    </xf>
    <xf numFmtId="169" fontId="3" fillId="3" borderId="0" xfId="5" applyNumberFormat="1" applyFont="1" applyFill="1" applyBorder="1" applyAlignment="1">
      <alignment horizontal="center" vertical="center" wrapText="1"/>
    </xf>
    <xf numFmtId="2" fontId="3" fillId="6" borderId="0" xfId="0" applyNumberFormat="1" applyFont="1" applyFill="1" applyAlignment="1">
      <alignment horizontal="center" wrapText="1"/>
    </xf>
    <xf numFmtId="0" fontId="3" fillId="6" borderId="0" xfId="0" applyFont="1" applyFill="1" applyAlignment="1">
      <alignment horizontal="center" wrapText="1"/>
    </xf>
    <xf numFmtId="169" fontId="3" fillId="6" borderId="0" xfId="0" applyNumberFormat="1" applyFont="1" applyFill="1" applyAlignment="1">
      <alignment horizontal="center" vertical="center" wrapText="1"/>
    </xf>
    <xf numFmtId="0" fontId="4" fillId="6" borderId="0" xfId="0" applyFont="1" applyFill="1" applyBorder="1" applyAlignment="1">
      <alignment horizontal="left" vertical="center" wrapText="1"/>
    </xf>
    <xf numFmtId="0" fontId="4" fillId="6" borderId="6" xfId="5" applyFont="1" applyFill="1" applyBorder="1" applyAlignment="1">
      <alignment horizontal="left" vertical="center" wrapText="1" readingOrder="1"/>
    </xf>
    <xf numFmtId="0" fontId="57" fillId="6" borderId="0" xfId="0" applyFont="1" applyFill="1" applyAlignment="1">
      <alignment horizontal="left" vertical="center" wrapText="1" readingOrder="1"/>
    </xf>
    <xf numFmtId="0" fontId="8" fillId="6" borderId="0" xfId="8" applyFill="1" applyAlignment="1">
      <alignment horizontal="right" vertical="center"/>
    </xf>
    <xf numFmtId="49" fontId="8" fillId="6" borderId="0" xfId="8" applyNumberFormat="1" applyFill="1" applyAlignment="1">
      <alignment horizontal="left" wrapText="1"/>
    </xf>
    <xf numFmtId="49" fontId="8" fillId="6" borderId="0" xfId="8" applyNumberFormat="1" applyFill="1" applyAlignment="1">
      <alignment horizontal="left" vertical="center"/>
    </xf>
    <xf numFmtId="0" fontId="114" fillId="6" borderId="6" xfId="0" applyFont="1" applyFill="1" applyBorder="1" applyAlignment="1">
      <alignment horizontal="center" wrapText="1"/>
    </xf>
    <xf numFmtId="0" fontId="36" fillId="6" borderId="6" xfId="0" applyFont="1" applyFill="1" applyBorder="1" applyAlignment="1">
      <alignment horizontal="center" wrapText="1"/>
    </xf>
    <xf numFmtId="0" fontId="4" fillId="6" borderId="8" xfId="2" applyFont="1" applyFill="1" applyBorder="1" applyAlignment="1">
      <alignment horizontal="left" vertical="center" wrapText="1" readingOrder="1"/>
    </xf>
    <xf numFmtId="0" fontId="50" fillId="6" borderId="5" xfId="2" applyFont="1" applyFill="1" applyBorder="1" applyAlignment="1"/>
    <xf numFmtId="0" fontId="3" fillId="6" borderId="0" xfId="2" applyFont="1" applyFill="1" applyAlignment="1">
      <alignment horizontal="left" vertical="center"/>
    </xf>
    <xf numFmtId="49" fontId="3" fillId="6" borderId="0" xfId="2" applyNumberFormat="1" applyFont="1" applyFill="1" applyAlignment="1">
      <alignment horizontal="right"/>
    </xf>
    <xf numFmtId="0" fontId="3" fillId="6" borderId="0" xfId="2" applyFont="1" applyFill="1" applyAlignment="1">
      <alignment horizontal="right"/>
    </xf>
    <xf numFmtId="0" fontId="4" fillId="6" borderId="6" xfId="2" applyFont="1" applyFill="1" applyBorder="1" applyAlignment="1">
      <alignment horizontal="center" vertical="center" wrapText="1" readingOrder="1"/>
    </xf>
    <xf numFmtId="0" fontId="36" fillId="6" borderId="2" xfId="0" applyFont="1" applyFill="1" applyBorder="1" applyAlignment="1">
      <alignment horizontal="center" wrapText="1"/>
    </xf>
    <xf numFmtId="0" fontId="36" fillId="6" borderId="13" xfId="0" applyFont="1" applyFill="1" applyBorder="1" applyAlignment="1">
      <alignment horizontal="center" wrapText="1"/>
    </xf>
    <xf numFmtId="3" fontId="3" fillId="6" borderId="0" xfId="2" applyNumberFormat="1" applyFont="1" applyFill="1" applyAlignment="1">
      <alignment horizontal="right"/>
    </xf>
    <xf numFmtId="49" fontId="7" fillId="3" borderId="6" xfId="0" applyNumberFormat="1" applyFont="1" applyFill="1" applyBorder="1" applyAlignment="1">
      <alignment horizontal="right" vertical="center" wrapText="1" readingOrder="1"/>
    </xf>
    <xf numFmtId="0" fontId="80" fillId="6" borderId="0" xfId="0" applyFont="1" applyFill="1" applyAlignment="1"/>
    <xf numFmtId="0" fontId="57" fillId="6" borderId="0" xfId="2" applyFont="1" applyFill="1" applyBorder="1" applyAlignment="1">
      <alignment horizontal="left" vertical="center" wrapText="1" readingOrder="1"/>
    </xf>
    <xf numFmtId="0" fontId="106" fillId="6" borderId="8" xfId="0" applyFont="1" applyFill="1" applyBorder="1" applyAlignment="1">
      <alignment horizontal="left" vertical="center" wrapText="1" readingOrder="1"/>
    </xf>
    <xf numFmtId="0" fontId="86" fillId="6" borderId="0" xfId="0" applyFont="1" applyFill="1" applyAlignment="1">
      <alignment horizontal="left" vertical="top" wrapText="1"/>
    </xf>
    <xf numFmtId="0" fontId="86" fillId="6" borderId="0" xfId="0" applyFont="1" applyFill="1" applyAlignment="1">
      <alignment horizontal="left" vertical="center" wrapText="1" indent="2"/>
    </xf>
    <xf numFmtId="0" fontId="86" fillId="6" borderId="0" xfId="0" applyFont="1" applyFill="1" applyAlignment="1">
      <alignment horizontal="right" vertical="center" wrapText="1"/>
    </xf>
    <xf numFmtId="0" fontId="87" fillId="6" borderId="4" xfId="11" applyFont="1" applyFill="1" applyBorder="1" applyAlignment="1"/>
    <xf numFmtId="0" fontId="84" fillId="6" borderId="0" xfId="0" applyFont="1" applyFill="1" applyAlignment="1"/>
    <xf numFmtId="0" fontId="84" fillId="6" borderId="0" xfId="0" applyFont="1" applyFill="1"/>
    <xf numFmtId="0" fontId="100" fillId="6" borderId="0" xfId="0" applyFont="1" applyFill="1" applyAlignment="1">
      <alignment vertical="center"/>
    </xf>
    <xf numFmtId="0" fontId="84" fillId="6" borderId="0" xfId="0" applyFont="1" applyFill="1" applyAlignment="1">
      <alignment wrapText="1"/>
    </xf>
    <xf numFmtId="0" fontId="86" fillId="6" borderId="0" xfId="0" applyFont="1" applyFill="1" applyAlignment="1">
      <alignment wrapText="1"/>
    </xf>
    <xf numFmtId="0" fontId="86" fillId="6" borderId="0" xfId="0" applyFont="1" applyFill="1" applyAlignment="1">
      <alignment horizontal="left" vertical="center" wrapText="1" indent="3"/>
    </xf>
    <xf numFmtId="0" fontId="86" fillId="6" borderId="0" xfId="0" applyFont="1" applyFill="1" applyAlignment="1">
      <alignment horizontal="left" vertical="top" wrapText="1" indent="2"/>
    </xf>
    <xf numFmtId="0" fontId="89" fillId="6" borderId="6" xfId="0" applyFont="1" applyFill="1" applyBorder="1" applyAlignment="1">
      <alignment horizontal="left" vertical="top" wrapText="1"/>
    </xf>
    <xf numFmtId="0" fontId="84" fillId="6" borderId="6" xfId="0" applyFont="1" applyFill="1" applyBorder="1" applyAlignment="1">
      <alignment horizontal="left" vertical="center" wrapText="1"/>
    </xf>
    <xf numFmtId="0" fontId="84" fillId="6" borderId="6" xfId="0" applyFont="1" applyFill="1" applyBorder="1" applyAlignment="1">
      <alignment horizontal="left" vertical="top" wrapText="1"/>
    </xf>
    <xf numFmtId="0" fontId="89" fillId="6" borderId="6" xfId="0" applyFont="1" applyFill="1" applyBorder="1" applyAlignment="1">
      <alignment wrapText="1" indent="1"/>
    </xf>
    <xf numFmtId="0" fontId="89" fillId="6" borderId="6" xfId="0" applyFont="1" applyFill="1" applyBorder="1" applyAlignment="1">
      <alignment wrapText="1"/>
    </xf>
    <xf numFmtId="0" fontId="84" fillId="6" borderId="6" xfId="0" applyFont="1" applyFill="1" applyBorder="1" applyAlignment="1">
      <alignment wrapText="1"/>
    </xf>
    <xf numFmtId="0" fontId="86" fillId="6" borderId="0" xfId="0" applyFont="1" applyFill="1" applyAlignment="1">
      <alignment horizontal="center" vertical="center" wrapText="1"/>
    </xf>
    <xf numFmtId="0" fontId="84" fillId="6" borderId="6" xfId="0" applyFont="1" applyFill="1" applyBorder="1" applyAlignment="1">
      <alignment horizontal="center" vertical="center" wrapText="1"/>
    </xf>
    <xf numFmtId="0" fontId="86" fillId="6" borderId="0" xfId="0" applyFont="1" applyFill="1" applyAlignment="1">
      <alignment horizontal="center" vertical="top" wrapText="1"/>
    </xf>
    <xf numFmtId="0" fontId="86" fillId="6" borderId="6" xfId="0" applyFont="1" applyFill="1" applyBorder="1" applyAlignment="1">
      <alignment horizontal="left" vertical="top" wrapText="1"/>
    </xf>
    <xf numFmtId="0" fontId="86" fillId="6" borderId="6" xfId="0" applyFont="1" applyFill="1" applyBorder="1" applyAlignment="1">
      <alignment horizontal="left" vertical="top" wrapText="1" indent="2"/>
    </xf>
    <xf numFmtId="0" fontId="86" fillId="6" borderId="0" xfId="0" applyFont="1" applyFill="1" applyBorder="1" applyAlignment="1">
      <alignment horizontal="left" vertical="top" wrapText="1"/>
    </xf>
    <xf numFmtId="0" fontId="86" fillId="6" borderId="0" xfId="0" applyFont="1" applyFill="1" applyBorder="1" applyAlignment="1">
      <alignment horizontal="left" vertical="center" wrapText="1" indent="2"/>
    </xf>
    <xf numFmtId="0" fontId="86" fillId="6" borderId="0" xfId="0" applyFont="1" applyFill="1" applyAlignment="1">
      <alignment horizontal="right" vertical="top" wrapText="1"/>
    </xf>
    <xf numFmtId="0" fontId="86" fillId="6" borderId="6" xfId="0" applyFont="1" applyFill="1" applyBorder="1" applyAlignment="1">
      <alignment horizontal="center" vertical="center" wrapText="1"/>
    </xf>
    <xf numFmtId="0" fontId="86" fillId="6" borderId="0" xfId="0" applyFont="1" applyFill="1" applyAlignment="1">
      <alignment horizontal="left" vertical="center" wrapText="1"/>
    </xf>
    <xf numFmtId="0" fontId="86" fillId="6" borderId="0" xfId="0" applyFont="1" applyFill="1" applyBorder="1" applyAlignment="1">
      <alignment horizontal="right" vertical="top" wrapText="1" indent="1"/>
    </xf>
    <xf numFmtId="0" fontId="86" fillId="6" borderId="0" xfId="0" applyFont="1" applyFill="1" applyBorder="1" applyAlignment="1">
      <alignment horizontal="right" vertical="top" wrapText="1"/>
    </xf>
    <xf numFmtId="0" fontId="86" fillId="6" borderId="0" xfId="0" applyFont="1" applyFill="1" applyAlignment="1">
      <alignment horizontal="right" vertical="center" wrapText="1" indent="1"/>
    </xf>
    <xf numFmtId="0" fontId="86" fillId="6" borderId="0" xfId="0" applyFont="1" applyFill="1" applyAlignment="1">
      <alignment horizontal="right" vertical="top" wrapText="1" indent="1"/>
    </xf>
    <xf numFmtId="0" fontId="86" fillId="6" borderId="0" xfId="0" applyFont="1" applyFill="1" applyAlignment="1">
      <alignment horizontal="left" vertical="top" wrapText="1" indent="3"/>
    </xf>
    <xf numFmtId="0" fontId="86" fillId="6" borderId="0" xfId="0" applyFont="1" applyFill="1" applyBorder="1" applyAlignment="1">
      <alignment horizontal="right" vertical="center" wrapText="1" indent="1"/>
    </xf>
    <xf numFmtId="0" fontId="84" fillId="6" borderId="6" xfId="0" applyFont="1" applyFill="1" applyBorder="1" applyAlignment="1">
      <alignment horizontal="right" vertical="center" wrapText="1"/>
    </xf>
    <xf numFmtId="0" fontId="86" fillId="6" borderId="0" xfId="0" applyFont="1" applyFill="1" applyAlignment="1">
      <alignment horizontal="left" vertical="center" wrapText="1" indent="4"/>
    </xf>
    <xf numFmtId="0" fontId="66" fillId="6" borderId="0" xfId="0" applyFont="1" applyFill="1" applyAlignment="1">
      <alignment horizontal="left" vertical="center" wrapText="1"/>
    </xf>
    <xf numFmtId="0" fontId="86" fillId="6" borderId="6" xfId="0" applyFont="1" applyFill="1" applyBorder="1" applyAlignment="1">
      <alignment horizontal="right" vertical="center" wrapText="1" indent="1"/>
    </xf>
    <xf numFmtId="0" fontId="86" fillId="6" borderId="6" xfId="0" applyFont="1" applyFill="1" applyBorder="1" applyAlignment="1">
      <alignment horizontal="right" vertical="center" wrapText="1"/>
    </xf>
    <xf numFmtId="0" fontId="86" fillId="6" borderId="0" xfId="0" applyFont="1" applyFill="1" applyBorder="1" applyAlignment="1">
      <alignment horizontal="right" vertical="center" wrapText="1"/>
    </xf>
    <xf numFmtId="0" fontId="0" fillId="6" borderId="0" xfId="0" applyFill="1" applyBorder="1" applyAlignment="1">
      <alignment horizontal="left" vertical="center" wrapText="1"/>
    </xf>
    <xf numFmtId="0" fontId="0" fillId="6" borderId="0" xfId="0" applyFill="1" applyAlignment="1">
      <alignment horizontal="left" vertical="center" wrapText="1"/>
    </xf>
    <xf numFmtId="0" fontId="0" fillId="6" borderId="0" xfId="0" applyFill="1" applyBorder="1" applyAlignment="1">
      <alignment horizontal="left" vertical="center"/>
    </xf>
    <xf numFmtId="0" fontId="0" fillId="6" borderId="0" xfId="0" applyFill="1" applyAlignment="1">
      <alignment horizontal="left" vertical="center"/>
    </xf>
    <xf numFmtId="0" fontId="96" fillId="6" borderId="0" xfId="0" applyFont="1" applyFill="1" applyAlignment="1">
      <alignment horizontal="left"/>
    </xf>
    <xf numFmtId="0" fontId="4" fillId="6" borderId="5" xfId="0" applyFont="1" applyFill="1" applyBorder="1" applyAlignment="1">
      <alignment horizontal="left" vertical="center" wrapText="1"/>
    </xf>
    <xf numFmtId="0" fontId="3" fillId="6" borderId="5" xfId="0" applyFont="1" applyFill="1" applyBorder="1" applyAlignment="1">
      <alignment horizontal="left" vertical="center" wrapText="1"/>
    </xf>
    <xf numFmtId="0" fontId="3" fillId="6" borderId="0" xfId="0" applyFont="1" applyFill="1" applyBorder="1" applyAlignment="1">
      <alignment horizontal="left" vertical="center" wrapText="1"/>
    </xf>
    <xf numFmtId="0" fontId="93" fillId="6" borderId="0" xfId="0" applyFont="1" applyFill="1" applyAlignment="1">
      <alignment horizontal="left" wrapText="1"/>
    </xf>
    <xf numFmtId="0" fontId="3" fillId="6" borderId="0" xfId="0" applyFont="1" applyFill="1"/>
    <xf numFmtId="0" fontId="6" fillId="6" borderId="5" xfId="0" applyFont="1" applyFill="1" applyBorder="1" applyAlignment="1">
      <alignment horizontal="left" vertical="center" wrapText="1"/>
    </xf>
    <xf numFmtId="0" fontId="6" fillId="6" borderId="0" xfId="0" applyFont="1" applyFill="1" applyBorder="1" applyAlignment="1">
      <alignment horizontal="left" vertical="center"/>
    </xf>
    <xf numFmtId="0" fontId="92" fillId="6" borderId="0" xfId="22" applyFill="1" applyBorder="1" applyAlignment="1">
      <alignment horizontal="left" wrapText="1"/>
    </xf>
    <xf numFmtId="0" fontId="92" fillId="6" borderId="0" xfId="22" applyFill="1" applyBorder="1" applyAlignment="1">
      <alignment horizontal="left"/>
    </xf>
    <xf numFmtId="0" fontId="92" fillId="6" borderId="0" xfId="22" applyFill="1" applyBorder="1" applyAlignment="1">
      <alignment horizontal="left" vertical="center" wrapText="1"/>
    </xf>
    <xf numFmtId="0" fontId="92" fillId="6" borderId="0" xfId="22" applyFill="1" applyBorder="1" applyAlignment="1">
      <alignment horizontal="left" vertical="center"/>
    </xf>
    <xf numFmtId="0" fontId="57" fillId="6" borderId="0" xfId="0" applyFont="1" applyFill="1" applyBorder="1" applyAlignment="1">
      <alignment horizontal="right" vertical="center" wrapText="1"/>
    </xf>
    <xf numFmtId="0" fontId="57" fillId="6" borderId="0" xfId="0" applyFont="1" applyFill="1" applyBorder="1" applyAlignment="1">
      <alignment horizontal="left" vertical="center" wrapText="1"/>
    </xf>
    <xf numFmtId="0" fontId="99" fillId="6" borderId="21" xfId="11" quotePrefix="1" applyFont="1" applyFill="1" applyBorder="1" applyAlignment="1">
      <alignment horizontal="left" wrapText="1"/>
    </xf>
    <xf numFmtId="0" fontId="99" fillId="6" borderId="10" xfId="11" applyFont="1" applyFill="1" applyBorder="1" applyAlignment="1">
      <alignment horizontal="left" wrapText="1"/>
    </xf>
    <xf numFmtId="0" fontId="99" fillId="6" borderId="10" xfId="11" applyFont="1" applyFill="1" applyBorder="1" applyAlignment="1">
      <alignment horizontal="left" vertical="center" wrapText="1"/>
    </xf>
    <xf numFmtId="0" fontId="26" fillId="6" borderId="0" xfId="0" applyFont="1" applyFill="1" applyAlignment="1">
      <alignment wrapText="1"/>
    </xf>
    <xf numFmtId="0" fontId="57" fillId="6" borderId="6" xfId="0" applyFont="1" applyFill="1" applyBorder="1" applyAlignment="1">
      <alignment horizontal="left" vertical="center" wrapText="1" readingOrder="1"/>
    </xf>
    <xf numFmtId="0" fontId="50" fillId="6" borderId="0" xfId="13" applyFont="1" applyFill="1" applyAlignment="1"/>
    <xf numFmtId="0" fontId="21" fillId="5" borderId="0" xfId="16" applyFont="1" applyFill="1" applyAlignment="1">
      <alignment horizontal="left" vertical="center" wrapText="1"/>
    </xf>
    <xf numFmtId="0" fontId="7" fillId="6" borderId="20"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7" fillId="6" borderId="0" xfId="0" applyFont="1" applyFill="1" applyAlignment="1">
      <alignment horizontal="left" vertical="center" wrapText="1"/>
    </xf>
    <xf numFmtId="0" fontId="57" fillId="6" borderId="6" xfId="0" applyFont="1" applyFill="1" applyBorder="1" applyAlignment="1">
      <alignment horizontal="left" vertical="center" wrapText="1"/>
    </xf>
    <xf numFmtId="0" fontId="7" fillId="6" borderId="14"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76" fillId="6" borderId="5"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57" fillId="6" borderId="8" xfId="0" applyFont="1" applyFill="1" applyBorder="1" applyAlignment="1">
      <alignment horizontal="left" vertical="center" wrapText="1" readingOrder="1"/>
    </xf>
    <xf numFmtId="0" fontId="112" fillId="6" borderId="0" xfId="16" applyFont="1" applyFill="1" applyAlignment="1">
      <alignment horizontal="left" vertical="center" wrapText="1"/>
    </xf>
    <xf numFmtId="0" fontId="0" fillId="6" borderId="0" xfId="0" applyFill="1" applyBorder="1"/>
    <xf numFmtId="0" fontId="49" fillId="6" borderId="0" xfId="0" applyFont="1" applyFill="1" applyBorder="1" applyAlignment="1">
      <alignment vertical="center"/>
    </xf>
    <xf numFmtId="0" fontId="7" fillId="6" borderId="27" xfId="0" applyFont="1" applyFill="1" applyBorder="1" applyAlignment="1">
      <alignment horizontal="center" vertical="center" wrapText="1"/>
    </xf>
    <xf numFmtId="0" fontId="7" fillId="6" borderId="18" xfId="16" applyFont="1" applyFill="1" applyBorder="1" applyAlignment="1">
      <alignment horizontal="center" vertical="center" wrapText="1"/>
    </xf>
    <xf numFmtId="0" fontId="7" fillId="6" borderId="17" xfId="16" applyFont="1" applyFill="1" applyBorder="1" applyAlignment="1">
      <alignment horizontal="center" vertical="center" wrapText="1"/>
    </xf>
    <xf numFmtId="0" fontId="114" fillId="6" borderId="18" xfId="16" applyFont="1" applyFill="1" applyBorder="1" applyAlignment="1">
      <alignment horizontal="center" vertical="center"/>
    </xf>
    <xf numFmtId="0" fontId="114" fillId="6" borderId="7" xfId="16" applyFont="1" applyFill="1" applyBorder="1" applyAlignment="1">
      <alignment horizontal="center" vertical="center"/>
    </xf>
    <xf numFmtId="0" fontId="114" fillId="6" borderId="17" xfId="16" applyFont="1" applyFill="1" applyBorder="1" applyAlignment="1">
      <alignment horizontal="center" vertical="center"/>
    </xf>
    <xf numFmtId="0" fontId="78" fillId="6" borderId="0" xfId="16" applyFont="1" applyFill="1" applyAlignment="1"/>
    <xf numFmtId="0" fontId="114" fillId="6" borderId="0" xfId="16" applyFont="1" applyFill="1" applyBorder="1" applyAlignment="1">
      <alignment vertical="center" wrapText="1"/>
    </xf>
    <xf numFmtId="0" fontId="114" fillId="6" borderId="10" xfId="16" applyFont="1" applyFill="1" applyBorder="1" applyAlignment="1">
      <alignment vertical="center" wrapText="1"/>
    </xf>
    <xf numFmtId="0" fontId="114" fillId="6" borderId="6" xfId="16" applyFont="1" applyFill="1" applyBorder="1" applyAlignment="1">
      <alignment vertical="center" wrapText="1"/>
    </xf>
    <xf numFmtId="0" fontId="114" fillId="6" borderId="9" xfId="16" applyFont="1" applyFill="1" applyBorder="1" applyAlignment="1">
      <alignment vertical="center" wrapText="1"/>
    </xf>
    <xf numFmtId="0" fontId="114" fillId="6" borderId="14" xfId="16" applyFont="1" applyFill="1" applyBorder="1" applyAlignment="1">
      <alignment horizontal="center" vertical="center"/>
    </xf>
    <xf numFmtId="0" fontId="114" fillId="6" borderId="0" xfId="16" applyFont="1" applyFill="1" applyBorder="1" applyAlignment="1">
      <alignment horizontal="center" vertical="center"/>
    </xf>
    <xf numFmtId="0" fontId="7" fillId="6" borderId="16" xfId="16" applyFont="1" applyFill="1" applyBorder="1" applyAlignment="1">
      <alignment horizontal="center" vertical="center" wrapText="1"/>
    </xf>
    <xf numFmtId="0" fontId="7" fillId="6" borderId="6" xfId="16" applyFont="1" applyFill="1" applyBorder="1" applyAlignment="1">
      <alignment horizontal="center" vertical="center" wrapText="1"/>
    </xf>
    <xf numFmtId="0" fontId="7" fillId="6" borderId="7" xfId="16" applyFont="1" applyFill="1" applyBorder="1" applyAlignment="1">
      <alignment horizontal="center" vertical="center" wrapText="1"/>
    </xf>
    <xf numFmtId="0" fontId="78" fillId="6" borderId="0" xfId="16" applyFont="1" applyFill="1" applyAlignment="1">
      <alignment horizontal="left" vertical="center" wrapText="1"/>
    </xf>
    <xf numFmtId="0" fontId="4" fillId="6" borderId="6" xfId="0" applyFont="1" applyFill="1" applyBorder="1" applyAlignment="1">
      <alignment horizontal="left" vertical="center" wrapText="1"/>
    </xf>
    <xf numFmtId="0" fontId="4" fillId="6" borderId="6"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57" fillId="6" borderId="0" xfId="0" applyFont="1" applyFill="1" applyBorder="1" applyAlignment="1">
      <alignment horizontal="left" vertical="center" wrapText="1" readingOrder="1"/>
    </xf>
    <xf numFmtId="0" fontId="27" fillId="6" borderId="0" xfId="0" applyFont="1" applyFill="1" applyBorder="1" applyAlignment="1">
      <alignment horizontal="left" vertical="center" wrapText="1" readingOrder="1"/>
    </xf>
    <xf numFmtId="0" fontId="7" fillId="6" borderId="25" xfId="0" applyFont="1" applyFill="1" applyBorder="1" applyAlignment="1">
      <alignment horizontal="center" vertical="center" wrapText="1"/>
    </xf>
    <xf numFmtId="0" fontId="7" fillId="6" borderId="26"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106" fillId="6" borderId="0" xfId="0" applyFont="1" applyFill="1" applyBorder="1" applyAlignment="1">
      <alignment horizontal="left" vertical="center" wrapText="1" readingOrder="1"/>
    </xf>
    <xf numFmtId="0" fontId="85" fillId="6" borderId="0" xfId="0" applyFont="1" applyFill="1" applyBorder="1" applyAlignment="1">
      <alignment horizontal="left" vertical="center" wrapText="1" readingOrder="1"/>
    </xf>
    <xf numFmtId="0" fontId="102" fillId="6" borderId="20" xfId="0" applyFont="1" applyFill="1" applyBorder="1" applyAlignment="1">
      <alignment horizontal="center" vertical="center" wrapText="1"/>
    </xf>
    <xf numFmtId="0" fontId="102" fillId="6" borderId="5" xfId="0" applyFont="1" applyFill="1" applyBorder="1" applyAlignment="1">
      <alignment horizontal="center" vertical="center" wrapText="1"/>
    </xf>
    <xf numFmtId="0" fontId="102" fillId="6" borderId="21" xfId="0" applyFont="1" applyFill="1" applyBorder="1" applyAlignment="1">
      <alignment horizontal="center" vertical="center" wrapText="1"/>
    </xf>
    <xf numFmtId="0" fontId="85" fillId="6" borderId="0" xfId="0" applyFont="1" applyFill="1" applyAlignment="1">
      <alignment horizontal="left" vertical="center" wrapText="1"/>
    </xf>
    <xf numFmtId="0" fontId="85" fillId="6" borderId="0" xfId="0" applyFont="1" applyFill="1" applyBorder="1" applyAlignment="1">
      <alignment horizontal="center" vertical="center" wrapText="1"/>
    </xf>
    <xf numFmtId="0" fontId="85" fillId="6" borderId="3" xfId="0" applyFont="1" applyFill="1" applyBorder="1" applyAlignment="1">
      <alignment horizontal="center" vertical="center" wrapText="1"/>
    </xf>
    <xf numFmtId="0" fontId="85" fillId="6" borderId="20" xfId="0" applyFont="1" applyFill="1" applyBorder="1" applyAlignment="1">
      <alignment horizontal="center" vertical="center" wrapText="1"/>
    </xf>
    <xf numFmtId="0" fontId="85" fillId="6" borderId="5" xfId="0" applyFont="1" applyFill="1" applyBorder="1" applyAlignment="1">
      <alignment horizontal="center" vertical="center" wrapText="1"/>
    </xf>
    <xf numFmtId="0" fontId="102" fillId="6" borderId="14" xfId="0" applyFont="1" applyFill="1" applyBorder="1" applyAlignment="1">
      <alignment horizontal="center" vertical="center" wrapText="1"/>
    </xf>
    <xf numFmtId="0" fontId="102" fillId="6" borderId="0" xfId="0" applyFont="1" applyFill="1" applyBorder="1" applyAlignment="1">
      <alignment horizontal="center" vertical="center" wrapText="1"/>
    </xf>
    <xf numFmtId="0" fontId="105" fillId="6" borderId="0" xfId="0" applyFont="1" applyFill="1" applyBorder="1" applyAlignment="1">
      <alignment horizontal="left" vertical="center" wrapText="1" readingOrder="1"/>
    </xf>
    <xf numFmtId="0" fontId="50" fillId="6" borderId="0" xfId="16" applyFont="1" applyFill="1" applyAlignment="1">
      <alignment horizontal="left" vertical="center" wrapText="1"/>
    </xf>
    <xf numFmtId="0" fontId="105" fillId="6" borderId="6" xfId="0" applyFont="1" applyFill="1" applyBorder="1" applyAlignment="1">
      <alignment horizontal="left" vertical="center" wrapText="1" readingOrder="1"/>
    </xf>
    <xf numFmtId="0" fontId="4" fillId="6" borderId="6" xfId="0" applyFont="1" applyFill="1" applyBorder="1" applyAlignment="1">
      <alignment horizontal="left" vertical="center" wrapText="1" readingOrder="1"/>
    </xf>
    <xf numFmtId="49" fontId="4" fillId="6" borderId="6" xfId="0" applyNumberFormat="1" applyFont="1" applyFill="1" applyBorder="1" applyAlignment="1">
      <alignment horizontal="center" vertical="center" wrapText="1" readingOrder="1"/>
    </xf>
    <xf numFmtId="0" fontId="4" fillId="6" borderId="6" xfId="0" quotePrefix="1" applyFont="1" applyFill="1" applyBorder="1" applyAlignment="1">
      <alignment horizontal="center" vertical="center" wrapText="1" readingOrder="1"/>
    </xf>
    <xf numFmtId="0" fontId="4" fillId="6" borderId="6" xfId="0" applyFont="1" applyFill="1" applyBorder="1" applyAlignment="1">
      <alignment horizontal="center" vertical="center" wrapText="1" readingOrder="1"/>
    </xf>
    <xf numFmtId="0" fontId="4" fillId="6" borderId="0" xfId="0" applyFont="1" applyFill="1" applyBorder="1" applyAlignment="1">
      <alignment horizontal="left" vertical="center" wrapText="1" readingOrder="1"/>
    </xf>
    <xf numFmtId="0" fontId="85" fillId="6" borderId="16" xfId="0" applyFont="1" applyFill="1" applyBorder="1" applyAlignment="1">
      <alignment horizontal="center" vertical="center" wrapText="1"/>
    </xf>
    <xf numFmtId="0" fontId="85" fillId="6" borderId="6" xfId="0" applyFont="1" applyFill="1" applyBorder="1" applyAlignment="1">
      <alignment horizontal="center" vertical="center" wrapText="1"/>
    </xf>
    <xf numFmtId="0" fontId="85" fillId="6" borderId="9" xfId="0" applyFont="1" applyFill="1" applyBorder="1" applyAlignment="1">
      <alignment horizontal="center" vertical="center" wrapText="1"/>
    </xf>
    <xf numFmtId="0" fontId="85" fillId="6" borderId="6" xfId="0" applyFont="1" applyFill="1" applyBorder="1" applyAlignment="1">
      <alignment horizontal="left" vertical="center" wrapText="1" readingOrder="1"/>
    </xf>
    <xf numFmtId="0" fontId="30" fillId="6" borderId="0" xfId="0" applyFont="1" applyFill="1"/>
    <xf numFmtId="0" fontId="85" fillId="6" borderId="14" xfId="0" applyFont="1" applyFill="1" applyBorder="1" applyAlignment="1">
      <alignment horizontal="center" vertical="center" wrapText="1"/>
    </xf>
    <xf numFmtId="0" fontId="85" fillId="6" borderId="21" xfId="0" applyFont="1" applyFill="1" applyBorder="1" applyAlignment="1">
      <alignment horizontal="center" vertical="center" wrapText="1"/>
    </xf>
    <xf numFmtId="0" fontId="50" fillId="6" borderId="0" xfId="0" applyFont="1" applyFill="1" applyAlignment="1">
      <alignment horizontal="left" vertical="center" wrapText="1"/>
    </xf>
    <xf numFmtId="0" fontId="86" fillId="6" borderId="0" xfId="16" applyFont="1" applyFill="1" applyBorder="1" applyAlignment="1">
      <alignment horizontal="left" vertical="center" wrapText="1"/>
    </xf>
    <xf numFmtId="0" fontId="85" fillId="6" borderId="6" xfId="0" applyFont="1" applyFill="1" applyBorder="1" applyAlignment="1">
      <alignment horizontal="left" vertical="center" wrapText="1"/>
    </xf>
    <xf numFmtId="0" fontId="84" fillId="6" borderId="0" xfId="0" applyFont="1" applyFill="1" applyBorder="1" applyAlignment="1">
      <alignment horizontal="left" vertical="center"/>
    </xf>
    <xf numFmtId="0" fontId="100" fillId="6" borderId="0" xfId="0" applyFont="1" applyFill="1" applyBorder="1" applyAlignment="1">
      <alignment horizontal="left" vertical="center"/>
    </xf>
    <xf numFmtId="0" fontId="85" fillId="6" borderId="0" xfId="0" applyFont="1" applyFill="1" applyBorder="1" applyAlignment="1">
      <alignment horizontal="left" vertical="center" wrapText="1"/>
    </xf>
    <xf numFmtId="0" fontId="6" fillId="6" borderId="0" xfId="16" applyFont="1" applyFill="1" applyAlignment="1">
      <alignment horizontal="left" vertical="center" wrapText="1"/>
    </xf>
    <xf numFmtId="0" fontId="4" fillId="6" borderId="0" xfId="0" applyFont="1" applyFill="1" applyAlignment="1">
      <alignment horizontal="left" vertical="center" wrapText="1"/>
    </xf>
    <xf numFmtId="0" fontId="4" fillId="6" borderId="0" xfId="0" applyFont="1" applyFill="1" applyAlignment="1">
      <alignment horizontal="center" vertical="center" wrapText="1"/>
    </xf>
    <xf numFmtId="0" fontId="4" fillId="6" borderId="0" xfId="0" applyFont="1" applyFill="1" applyBorder="1" applyAlignment="1">
      <alignment horizontal="center" vertical="center" wrapText="1"/>
    </xf>
    <xf numFmtId="0" fontId="0" fillId="6" borderId="0" xfId="0" applyFill="1" applyAlignment="1">
      <alignment horizontal="left"/>
    </xf>
    <xf numFmtId="0" fontId="49" fillId="6" borderId="0" xfId="0" applyFont="1" applyFill="1" applyAlignment="1">
      <alignment horizontal="left" vertical="center"/>
    </xf>
    <xf numFmtId="0" fontId="4" fillId="6" borderId="0" xfId="0" applyFont="1" applyFill="1" applyAlignment="1">
      <alignment horizontal="left" vertical="center" wrapText="1" readingOrder="1"/>
    </xf>
  </cellXfs>
  <cellStyles count="23">
    <cellStyle name="=C:\WINNT35\SYSTEM32\COMMAND.COM 2 2" xfId="12" xr:uid="{4AAE3A3C-C571-441C-A120-C315015592EA}"/>
    <cellStyle name="Comma" xfId="21" builtinId="3"/>
    <cellStyle name="Comma 2" xfId="4" xr:uid="{CE7DA2E1-98BA-4038-8E19-9F5973A6FCD9}"/>
    <cellStyle name="Comma 2 2" xfId="9" xr:uid="{13375A84-65B9-4257-93D5-ACDBA76EE15A}"/>
    <cellStyle name="Comma 3" xfId="6" xr:uid="{F24ED2EB-36CE-496C-8952-0BF52A067445}"/>
    <cellStyle name="Comma 4" xfId="15" xr:uid="{FAB5DB24-E843-4382-93C0-A9E05BEFAF19}"/>
    <cellStyle name="Comma 5" xfId="19" xr:uid="{1A982775-53E2-4A4A-9800-8CBCF5B409CE}"/>
    <cellStyle name="Hyperlink" xfId="11" builtinId="8"/>
    <cellStyle name="Neutral" xfId="22" builtinId="28"/>
    <cellStyle name="Normal" xfId="0" builtinId="0"/>
    <cellStyle name="Normal 2" xfId="2" xr:uid="{7A973926-B9DD-4043-957B-7E51E5984076}"/>
    <cellStyle name="Normal 2 2" xfId="8" xr:uid="{821082E7-D256-4035-BED5-D5B5B6ABE206}"/>
    <cellStyle name="Normal 2 2 2" xfId="17" xr:uid="{ECC718CF-0343-4DBC-ADC1-73BDC15A4FEA}"/>
    <cellStyle name="Normal 3" xfId="5" xr:uid="{777C2513-F7C5-4E13-BAE5-5B8854D517AB}"/>
    <cellStyle name="Normal 4" xfId="13" xr:uid="{E283B4BB-7359-499A-AFC6-AEC3CBBA636A}"/>
    <cellStyle name="Normal 5" xfId="16" xr:uid="{77DD270C-E3F9-4A16-9AC9-4AC1C07F477A}"/>
    <cellStyle name="Normal 6" xfId="18" xr:uid="{4B9629B1-3176-432E-A635-FB2C3E77D072}"/>
    <cellStyle name="Percent" xfId="1" builtinId="5"/>
    <cellStyle name="Percent 2" xfId="3" xr:uid="{5533CD96-FF3D-4C1A-9F5D-A5410F63AE29}"/>
    <cellStyle name="Percent 3" xfId="7" xr:uid="{C193F808-5AA1-471C-8681-3F230AFE2F37}"/>
    <cellStyle name="Percent 4" xfId="10" xr:uid="{BA09C66D-A211-43C9-BB72-598C915756A5}"/>
    <cellStyle name="Percent 5" xfId="14" xr:uid="{35B824DB-C8E1-4164-9DE8-695A3D1BE21D}"/>
    <cellStyle name="Percent 6" xfId="20" xr:uid="{F147159D-C255-4026-AE26-9A5DE8E61DB6}"/>
  </cellStyles>
  <dxfs count="2">
    <dxf>
      <font>
        <color rgb="FF9C0006"/>
      </font>
      <fill>
        <patternFill>
          <bgColor rgb="FFFFC7CE"/>
        </patternFill>
      </fill>
    </dxf>
    <dxf>
      <border>
        <left style="thin">
          <color theme="9"/>
        </left>
        <right style="thin">
          <color theme="9"/>
        </right>
        <top style="thin">
          <color theme="9"/>
        </top>
        <bottom style="thin">
          <color theme="9"/>
        </bottom>
        <vertical/>
        <horizontal/>
      </border>
    </dxf>
  </dxfs>
  <tableStyles count="0" defaultTableStyle="TableStyleMedium2" defaultPivotStyle="PivotStyleLight16"/>
  <colors>
    <mruColors>
      <color rgb="FFFDF5F1"/>
      <color rgb="FFE8E8FF"/>
      <color rgb="FFFFFFFF"/>
      <color rgb="FF0000A0"/>
      <color rgb="FF000077"/>
      <color rgb="FFDBF9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s>
</file>

<file path=xl/drawings/_rels/drawing1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jpeg"/><Relationship Id="rId1" Type="http://schemas.openxmlformats.org/officeDocument/2006/relationships/image" Target="../media/image16.png"/><Relationship Id="rId5" Type="http://schemas.openxmlformats.org/officeDocument/2006/relationships/image" Target="../media/image20.png"/><Relationship Id="rId4" Type="http://schemas.openxmlformats.org/officeDocument/2006/relationships/image" Target="../media/image19.jpeg"/></Relationships>
</file>

<file path=xl/drawings/drawing1.xml><?xml version="1.0" encoding="utf-8"?>
<xdr:wsDr xmlns:xdr="http://schemas.openxmlformats.org/drawingml/2006/spreadsheetDrawing" xmlns:a="http://schemas.openxmlformats.org/drawingml/2006/main">
  <xdr:twoCellAnchor>
    <xdr:from>
      <xdr:col>1</xdr:col>
      <xdr:colOff>76200</xdr:colOff>
      <xdr:row>0</xdr:row>
      <xdr:rowOff>133350</xdr:rowOff>
    </xdr:from>
    <xdr:to>
      <xdr:col>3</xdr:col>
      <xdr:colOff>240919</xdr:colOff>
      <xdr:row>2</xdr:row>
      <xdr:rowOff>98958</xdr:rowOff>
    </xdr:to>
    <xdr:grpSp>
      <xdr:nvGrpSpPr>
        <xdr:cNvPr id="2" name="Logotype">
          <a:extLst>
            <a:ext uri="{FF2B5EF4-FFF2-40B4-BE49-F238E27FC236}">
              <a16:creationId xmlns:a16="http://schemas.microsoft.com/office/drawing/2014/main" id="{7081891F-B085-47FD-92C7-F596AFFECC27}"/>
            </a:ext>
          </a:extLst>
        </xdr:cNvPr>
        <xdr:cNvGrpSpPr/>
      </xdr:nvGrpSpPr>
      <xdr:grpSpPr>
        <a:xfrm>
          <a:off x="685014" y="133350"/>
          <a:ext cx="1382348" cy="279835"/>
          <a:chOff x="9501453" y="6148765"/>
          <a:chExt cx="2047875" cy="427037"/>
        </a:xfrm>
        <a:solidFill>
          <a:schemeClr val="bg2"/>
        </a:solidFill>
      </xdr:grpSpPr>
      <xdr:sp macro="" textlink="">
        <xdr:nvSpPr>
          <xdr:cNvPr id="4" name="Freeform 5">
            <a:extLst>
              <a:ext uri="{FF2B5EF4-FFF2-40B4-BE49-F238E27FC236}">
                <a16:creationId xmlns:a16="http://schemas.microsoft.com/office/drawing/2014/main" id="{C5B6374B-115C-3978-1086-30035DF0A4B8}"/>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5" name="Freeform 6">
            <a:extLst>
              <a:ext uri="{FF2B5EF4-FFF2-40B4-BE49-F238E27FC236}">
                <a16:creationId xmlns:a16="http://schemas.microsoft.com/office/drawing/2014/main" id="{BD521EF9-5BD3-8AB9-2429-754F54BC17DC}"/>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6" name="Freeform 7">
            <a:extLst>
              <a:ext uri="{FF2B5EF4-FFF2-40B4-BE49-F238E27FC236}">
                <a16:creationId xmlns:a16="http://schemas.microsoft.com/office/drawing/2014/main" id="{90BC2956-4675-09F8-52F2-EEECBBD145A6}"/>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7" name="Freeform 8">
            <a:extLst>
              <a:ext uri="{FF2B5EF4-FFF2-40B4-BE49-F238E27FC236}">
                <a16:creationId xmlns:a16="http://schemas.microsoft.com/office/drawing/2014/main" id="{B17B9143-1AF7-F767-28D9-6E20940F9DE4}"/>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8" name="Freeform 9">
            <a:extLst>
              <a:ext uri="{FF2B5EF4-FFF2-40B4-BE49-F238E27FC236}">
                <a16:creationId xmlns:a16="http://schemas.microsoft.com/office/drawing/2014/main" id="{323CE135-D829-8C9D-BB80-194589318841}"/>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9" name="Freeform 10">
            <a:extLst>
              <a:ext uri="{FF2B5EF4-FFF2-40B4-BE49-F238E27FC236}">
                <a16:creationId xmlns:a16="http://schemas.microsoft.com/office/drawing/2014/main" id="{D10EC85A-AA5C-CEE5-57D9-255C6FD4EA94}"/>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0</xdr:row>
      <xdr:rowOff>133350</xdr:rowOff>
    </xdr:from>
    <xdr:to>
      <xdr:col>1</xdr:col>
      <xdr:colOff>1441069</xdr:colOff>
      <xdr:row>2</xdr:row>
      <xdr:rowOff>98958</xdr:rowOff>
    </xdr:to>
    <xdr:grpSp>
      <xdr:nvGrpSpPr>
        <xdr:cNvPr id="7" name="Logotype">
          <a:extLst>
            <a:ext uri="{FF2B5EF4-FFF2-40B4-BE49-F238E27FC236}">
              <a16:creationId xmlns:a16="http://schemas.microsoft.com/office/drawing/2014/main" id="{EDD5755E-D3BD-4BD1-B009-15B565D1E994}"/>
            </a:ext>
          </a:extLst>
        </xdr:cNvPr>
        <xdr:cNvGrpSpPr/>
      </xdr:nvGrpSpPr>
      <xdr:grpSpPr>
        <a:xfrm>
          <a:off x="670253" y="133350"/>
          <a:ext cx="1383919" cy="294056"/>
          <a:chOff x="9501453" y="6148765"/>
          <a:chExt cx="2047875" cy="427037"/>
        </a:xfrm>
        <a:solidFill>
          <a:schemeClr val="bg2"/>
        </a:solidFill>
      </xdr:grpSpPr>
      <xdr:sp macro="" textlink="">
        <xdr:nvSpPr>
          <xdr:cNvPr id="8" name="Freeform 5">
            <a:extLst>
              <a:ext uri="{FF2B5EF4-FFF2-40B4-BE49-F238E27FC236}">
                <a16:creationId xmlns:a16="http://schemas.microsoft.com/office/drawing/2014/main" id="{E2D6022F-3494-A732-E66C-96517793F57C}"/>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9" name="Freeform 6">
            <a:extLst>
              <a:ext uri="{FF2B5EF4-FFF2-40B4-BE49-F238E27FC236}">
                <a16:creationId xmlns:a16="http://schemas.microsoft.com/office/drawing/2014/main" id="{74717E8E-532D-81ED-6F2B-703F312ADCE1}"/>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0" name="Freeform 7">
            <a:extLst>
              <a:ext uri="{FF2B5EF4-FFF2-40B4-BE49-F238E27FC236}">
                <a16:creationId xmlns:a16="http://schemas.microsoft.com/office/drawing/2014/main" id="{9D7C713A-8423-C9DE-0204-4BDA0368962C}"/>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1" name="Freeform 8">
            <a:extLst>
              <a:ext uri="{FF2B5EF4-FFF2-40B4-BE49-F238E27FC236}">
                <a16:creationId xmlns:a16="http://schemas.microsoft.com/office/drawing/2014/main" id="{3614CADE-DF7A-87B1-C495-34B73F83E61A}"/>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2" name="Freeform 9">
            <a:extLst>
              <a:ext uri="{FF2B5EF4-FFF2-40B4-BE49-F238E27FC236}">
                <a16:creationId xmlns:a16="http://schemas.microsoft.com/office/drawing/2014/main" id="{7E552357-4D36-A8A0-ED68-5FAD31CACF81}"/>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3" name="Freeform 10">
            <a:extLst>
              <a:ext uri="{FF2B5EF4-FFF2-40B4-BE49-F238E27FC236}">
                <a16:creationId xmlns:a16="http://schemas.microsoft.com/office/drawing/2014/main" id="{E888EEFF-F46E-9A1D-0AE3-D49E3CD9ACC8}"/>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0</xdr:row>
      <xdr:rowOff>152400</xdr:rowOff>
    </xdr:from>
    <xdr:to>
      <xdr:col>1</xdr:col>
      <xdr:colOff>1422019</xdr:colOff>
      <xdr:row>2</xdr:row>
      <xdr:rowOff>118008</xdr:rowOff>
    </xdr:to>
    <xdr:grpSp>
      <xdr:nvGrpSpPr>
        <xdr:cNvPr id="4" name="Logotype">
          <a:extLst>
            <a:ext uri="{FF2B5EF4-FFF2-40B4-BE49-F238E27FC236}">
              <a16:creationId xmlns:a16="http://schemas.microsoft.com/office/drawing/2014/main" id="{16067313-EED9-4170-A347-51E787777EF7}"/>
            </a:ext>
          </a:extLst>
        </xdr:cNvPr>
        <xdr:cNvGrpSpPr/>
      </xdr:nvGrpSpPr>
      <xdr:grpSpPr>
        <a:xfrm>
          <a:off x="647700" y="152400"/>
          <a:ext cx="1383919" cy="289458"/>
          <a:chOff x="9501453" y="6148765"/>
          <a:chExt cx="2047875" cy="427037"/>
        </a:xfrm>
        <a:solidFill>
          <a:schemeClr val="bg2"/>
        </a:solidFill>
      </xdr:grpSpPr>
      <xdr:sp macro="" textlink="">
        <xdr:nvSpPr>
          <xdr:cNvPr id="5" name="Freeform 5">
            <a:extLst>
              <a:ext uri="{FF2B5EF4-FFF2-40B4-BE49-F238E27FC236}">
                <a16:creationId xmlns:a16="http://schemas.microsoft.com/office/drawing/2014/main" id="{EFC5F620-313E-1232-E0C0-179C59F2D8CA}"/>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6" name="Freeform 6">
            <a:extLst>
              <a:ext uri="{FF2B5EF4-FFF2-40B4-BE49-F238E27FC236}">
                <a16:creationId xmlns:a16="http://schemas.microsoft.com/office/drawing/2014/main" id="{1A4B7EE1-E622-20AC-0CB1-F82C887A9436}"/>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7" name="Freeform 7">
            <a:extLst>
              <a:ext uri="{FF2B5EF4-FFF2-40B4-BE49-F238E27FC236}">
                <a16:creationId xmlns:a16="http://schemas.microsoft.com/office/drawing/2014/main" id="{5B7B67BB-36A1-9CE8-51DC-D3F58AF1BBA1}"/>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8" name="Freeform 8">
            <a:extLst>
              <a:ext uri="{FF2B5EF4-FFF2-40B4-BE49-F238E27FC236}">
                <a16:creationId xmlns:a16="http://schemas.microsoft.com/office/drawing/2014/main" id="{444A5863-DFF6-D430-E89F-9FB3E380B775}"/>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9" name="Freeform 9">
            <a:extLst>
              <a:ext uri="{FF2B5EF4-FFF2-40B4-BE49-F238E27FC236}">
                <a16:creationId xmlns:a16="http://schemas.microsoft.com/office/drawing/2014/main" id="{859B9B95-9733-5E3E-4E67-01913D9B50BD}"/>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0" name="Freeform 10">
            <a:extLst>
              <a:ext uri="{FF2B5EF4-FFF2-40B4-BE49-F238E27FC236}">
                <a16:creationId xmlns:a16="http://schemas.microsoft.com/office/drawing/2014/main" id="{5D8F5E8E-AABB-A4F8-0191-25C686984943}"/>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61149</xdr:colOff>
      <xdr:row>0</xdr:row>
      <xdr:rowOff>145420</xdr:rowOff>
    </xdr:from>
    <xdr:to>
      <xdr:col>2</xdr:col>
      <xdr:colOff>179044</xdr:colOff>
      <xdr:row>2</xdr:row>
      <xdr:rowOff>112991</xdr:rowOff>
    </xdr:to>
    <xdr:grpSp>
      <xdr:nvGrpSpPr>
        <xdr:cNvPr id="4" name="Logotype">
          <a:extLst>
            <a:ext uri="{FF2B5EF4-FFF2-40B4-BE49-F238E27FC236}">
              <a16:creationId xmlns:a16="http://schemas.microsoft.com/office/drawing/2014/main" id="{C4E8C0B8-398F-40A9-9F88-E36A8899875F}"/>
            </a:ext>
          </a:extLst>
        </xdr:cNvPr>
        <xdr:cNvGrpSpPr/>
      </xdr:nvGrpSpPr>
      <xdr:grpSpPr>
        <a:xfrm>
          <a:off x="670749" y="145420"/>
          <a:ext cx="1384720" cy="291421"/>
          <a:chOff x="9501453" y="6148765"/>
          <a:chExt cx="2047875" cy="427037"/>
        </a:xfrm>
        <a:solidFill>
          <a:schemeClr val="bg2"/>
        </a:solidFill>
      </xdr:grpSpPr>
      <xdr:sp macro="" textlink="">
        <xdr:nvSpPr>
          <xdr:cNvPr id="5" name="Freeform 5">
            <a:extLst>
              <a:ext uri="{FF2B5EF4-FFF2-40B4-BE49-F238E27FC236}">
                <a16:creationId xmlns:a16="http://schemas.microsoft.com/office/drawing/2014/main" id="{2777BE85-FE81-F98B-33D9-E6EB2802C463}"/>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6" name="Freeform 6">
            <a:extLst>
              <a:ext uri="{FF2B5EF4-FFF2-40B4-BE49-F238E27FC236}">
                <a16:creationId xmlns:a16="http://schemas.microsoft.com/office/drawing/2014/main" id="{F152774F-7617-E7D4-C0BE-59036A3A2369}"/>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7" name="Freeform 7">
            <a:extLst>
              <a:ext uri="{FF2B5EF4-FFF2-40B4-BE49-F238E27FC236}">
                <a16:creationId xmlns:a16="http://schemas.microsoft.com/office/drawing/2014/main" id="{98D6E497-5E10-ABE5-3902-41897C6BB379}"/>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8" name="Freeform 8">
            <a:extLst>
              <a:ext uri="{FF2B5EF4-FFF2-40B4-BE49-F238E27FC236}">
                <a16:creationId xmlns:a16="http://schemas.microsoft.com/office/drawing/2014/main" id="{36546BA3-2254-B29E-147F-224416A9409F}"/>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9" name="Freeform 9">
            <a:extLst>
              <a:ext uri="{FF2B5EF4-FFF2-40B4-BE49-F238E27FC236}">
                <a16:creationId xmlns:a16="http://schemas.microsoft.com/office/drawing/2014/main" id="{EAF99987-58AA-6683-8F48-1075E4D48B92}"/>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0" name="Freeform 10">
            <a:extLst>
              <a:ext uri="{FF2B5EF4-FFF2-40B4-BE49-F238E27FC236}">
                <a16:creationId xmlns:a16="http://schemas.microsoft.com/office/drawing/2014/main" id="{8A31D7BB-8F81-B224-86AD-DBDAF7051DBD}"/>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49840</xdr:colOff>
      <xdr:row>0</xdr:row>
      <xdr:rowOff>143982</xdr:rowOff>
    </xdr:from>
    <xdr:to>
      <xdr:col>1</xdr:col>
      <xdr:colOff>1432888</xdr:colOff>
      <xdr:row>2</xdr:row>
      <xdr:rowOff>110285</xdr:rowOff>
    </xdr:to>
    <xdr:grpSp>
      <xdr:nvGrpSpPr>
        <xdr:cNvPr id="5" name="Logotype">
          <a:extLst>
            <a:ext uri="{FF2B5EF4-FFF2-40B4-BE49-F238E27FC236}">
              <a16:creationId xmlns:a16="http://schemas.microsoft.com/office/drawing/2014/main" id="{4617D246-6C22-4B2D-9BEB-60233798F904}"/>
            </a:ext>
          </a:extLst>
        </xdr:cNvPr>
        <xdr:cNvGrpSpPr/>
      </xdr:nvGrpSpPr>
      <xdr:grpSpPr>
        <a:xfrm>
          <a:off x="662753" y="143982"/>
          <a:ext cx="1383048" cy="297607"/>
          <a:chOff x="9501453" y="6148765"/>
          <a:chExt cx="2047875" cy="427037"/>
        </a:xfrm>
        <a:solidFill>
          <a:schemeClr val="bg2"/>
        </a:solidFill>
      </xdr:grpSpPr>
      <xdr:sp macro="" textlink="">
        <xdr:nvSpPr>
          <xdr:cNvPr id="6" name="Freeform 5">
            <a:extLst>
              <a:ext uri="{FF2B5EF4-FFF2-40B4-BE49-F238E27FC236}">
                <a16:creationId xmlns:a16="http://schemas.microsoft.com/office/drawing/2014/main" id="{E76E3352-585A-C201-EE76-74FD05A0D892}"/>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7" name="Freeform 6">
            <a:extLst>
              <a:ext uri="{FF2B5EF4-FFF2-40B4-BE49-F238E27FC236}">
                <a16:creationId xmlns:a16="http://schemas.microsoft.com/office/drawing/2014/main" id="{9D97773E-BF79-91DD-5524-67A8F6ECB83C}"/>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8" name="Freeform 7">
            <a:extLst>
              <a:ext uri="{FF2B5EF4-FFF2-40B4-BE49-F238E27FC236}">
                <a16:creationId xmlns:a16="http://schemas.microsoft.com/office/drawing/2014/main" id="{4501FC5B-E029-0A76-BB37-877E9CCF891A}"/>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9" name="Freeform 8">
            <a:extLst>
              <a:ext uri="{FF2B5EF4-FFF2-40B4-BE49-F238E27FC236}">
                <a16:creationId xmlns:a16="http://schemas.microsoft.com/office/drawing/2014/main" id="{11CDC47E-F459-866F-F9A5-22DA5EE2F744}"/>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0" name="Freeform 9">
            <a:extLst>
              <a:ext uri="{FF2B5EF4-FFF2-40B4-BE49-F238E27FC236}">
                <a16:creationId xmlns:a16="http://schemas.microsoft.com/office/drawing/2014/main" id="{AAAA9F73-9A2B-9406-FA47-CE5945D2E521}"/>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1" name="Freeform 10">
            <a:extLst>
              <a:ext uri="{FF2B5EF4-FFF2-40B4-BE49-F238E27FC236}">
                <a16:creationId xmlns:a16="http://schemas.microsoft.com/office/drawing/2014/main" id="{713E6D61-92CD-9E9A-4A74-18D4C651AB20}"/>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47625</xdr:colOff>
      <xdr:row>0</xdr:row>
      <xdr:rowOff>152386</xdr:rowOff>
    </xdr:from>
    <xdr:to>
      <xdr:col>1</xdr:col>
      <xdr:colOff>1431544</xdr:colOff>
      <xdr:row>2</xdr:row>
      <xdr:rowOff>117128</xdr:rowOff>
    </xdr:to>
    <xdr:grpSp>
      <xdr:nvGrpSpPr>
        <xdr:cNvPr id="3" name="Logotype">
          <a:extLst>
            <a:ext uri="{FF2B5EF4-FFF2-40B4-BE49-F238E27FC236}">
              <a16:creationId xmlns:a16="http://schemas.microsoft.com/office/drawing/2014/main" id="{B0260B19-22D6-A597-0C4E-D2F00BC241CD}"/>
            </a:ext>
          </a:extLst>
        </xdr:cNvPr>
        <xdr:cNvGrpSpPr/>
      </xdr:nvGrpSpPr>
      <xdr:grpSpPr>
        <a:xfrm>
          <a:off x="660538" y="152386"/>
          <a:ext cx="1383919" cy="296046"/>
          <a:chOff x="9501453" y="6148765"/>
          <a:chExt cx="2047875" cy="427037"/>
        </a:xfrm>
        <a:solidFill>
          <a:schemeClr val="bg2"/>
        </a:solidFill>
      </xdr:grpSpPr>
      <xdr:sp macro="" textlink="">
        <xdr:nvSpPr>
          <xdr:cNvPr id="4" name="Freeform 5">
            <a:extLst>
              <a:ext uri="{FF2B5EF4-FFF2-40B4-BE49-F238E27FC236}">
                <a16:creationId xmlns:a16="http://schemas.microsoft.com/office/drawing/2014/main" id="{6F2EB7C5-A63F-8D7C-E397-27B2BBE72DCB}"/>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5" name="Freeform 6">
            <a:extLst>
              <a:ext uri="{FF2B5EF4-FFF2-40B4-BE49-F238E27FC236}">
                <a16:creationId xmlns:a16="http://schemas.microsoft.com/office/drawing/2014/main" id="{FB99D687-F524-3206-C49A-700150209B55}"/>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6" name="Freeform 7">
            <a:extLst>
              <a:ext uri="{FF2B5EF4-FFF2-40B4-BE49-F238E27FC236}">
                <a16:creationId xmlns:a16="http://schemas.microsoft.com/office/drawing/2014/main" id="{2218487B-CB6B-1798-9B26-00226955161A}"/>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7" name="Freeform 8">
            <a:extLst>
              <a:ext uri="{FF2B5EF4-FFF2-40B4-BE49-F238E27FC236}">
                <a16:creationId xmlns:a16="http://schemas.microsoft.com/office/drawing/2014/main" id="{91B9E632-4B82-37CB-D123-F72652F89C2A}"/>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8" name="Freeform 9">
            <a:extLst>
              <a:ext uri="{FF2B5EF4-FFF2-40B4-BE49-F238E27FC236}">
                <a16:creationId xmlns:a16="http://schemas.microsoft.com/office/drawing/2014/main" id="{746A0D7D-3B68-9157-13BE-158E5AA23189}"/>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9" name="Freeform 10">
            <a:extLst>
              <a:ext uri="{FF2B5EF4-FFF2-40B4-BE49-F238E27FC236}">
                <a16:creationId xmlns:a16="http://schemas.microsoft.com/office/drawing/2014/main" id="{1AE52CD2-D31B-8ED1-3A2D-1DB6535D7DF6}"/>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38100</xdr:colOff>
      <xdr:row>1</xdr:row>
      <xdr:rowOff>47625</xdr:rowOff>
    </xdr:from>
    <xdr:to>
      <xdr:col>2</xdr:col>
      <xdr:colOff>459994</xdr:colOff>
      <xdr:row>3</xdr:row>
      <xdr:rowOff>14158</xdr:rowOff>
    </xdr:to>
    <xdr:grpSp>
      <xdr:nvGrpSpPr>
        <xdr:cNvPr id="2" name="Logotype">
          <a:extLst>
            <a:ext uri="{FF2B5EF4-FFF2-40B4-BE49-F238E27FC236}">
              <a16:creationId xmlns:a16="http://schemas.microsoft.com/office/drawing/2014/main" id="{4B8A970A-F756-4D68-AFBD-E41E5BEB28EA}"/>
            </a:ext>
          </a:extLst>
        </xdr:cNvPr>
        <xdr:cNvGrpSpPr/>
      </xdr:nvGrpSpPr>
      <xdr:grpSpPr>
        <a:xfrm>
          <a:off x="647700" y="209550"/>
          <a:ext cx="1498219" cy="290383"/>
          <a:chOff x="9501453" y="6148765"/>
          <a:chExt cx="2047875" cy="427037"/>
        </a:xfrm>
        <a:solidFill>
          <a:schemeClr val="bg2"/>
        </a:solidFill>
      </xdr:grpSpPr>
      <xdr:sp macro="" textlink="">
        <xdr:nvSpPr>
          <xdr:cNvPr id="3" name="Freeform 5">
            <a:extLst>
              <a:ext uri="{FF2B5EF4-FFF2-40B4-BE49-F238E27FC236}">
                <a16:creationId xmlns:a16="http://schemas.microsoft.com/office/drawing/2014/main" id="{754D8A8C-BA13-0C48-43A3-22BDCFAB62B4}"/>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1" name="Freeform 6">
            <a:extLst>
              <a:ext uri="{FF2B5EF4-FFF2-40B4-BE49-F238E27FC236}">
                <a16:creationId xmlns:a16="http://schemas.microsoft.com/office/drawing/2014/main" id="{D76BFAB2-E676-E424-1A71-F39A5FFD484F}"/>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2" name="Freeform 7">
            <a:extLst>
              <a:ext uri="{FF2B5EF4-FFF2-40B4-BE49-F238E27FC236}">
                <a16:creationId xmlns:a16="http://schemas.microsoft.com/office/drawing/2014/main" id="{487AFAD9-11DE-E181-2E34-02D6754010C5}"/>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3" name="Freeform 8">
            <a:extLst>
              <a:ext uri="{FF2B5EF4-FFF2-40B4-BE49-F238E27FC236}">
                <a16:creationId xmlns:a16="http://schemas.microsoft.com/office/drawing/2014/main" id="{35B55471-05DB-52CE-3DA7-0C4271A36299}"/>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4" name="Freeform 9">
            <a:extLst>
              <a:ext uri="{FF2B5EF4-FFF2-40B4-BE49-F238E27FC236}">
                <a16:creationId xmlns:a16="http://schemas.microsoft.com/office/drawing/2014/main" id="{0556B796-0324-2510-23AF-266014774D83}"/>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5" name="Freeform 10">
            <a:extLst>
              <a:ext uri="{FF2B5EF4-FFF2-40B4-BE49-F238E27FC236}">
                <a16:creationId xmlns:a16="http://schemas.microsoft.com/office/drawing/2014/main" id="{20602DC9-C685-3D03-DD93-F0AA80D52821}"/>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47625</xdr:colOff>
      <xdr:row>1</xdr:row>
      <xdr:rowOff>9525</xdr:rowOff>
    </xdr:from>
    <xdr:to>
      <xdr:col>1</xdr:col>
      <xdr:colOff>1544734</xdr:colOff>
      <xdr:row>2</xdr:row>
      <xdr:rowOff>139677</xdr:rowOff>
    </xdr:to>
    <xdr:grpSp>
      <xdr:nvGrpSpPr>
        <xdr:cNvPr id="5" name="Logotype">
          <a:extLst>
            <a:ext uri="{FF2B5EF4-FFF2-40B4-BE49-F238E27FC236}">
              <a16:creationId xmlns:a16="http://schemas.microsoft.com/office/drawing/2014/main" id="{1D736590-44BB-4024-93B3-A89611EC1ABD}"/>
            </a:ext>
          </a:extLst>
        </xdr:cNvPr>
        <xdr:cNvGrpSpPr/>
      </xdr:nvGrpSpPr>
      <xdr:grpSpPr>
        <a:xfrm>
          <a:off x="657225" y="171450"/>
          <a:ext cx="1497109" cy="292077"/>
          <a:chOff x="9501453" y="6148765"/>
          <a:chExt cx="2047875" cy="427037"/>
        </a:xfrm>
        <a:solidFill>
          <a:schemeClr val="bg2"/>
        </a:solidFill>
      </xdr:grpSpPr>
      <xdr:sp macro="" textlink="">
        <xdr:nvSpPr>
          <xdr:cNvPr id="6" name="Freeform 5">
            <a:extLst>
              <a:ext uri="{FF2B5EF4-FFF2-40B4-BE49-F238E27FC236}">
                <a16:creationId xmlns:a16="http://schemas.microsoft.com/office/drawing/2014/main" id="{EC08A6E7-8DD5-AE65-367D-4E7FCD3A02AB}"/>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7" name="Freeform 6">
            <a:extLst>
              <a:ext uri="{FF2B5EF4-FFF2-40B4-BE49-F238E27FC236}">
                <a16:creationId xmlns:a16="http://schemas.microsoft.com/office/drawing/2014/main" id="{00C4C121-6EA3-4AC5-7FB0-7DC72E2F40C4}"/>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8" name="Freeform 7">
            <a:extLst>
              <a:ext uri="{FF2B5EF4-FFF2-40B4-BE49-F238E27FC236}">
                <a16:creationId xmlns:a16="http://schemas.microsoft.com/office/drawing/2014/main" id="{1B0EA89B-413F-BAEA-6DA3-C77AAC493FAD}"/>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9" name="Freeform 8">
            <a:extLst>
              <a:ext uri="{FF2B5EF4-FFF2-40B4-BE49-F238E27FC236}">
                <a16:creationId xmlns:a16="http://schemas.microsoft.com/office/drawing/2014/main" id="{4BE9414E-68B3-832E-3069-FA2C03794D9F}"/>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0" name="Freeform 9">
            <a:extLst>
              <a:ext uri="{FF2B5EF4-FFF2-40B4-BE49-F238E27FC236}">
                <a16:creationId xmlns:a16="http://schemas.microsoft.com/office/drawing/2014/main" id="{61F76CF4-8BD4-51FC-FAA6-30C658853EB6}"/>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1" name="Freeform 10">
            <a:extLst>
              <a:ext uri="{FF2B5EF4-FFF2-40B4-BE49-F238E27FC236}">
                <a16:creationId xmlns:a16="http://schemas.microsoft.com/office/drawing/2014/main" id="{7B6C8590-1714-BCFC-9C52-53C6581E6CCD}"/>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28575</xdr:colOff>
      <xdr:row>1</xdr:row>
      <xdr:rowOff>85725</xdr:rowOff>
    </xdr:from>
    <xdr:to>
      <xdr:col>1</xdr:col>
      <xdr:colOff>1525684</xdr:colOff>
      <xdr:row>3</xdr:row>
      <xdr:rowOff>53952</xdr:rowOff>
    </xdr:to>
    <xdr:grpSp>
      <xdr:nvGrpSpPr>
        <xdr:cNvPr id="2" name="Logotype">
          <a:extLst>
            <a:ext uri="{FF2B5EF4-FFF2-40B4-BE49-F238E27FC236}">
              <a16:creationId xmlns:a16="http://schemas.microsoft.com/office/drawing/2014/main" id="{BB6578A5-E43B-4264-A0AA-79F1309DBFD9}"/>
            </a:ext>
          </a:extLst>
        </xdr:cNvPr>
        <xdr:cNvGrpSpPr/>
      </xdr:nvGrpSpPr>
      <xdr:grpSpPr>
        <a:xfrm>
          <a:off x="641488" y="251377"/>
          <a:ext cx="1497109" cy="299532"/>
          <a:chOff x="9501453" y="6148765"/>
          <a:chExt cx="2047875" cy="427037"/>
        </a:xfrm>
        <a:solidFill>
          <a:schemeClr val="bg2"/>
        </a:solidFill>
      </xdr:grpSpPr>
      <xdr:sp macro="" textlink="">
        <xdr:nvSpPr>
          <xdr:cNvPr id="3" name="Freeform 5">
            <a:extLst>
              <a:ext uri="{FF2B5EF4-FFF2-40B4-BE49-F238E27FC236}">
                <a16:creationId xmlns:a16="http://schemas.microsoft.com/office/drawing/2014/main" id="{665B0978-AC73-ABDB-7B72-34CBE0179C0D}"/>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4" name="Freeform 6">
            <a:extLst>
              <a:ext uri="{FF2B5EF4-FFF2-40B4-BE49-F238E27FC236}">
                <a16:creationId xmlns:a16="http://schemas.microsoft.com/office/drawing/2014/main" id="{44D387F2-72D5-5B15-544A-3603C44B3081}"/>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2" name="Freeform 7">
            <a:extLst>
              <a:ext uri="{FF2B5EF4-FFF2-40B4-BE49-F238E27FC236}">
                <a16:creationId xmlns:a16="http://schemas.microsoft.com/office/drawing/2014/main" id="{43804AF5-76A9-4F46-DC3C-D832D16F8C2C}"/>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3" name="Freeform 8">
            <a:extLst>
              <a:ext uri="{FF2B5EF4-FFF2-40B4-BE49-F238E27FC236}">
                <a16:creationId xmlns:a16="http://schemas.microsoft.com/office/drawing/2014/main" id="{32D3DAB7-3EC3-665F-1E64-97C7F2AE2DD9}"/>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4" name="Freeform 9">
            <a:extLst>
              <a:ext uri="{FF2B5EF4-FFF2-40B4-BE49-F238E27FC236}">
                <a16:creationId xmlns:a16="http://schemas.microsoft.com/office/drawing/2014/main" id="{EE0CE762-4A4A-1EDD-8E52-019CB626249A}"/>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5" name="Freeform 10">
            <a:extLst>
              <a:ext uri="{FF2B5EF4-FFF2-40B4-BE49-F238E27FC236}">
                <a16:creationId xmlns:a16="http://schemas.microsoft.com/office/drawing/2014/main" id="{13D43EBA-B55B-314C-36E5-BB89D3010F37}"/>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65836</xdr:colOff>
      <xdr:row>1</xdr:row>
      <xdr:rowOff>43432</xdr:rowOff>
    </xdr:from>
    <xdr:to>
      <xdr:col>1</xdr:col>
      <xdr:colOff>1562945</xdr:colOff>
      <xdr:row>3</xdr:row>
      <xdr:rowOff>22607</xdr:rowOff>
    </xdr:to>
    <xdr:grpSp>
      <xdr:nvGrpSpPr>
        <xdr:cNvPr id="23" name="Logotype">
          <a:extLst>
            <a:ext uri="{FF2B5EF4-FFF2-40B4-BE49-F238E27FC236}">
              <a16:creationId xmlns:a16="http://schemas.microsoft.com/office/drawing/2014/main" id="{2203FE1A-DCD9-485E-9B01-663DD24F3698}"/>
            </a:ext>
          </a:extLst>
        </xdr:cNvPr>
        <xdr:cNvGrpSpPr/>
      </xdr:nvGrpSpPr>
      <xdr:grpSpPr>
        <a:xfrm>
          <a:off x="723061" y="205357"/>
          <a:ext cx="1497109" cy="303025"/>
          <a:chOff x="9501453" y="6148765"/>
          <a:chExt cx="2047875" cy="427037"/>
        </a:xfrm>
        <a:solidFill>
          <a:schemeClr val="bg2"/>
        </a:solidFill>
      </xdr:grpSpPr>
      <xdr:sp macro="" textlink="">
        <xdr:nvSpPr>
          <xdr:cNvPr id="24" name="Freeform 5">
            <a:extLst>
              <a:ext uri="{FF2B5EF4-FFF2-40B4-BE49-F238E27FC236}">
                <a16:creationId xmlns:a16="http://schemas.microsoft.com/office/drawing/2014/main" id="{E2C55381-B871-C20D-7DC1-CC5EBD5CAF6A}"/>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25" name="Freeform 6">
            <a:extLst>
              <a:ext uri="{FF2B5EF4-FFF2-40B4-BE49-F238E27FC236}">
                <a16:creationId xmlns:a16="http://schemas.microsoft.com/office/drawing/2014/main" id="{47853B69-4A6F-8C3A-AF24-48CFFBBDB9E3}"/>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26" name="Freeform 7">
            <a:extLst>
              <a:ext uri="{FF2B5EF4-FFF2-40B4-BE49-F238E27FC236}">
                <a16:creationId xmlns:a16="http://schemas.microsoft.com/office/drawing/2014/main" id="{A1D2AF0D-CFE8-7919-71AE-EE4949AAB0A8}"/>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27" name="Freeform 8">
            <a:extLst>
              <a:ext uri="{FF2B5EF4-FFF2-40B4-BE49-F238E27FC236}">
                <a16:creationId xmlns:a16="http://schemas.microsoft.com/office/drawing/2014/main" id="{1E9AFD2C-BE5F-C3D9-F3BB-0F9FE1F364F7}"/>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28" name="Freeform 9">
            <a:extLst>
              <a:ext uri="{FF2B5EF4-FFF2-40B4-BE49-F238E27FC236}">
                <a16:creationId xmlns:a16="http://schemas.microsoft.com/office/drawing/2014/main" id="{3752AE05-762D-8A10-2B5B-87AF5615E190}"/>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29" name="Freeform 10">
            <a:extLst>
              <a:ext uri="{FF2B5EF4-FFF2-40B4-BE49-F238E27FC236}">
                <a16:creationId xmlns:a16="http://schemas.microsoft.com/office/drawing/2014/main" id="{4E6F0AFD-E865-FA92-D0B7-7C9E9746FF68}"/>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35983</xdr:colOff>
      <xdr:row>1</xdr:row>
      <xdr:rowOff>75141</xdr:rowOff>
    </xdr:from>
    <xdr:to>
      <xdr:col>1</xdr:col>
      <xdr:colOff>1533092</xdr:colOff>
      <xdr:row>3</xdr:row>
      <xdr:rowOff>54316</xdr:rowOff>
    </xdr:to>
    <xdr:grpSp>
      <xdr:nvGrpSpPr>
        <xdr:cNvPr id="18" name="Logotype">
          <a:extLst>
            <a:ext uri="{FF2B5EF4-FFF2-40B4-BE49-F238E27FC236}">
              <a16:creationId xmlns:a16="http://schemas.microsoft.com/office/drawing/2014/main" id="{83139A7C-E35A-49A1-BC49-E17FAE7642E1}"/>
            </a:ext>
          </a:extLst>
        </xdr:cNvPr>
        <xdr:cNvGrpSpPr/>
      </xdr:nvGrpSpPr>
      <xdr:grpSpPr>
        <a:xfrm>
          <a:off x="648896" y="240793"/>
          <a:ext cx="1497109" cy="310480"/>
          <a:chOff x="9501453" y="6148765"/>
          <a:chExt cx="2047875" cy="427037"/>
        </a:xfrm>
        <a:solidFill>
          <a:schemeClr val="bg2"/>
        </a:solidFill>
      </xdr:grpSpPr>
      <xdr:sp macro="" textlink="">
        <xdr:nvSpPr>
          <xdr:cNvPr id="19" name="Freeform 5">
            <a:extLst>
              <a:ext uri="{FF2B5EF4-FFF2-40B4-BE49-F238E27FC236}">
                <a16:creationId xmlns:a16="http://schemas.microsoft.com/office/drawing/2014/main" id="{80057BCF-8D79-4923-E021-06E488C6892F}"/>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20" name="Freeform 6">
            <a:extLst>
              <a:ext uri="{FF2B5EF4-FFF2-40B4-BE49-F238E27FC236}">
                <a16:creationId xmlns:a16="http://schemas.microsoft.com/office/drawing/2014/main" id="{8B6583F0-ABE0-74FD-6015-BFCB0E80D58D}"/>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21" name="Freeform 7">
            <a:extLst>
              <a:ext uri="{FF2B5EF4-FFF2-40B4-BE49-F238E27FC236}">
                <a16:creationId xmlns:a16="http://schemas.microsoft.com/office/drawing/2014/main" id="{CCD99381-B86D-8351-E679-4B5C2CBB1D20}"/>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22" name="Freeform 8">
            <a:extLst>
              <a:ext uri="{FF2B5EF4-FFF2-40B4-BE49-F238E27FC236}">
                <a16:creationId xmlns:a16="http://schemas.microsoft.com/office/drawing/2014/main" id="{75E2CDA2-1414-1F2E-7AE7-753EC78E6CB6}"/>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23" name="Freeform 9">
            <a:extLst>
              <a:ext uri="{FF2B5EF4-FFF2-40B4-BE49-F238E27FC236}">
                <a16:creationId xmlns:a16="http://schemas.microsoft.com/office/drawing/2014/main" id="{8B47DC2F-E79C-285A-621E-587A796FBA83}"/>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24" name="Freeform 10">
            <a:extLst>
              <a:ext uri="{FF2B5EF4-FFF2-40B4-BE49-F238E27FC236}">
                <a16:creationId xmlns:a16="http://schemas.microsoft.com/office/drawing/2014/main" id="{F0341239-7385-1416-D728-1E66A53E77E4}"/>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16933</xdr:colOff>
      <xdr:row>1</xdr:row>
      <xdr:rowOff>56091</xdr:rowOff>
    </xdr:from>
    <xdr:to>
      <xdr:col>1</xdr:col>
      <xdr:colOff>1514042</xdr:colOff>
      <xdr:row>3</xdr:row>
      <xdr:rowOff>35266</xdr:rowOff>
    </xdr:to>
    <xdr:grpSp>
      <xdr:nvGrpSpPr>
        <xdr:cNvPr id="2" name="Logotype">
          <a:extLst>
            <a:ext uri="{FF2B5EF4-FFF2-40B4-BE49-F238E27FC236}">
              <a16:creationId xmlns:a16="http://schemas.microsoft.com/office/drawing/2014/main" id="{1B88F55A-44CC-4438-9695-6CE8D006811D}"/>
            </a:ext>
          </a:extLst>
        </xdr:cNvPr>
        <xdr:cNvGrpSpPr/>
      </xdr:nvGrpSpPr>
      <xdr:grpSpPr>
        <a:xfrm>
          <a:off x="629846" y="221743"/>
          <a:ext cx="1497109" cy="310480"/>
          <a:chOff x="9501453" y="6148765"/>
          <a:chExt cx="2047875" cy="427037"/>
        </a:xfrm>
        <a:solidFill>
          <a:schemeClr val="bg2"/>
        </a:solidFill>
      </xdr:grpSpPr>
      <xdr:sp macro="" textlink="">
        <xdr:nvSpPr>
          <xdr:cNvPr id="3" name="Freeform 5">
            <a:extLst>
              <a:ext uri="{FF2B5EF4-FFF2-40B4-BE49-F238E27FC236}">
                <a16:creationId xmlns:a16="http://schemas.microsoft.com/office/drawing/2014/main" id="{E4F74FCB-72AF-F470-ECE4-06468685FA86}"/>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1" name="Freeform 6">
            <a:extLst>
              <a:ext uri="{FF2B5EF4-FFF2-40B4-BE49-F238E27FC236}">
                <a16:creationId xmlns:a16="http://schemas.microsoft.com/office/drawing/2014/main" id="{B43579D8-343B-423F-D205-3F70FF23AEE8}"/>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2" name="Freeform 7">
            <a:extLst>
              <a:ext uri="{FF2B5EF4-FFF2-40B4-BE49-F238E27FC236}">
                <a16:creationId xmlns:a16="http://schemas.microsoft.com/office/drawing/2014/main" id="{3A08EDF0-D904-0C86-BF1E-D6A5B0261713}"/>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3" name="Freeform 8">
            <a:extLst>
              <a:ext uri="{FF2B5EF4-FFF2-40B4-BE49-F238E27FC236}">
                <a16:creationId xmlns:a16="http://schemas.microsoft.com/office/drawing/2014/main" id="{47E64103-0D47-3A92-8FBB-31C5F5171CE7}"/>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4" name="Freeform 9">
            <a:extLst>
              <a:ext uri="{FF2B5EF4-FFF2-40B4-BE49-F238E27FC236}">
                <a16:creationId xmlns:a16="http://schemas.microsoft.com/office/drawing/2014/main" id="{9D2F978C-5CEC-11FC-5985-1F1F21DA4D26}"/>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5" name="Freeform 10">
            <a:extLst>
              <a:ext uri="{FF2B5EF4-FFF2-40B4-BE49-F238E27FC236}">
                <a16:creationId xmlns:a16="http://schemas.microsoft.com/office/drawing/2014/main" id="{5103675C-CC2D-9D72-B198-F22C60A7BFC3}"/>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74083</xdr:colOff>
      <xdr:row>0</xdr:row>
      <xdr:rowOff>122766</xdr:rowOff>
    </xdr:from>
    <xdr:to>
      <xdr:col>1</xdr:col>
      <xdr:colOff>1571192</xdr:colOff>
      <xdr:row>2</xdr:row>
      <xdr:rowOff>101941</xdr:rowOff>
    </xdr:to>
    <xdr:grpSp>
      <xdr:nvGrpSpPr>
        <xdr:cNvPr id="11" name="Logotype">
          <a:extLst>
            <a:ext uri="{FF2B5EF4-FFF2-40B4-BE49-F238E27FC236}">
              <a16:creationId xmlns:a16="http://schemas.microsoft.com/office/drawing/2014/main" id="{FC9E017B-8C1D-40B5-8E34-EB9063C3BCFA}"/>
            </a:ext>
          </a:extLst>
        </xdr:cNvPr>
        <xdr:cNvGrpSpPr/>
      </xdr:nvGrpSpPr>
      <xdr:grpSpPr>
        <a:xfrm>
          <a:off x="683683" y="122766"/>
          <a:ext cx="1497109" cy="303025"/>
          <a:chOff x="9501453" y="6148765"/>
          <a:chExt cx="2047875" cy="427037"/>
        </a:xfrm>
        <a:solidFill>
          <a:schemeClr val="bg2"/>
        </a:solidFill>
      </xdr:grpSpPr>
      <xdr:sp macro="" textlink="">
        <xdr:nvSpPr>
          <xdr:cNvPr id="12" name="Freeform 5">
            <a:extLst>
              <a:ext uri="{FF2B5EF4-FFF2-40B4-BE49-F238E27FC236}">
                <a16:creationId xmlns:a16="http://schemas.microsoft.com/office/drawing/2014/main" id="{0C3DCBB5-6CF0-6E89-298E-5FFBF4B039DF}"/>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3" name="Freeform 6">
            <a:extLst>
              <a:ext uri="{FF2B5EF4-FFF2-40B4-BE49-F238E27FC236}">
                <a16:creationId xmlns:a16="http://schemas.microsoft.com/office/drawing/2014/main" id="{B2B5FF02-01A4-4F1B-2EB0-27378C7E5FB5}"/>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4" name="Freeform 7">
            <a:extLst>
              <a:ext uri="{FF2B5EF4-FFF2-40B4-BE49-F238E27FC236}">
                <a16:creationId xmlns:a16="http://schemas.microsoft.com/office/drawing/2014/main" id="{6126031C-89FD-276E-1C59-C99955E28FC9}"/>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5" name="Freeform 8">
            <a:extLst>
              <a:ext uri="{FF2B5EF4-FFF2-40B4-BE49-F238E27FC236}">
                <a16:creationId xmlns:a16="http://schemas.microsoft.com/office/drawing/2014/main" id="{9853C7FE-FEE1-CBEF-07A0-6A59C56E2264}"/>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6" name="Freeform 9">
            <a:extLst>
              <a:ext uri="{FF2B5EF4-FFF2-40B4-BE49-F238E27FC236}">
                <a16:creationId xmlns:a16="http://schemas.microsoft.com/office/drawing/2014/main" id="{7D01FC4A-0AC4-518A-0D0A-A0243CF799A0}"/>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7" name="Freeform 10">
            <a:extLst>
              <a:ext uri="{FF2B5EF4-FFF2-40B4-BE49-F238E27FC236}">
                <a16:creationId xmlns:a16="http://schemas.microsoft.com/office/drawing/2014/main" id="{B065248C-73B9-46A4-E846-1E71AF209FB8}"/>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108816</xdr:colOff>
      <xdr:row>9</xdr:row>
      <xdr:rowOff>7</xdr:rowOff>
    </xdr:from>
    <xdr:to>
      <xdr:col>8</xdr:col>
      <xdr:colOff>164290</xdr:colOff>
      <xdr:row>20</xdr:row>
      <xdr:rowOff>91527</xdr:rowOff>
    </xdr:to>
    <xdr:grpSp>
      <xdr:nvGrpSpPr>
        <xdr:cNvPr id="2" name="object 19">
          <a:extLst>
            <a:ext uri="{FF2B5EF4-FFF2-40B4-BE49-F238E27FC236}">
              <a16:creationId xmlns:a16="http://schemas.microsoft.com/office/drawing/2014/main" id="{793E7D1B-C6F5-06EC-219B-7F54A149395F}"/>
            </a:ext>
          </a:extLst>
        </xdr:cNvPr>
        <xdr:cNvGrpSpPr/>
      </xdr:nvGrpSpPr>
      <xdr:grpSpPr>
        <a:xfrm>
          <a:off x="1328016" y="1485907"/>
          <a:ext cx="3855949" cy="1872695"/>
          <a:chOff x="1600418" y="6856762"/>
          <a:chExt cx="3713074" cy="1872695"/>
        </a:xfrm>
      </xdr:grpSpPr>
      <xdr:sp macro="" textlink="">
        <xdr:nvSpPr>
          <xdr:cNvPr id="42" name="object 20">
            <a:extLst>
              <a:ext uri="{FF2B5EF4-FFF2-40B4-BE49-F238E27FC236}">
                <a16:creationId xmlns:a16="http://schemas.microsoft.com/office/drawing/2014/main" id="{A21B3AFC-01B0-CD48-74FE-F80C323EAF2C}"/>
              </a:ext>
            </a:extLst>
          </xdr:cNvPr>
          <xdr:cNvSpPr/>
        </xdr:nvSpPr>
        <xdr:spPr>
          <a:xfrm>
            <a:off x="1661568" y="7140975"/>
            <a:ext cx="25400" cy="0"/>
          </a:xfrm>
          <a:custGeom>
            <a:avLst/>
            <a:gdLst/>
            <a:ahLst/>
            <a:cxnLst/>
            <a:rect l="l" t="t" r="r" b="b"/>
            <a:pathLst>
              <a:path w="25400">
                <a:moveTo>
                  <a:pt x="0" y="0"/>
                </a:moveTo>
                <a:lnTo>
                  <a:pt x="25400" y="0"/>
                </a:lnTo>
              </a:path>
            </a:pathLst>
          </a:custGeom>
          <a:ln w="9232">
            <a:solidFill>
              <a:srgbClr val="C5C4C5"/>
            </a:solidFill>
          </a:ln>
        </xdr:spPr>
        <xdr:txBody>
          <a:bodyPr wrap="square" lIns="0" tIns="0" rIns="0" bIns="0" rtlCol="0"/>
          <a:lstStyle>
            <a:defPPr>
              <a:defRPr kern="0"/>
            </a:defPPr>
          </a:lstStyle>
          <a:p>
            <a:endParaRPr/>
          </a:p>
        </xdr:txBody>
      </xdr:sp>
      <xdr:sp macro="" textlink="">
        <xdr:nvSpPr>
          <xdr:cNvPr id="43" name="object 21">
            <a:extLst>
              <a:ext uri="{FF2B5EF4-FFF2-40B4-BE49-F238E27FC236}">
                <a16:creationId xmlns:a16="http://schemas.microsoft.com/office/drawing/2014/main" id="{D3B05D26-5436-55FE-83DD-C5C3567852C8}"/>
              </a:ext>
            </a:extLst>
          </xdr:cNvPr>
          <xdr:cNvSpPr/>
        </xdr:nvSpPr>
        <xdr:spPr>
          <a:xfrm>
            <a:off x="1600418" y="7122917"/>
            <a:ext cx="147955" cy="80010"/>
          </a:xfrm>
          <a:custGeom>
            <a:avLst/>
            <a:gdLst/>
            <a:ahLst/>
            <a:cxnLst/>
            <a:rect l="l" t="t" r="r" b="b"/>
            <a:pathLst>
              <a:path w="147955" h="80009">
                <a:moveTo>
                  <a:pt x="147700" y="0"/>
                </a:moveTo>
                <a:lnTo>
                  <a:pt x="0" y="0"/>
                </a:lnTo>
                <a:lnTo>
                  <a:pt x="73850" y="79425"/>
                </a:lnTo>
                <a:lnTo>
                  <a:pt x="147700" y="0"/>
                </a:lnTo>
                <a:close/>
              </a:path>
            </a:pathLst>
          </a:custGeom>
          <a:solidFill>
            <a:srgbClr val="C5C4C5"/>
          </a:solidFill>
        </xdr:spPr>
        <xdr:txBody>
          <a:bodyPr wrap="square" lIns="0" tIns="0" rIns="0" bIns="0" rtlCol="0"/>
          <a:lstStyle>
            <a:defPPr>
              <a:defRPr kern="0"/>
            </a:defPPr>
          </a:lstStyle>
          <a:p>
            <a:endParaRPr/>
          </a:p>
        </xdr:txBody>
      </xdr:sp>
      <xdr:pic>
        <xdr:nvPicPr>
          <xdr:cNvPr id="44" name="object 22">
            <a:extLst>
              <a:ext uri="{FF2B5EF4-FFF2-40B4-BE49-F238E27FC236}">
                <a16:creationId xmlns:a16="http://schemas.microsoft.com/office/drawing/2014/main" id="{971CCA5B-A099-8805-FF54-2D22E2A338BB}"/>
              </a:ext>
            </a:extLst>
          </xdr:cNvPr>
          <xdr:cNvPicPr/>
        </xdr:nvPicPr>
        <xdr:blipFill>
          <a:blip xmlns:r="http://schemas.openxmlformats.org/officeDocument/2006/relationships" r:embed="rId1" cstate="print"/>
          <a:stretch>
            <a:fillRect/>
          </a:stretch>
        </xdr:blipFill>
        <xdr:spPr>
          <a:xfrm>
            <a:off x="5153238" y="6856762"/>
            <a:ext cx="160254" cy="288028"/>
          </a:xfrm>
          <a:prstGeom prst="rect">
            <a:avLst/>
          </a:prstGeom>
        </xdr:spPr>
      </xdr:pic>
      <xdr:sp macro="" textlink="">
        <xdr:nvSpPr>
          <xdr:cNvPr id="45" name="object 23">
            <a:extLst>
              <a:ext uri="{FF2B5EF4-FFF2-40B4-BE49-F238E27FC236}">
                <a16:creationId xmlns:a16="http://schemas.microsoft.com/office/drawing/2014/main" id="{A3F162B7-59A7-474C-993C-9065DBCCBE89}"/>
              </a:ext>
            </a:extLst>
          </xdr:cNvPr>
          <xdr:cNvSpPr/>
        </xdr:nvSpPr>
        <xdr:spPr>
          <a:xfrm>
            <a:off x="3858880" y="7922210"/>
            <a:ext cx="0" cy="27305"/>
          </a:xfrm>
          <a:custGeom>
            <a:avLst/>
            <a:gdLst/>
            <a:ahLst/>
            <a:cxnLst/>
            <a:rect l="l" t="t" r="r" b="b"/>
            <a:pathLst>
              <a:path h="27304">
                <a:moveTo>
                  <a:pt x="0" y="0"/>
                </a:moveTo>
                <a:lnTo>
                  <a:pt x="0" y="27254"/>
                </a:lnTo>
              </a:path>
            </a:pathLst>
          </a:custGeom>
          <a:ln w="25400">
            <a:solidFill>
              <a:srgbClr val="C5C4C5"/>
            </a:solidFill>
          </a:ln>
        </xdr:spPr>
        <xdr:txBody>
          <a:bodyPr wrap="square" lIns="0" tIns="0" rIns="0" bIns="0" rtlCol="0"/>
          <a:lstStyle>
            <a:defPPr>
              <a:defRPr kern="0"/>
            </a:defPPr>
          </a:lstStyle>
          <a:p>
            <a:endParaRPr/>
          </a:p>
        </xdr:txBody>
      </xdr:sp>
      <xdr:sp macro="" textlink="">
        <xdr:nvSpPr>
          <xdr:cNvPr id="46" name="object 24">
            <a:extLst>
              <a:ext uri="{FF2B5EF4-FFF2-40B4-BE49-F238E27FC236}">
                <a16:creationId xmlns:a16="http://schemas.microsoft.com/office/drawing/2014/main" id="{34CA7767-FC8D-163D-0672-E45513368E58}"/>
              </a:ext>
            </a:extLst>
          </xdr:cNvPr>
          <xdr:cNvSpPr/>
        </xdr:nvSpPr>
        <xdr:spPr>
          <a:xfrm>
            <a:off x="3785030" y="7865459"/>
            <a:ext cx="147955" cy="80010"/>
          </a:xfrm>
          <a:custGeom>
            <a:avLst/>
            <a:gdLst/>
            <a:ahLst/>
            <a:cxnLst/>
            <a:rect l="l" t="t" r="r" b="b"/>
            <a:pathLst>
              <a:path w="147954" h="80009">
                <a:moveTo>
                  <a:pt x="73850" y="0"/>
                </a:moveTo>
                <a:lnTo>
                  <a:pt x="0" y="79425"/>
                </a:lnTo>
                <a:lnTo>
                  <a:pt x="147700" y="79425"/>
                </a:lnTo>
                <a:lnTo>
                  <a:pt x="73850" y="0"/>
                </a:lnTo>
                <a:close/>
              </a:path>
            </a:pathLst>
          </a:custGeom>
          <a:solidFill>
            <a:srgbClr val="C5C4C5"/>
          </a:solidFill>
        </xdr:spPr>
        <xdr:txBody>
          <a:bodyPr wrap="square" lIns="0" tIns="0" rIns="0" bIns="0" rtlCol="0"/>
          <a:lstStyle>
            <a:defPPr>
              <a:defRPr kern="0"/>
            </a:defPPr>
          </a:lstStyle>
          <a:p>
            <a:endParaRPr/>
          </a:p>
        </xdr:txBody>
      </xdr:sp>
      <xdr:sp macro="" textlink="">
        <xdr:nvSpPr>
          <xdr:cNvPr id="47" name="object 25">
            <a:extLst>
              <a:ext uri="{FF2B5EF4-FFF2-40B4-BE49-F238E27FC236}">
                <a16:creationId xmlns:a16="http://schemas.microsoft.com/office/drawing/2014/main" id="{88D222E5-097E-69B0-26D3-46066084E8B9}"/>
              </a:ext>
            </a:extLst>
          </xdr:cNvPr>
          <xdr:cNvSpPr/>
        </xdr:nvSpPr>
        <xdr:spPr>
          <a:xfrm>
            <a:off x="3793500" y="8236062"/>
            <a:ext cx="0" cy="493395"/>
          </a:xfrm>
          <a:custGeom>
            <a:avLst/>
            <a:gdLst/>
            <a:ahLst/>
            <a:cxnLst/>
            <a:rect l="l" t="t" r="r" b="b"/>
            <a:pathLst>
              <a:path h="493395">
                <a:moveTo>
                  <a:pt x="0" y="0"/>
                </a:moveTo>
                <a:lnTo>
                  <a:pt x="0" y="493395"/>
                </a:lnTo>
              </a:path>
            </a:pathLst>
          </a:custGeom>
          <a:ln w="9525">
            <a:solidFill>
              <a:srgbClr val="C5C4C5"/>
            </a:solidFill>
          </a:ln>
        </xdr:spPr>
        <xdr:txBody>
          <a:bodyPr wrap="square" lIns="0" tIns="0" rIns="0" bIns="0" rtlCol="0"/>
          <a:lstStyle>
            <a:defPPr>
              <a:defRPr kern="0"/>
            </a:defPPr>
          </a:lstStyle>
          <a:p>
            <a:endParaRPr/>
          </a:p>
        </xdr:txBody>
      </xdr:sp>
      <xdr:sp macro="" textlink="">
        <xdr:nvSpPr>
          <xdr:cNvPr id="48" name="object 26">
            <a:extLst>
              <a:ext uri="{FF2B5EF4-FFF2-40B4-BE49-F238E27FC236}">
                <a16:creationId xmlns:a16="http://schemas.microsoft.com/office/drawing/2014/main" id="{B3EA9F6A-99F5-8636-FA9F-6ABD5A46442F}"/>
              </a:ext>
            </a:extLst>
          </xdr:cNvPr>
          <xdr:cNvSpPr/>
        </xdr:nvSpPr>
        <xdr:spPr>
          <a:xfrm>
            <a:off x="3749385" y="8236063"/>
            <a:ext cx="88265" cy="47625"/>
          </a:xfrm>
          <a:custGeom>
            <a:avLst/>
            <a:gdLst/>
            <a:ahLst/>
            <a:cxnLst/>
            <a:rect l="l" t="t" r="r" b="b"/>
            <a:pathLst>
              <a:path w="88264" h="47625">
                <a:moveTo>
                  <a:pt x="0" y="47447"/>
                </a:moveTo>
                <a:lnTo>
                  <a:pt x="44119" y="0"/>
                </a:lnTo>
                <a:lnTo>
                  <a:pt x="88226" y="47447"/>
                </a:lnTo>
              </a:path>
            </a:pathLst>
          </a:custGeom>
          <a:ln w="9525">
            <a:solidFill>
              <a:srgbClr val="C5C4C5"/>
            </a:solidFill>
          </a:ln>
        </xdr:spPr>
        <xdr:txBody>
          <a:bodyPr wrap="square" lIns="0" tIns="0" rIns="0" bIns="0" rtlCol="0"/>
          <a:lstStyle>
            <a:defPPr>
              <a:defRPr kern="0"/>
            </a:defPPr>
          </a:lstStyle>
          <a:p>
            <a:endParaRPr/>
          </a:p>
        </xdr:txBody>
      </xdr:sp>
      <xdr:sp macro="" textlink="">
        <xdr:nvSpPr>
          <xdr:cNvPr id="49" name="object 27">
            <a:extLst>
              <a:ext uri="{FF2B5EF4-FFF2-40B4-BE49-F238E27FC236}">
                <a16:creationId xmlns:a16="http://schemas.microsoft.com/office/drawing/2014/main" id="{EB4996FA-CB72-E3FB-ABAB-3D16588970E7}"/>
              </a:ext>
            </a:extLst>
          </xdr:cNvPr>
          <xdr:cNvSpPr/>
        </xdr:nvSpPr>
        <xdr:spPr>
          <a:xfrm>
            <a:off x="3180459" y="8236062"/>
            <a:ext cx="0" cy="158750"/>
          </a:xfrm>
          <a:custGeom>
            <a:avLst/>
            <a:gdLst/>
            <a:ahLst/>
            <a:cxnLst/>
            <a:rect l="l" t="t" r="r" b="b"/>
            <a:pathLst>
              <a:path h="158750">
                <a:moveTo>
                  <a:pt x="0" y="0"/>
                </a:moveTo>
                <a:lnTo>
                  <a:pt x="0" y="158473"/>
                </a:lnTo>
              </a:path>
            </a:pathLst>
          </a:custGeom>
          <a:ln w="9525">
            <a:solidFill>
              <a:srgbClr val="C5C4C5"/>
            </a:solidFill>
          </a:ln>
        </xdr:spPr>
        <xdr:txBody>
          <a:bodyPr wrap="square" lIns="0" tIns="0" rIns="0" bIns="0" rtlCol="0"/>
          <a:lstStyle>
            <a:defPPr>
              <a:defRPr kern="0"/>
            </a:defPPr>
          </a:lstStyle>
          <a:p>
            <a:endParaRPr/>
          </a:p>
        </xdr:txBody>
      </xdr:sp>
      <xdr:sp macro="" textlink="">
        <xdr:nvSpPr>
          <xdr:cNvPr id="50" name="object 28">
            <a:extLst>
              <a:ext uri="{FF2B5EF4-FFF2-40B4-BE49-F238E27FC236}">
                <a16:creationId xmlns:a16="http://schemas.microsoft.com/office/drawing/2014/main" id="{1DA43AE4-0BAC-2517-17F6-AD6ECBBEA5D3}"/>
              </a:ext>
            </a:extLst>
          </xdr:cNvPr>
          <xdr:cNvSpPr/>
        </xdr:nvSpPr>
        <xdr:spPr>
          <a:xfrm>
            <a:off x="3136344" y="8236063"/>
            <a:ext cx="88265" cy="47625"/>
          </a:xfrm>
          <a:custGeom>
            <a:avLst/>
            <a:gdLst/>
            <a:ahLst/>
            <a:cxnLst/>
            <a:rect l="l" t="t" r="r" b="b"/>
            <a:pathLst>
              <a:path w="88264" h="47625">
                <a:moveTo>
                  <a:pt x="0" y="47447"/>
                </a:moveTo>
                <a:lnTo>
                  <a:pt x="44119" y="0"/>
                </a:lnTo>
                <a:lnTo>
                  <a:pt x="88226" y="47447"/>
                </a:lnTo>
              </a:path>
            </a:pathLst>
          </a:custGeom>
          <a:ln w="9525">
            <a:solidFill>
              <a:srgbClr val="C5C4C5"/>
            </a:solidFill>
          </a:ln>
        </xdr:spPr>
        <xdr:txBody>
          <a:bodyPr wrap="square" lIns="0" tIns="0" rIns="0" bIns="0" rtlCol="0"/>
          <a:lstStyle>
            <a:defPPr>
              <a:defRPr kern="0"/>
            </a:defPPr>
          </a:lstStyle>
          <a:p>
            <a:endParaRPr/>
          </a:p>
        </xdr:txBody>
      </xdr:sp>
      <xdr:sp macro="" textlink="">
        <xdr:nvSpPr>
          <xdr:cNvPr id="51" name="object 29">
            <a:extLst>
              <a:ext uri="{FF2B5EF4-FFF2-40B4-BE49-F238E27FC236}">
                <a16:creationId xmlns:a16="http://schemas.microsoft.com/office/drawing/2014/main" id="{A6E3EF69-CED8-213F-57C0-34566B547C12}"/>
              </a:ext>
            </a:extLst>
          </xdr:cNvPr>
          <xdr:cNvSpPr/>
        </xdr:nvSpPr>
        <xdr:spPr>
          <a:xfrm>
            <a:off x="4412857" y="8236062"/>
            <a:ext cx="0" cy="160655"/>
          </a:xfrm>
          <a:custGeom>
            <a:avLst/>
            <a:gdLst/>
            <a:ahLst/>
            <a:cxnLst/>
            <a:rect l="l" t="t" r="r" b="b"/>
            <a:pathLst>
              <a:path h="160654">
                <a:moveTo>
                  <a:pt x="0" y="0"/>
                </a:moveTo>
                <a:lnTo>
                  <a:pt x="0" y="160403"/>
                </a:lnTo>
              </a:path>
            </a:pathLst>
          </a:custGeom>
          <a:ln w="9525">
            <a:solidFill>
              <a:srgbClr val="C5C4C5"/>
            </a:solidFill>
          </a:ln>
        </xdr:spPr>
        <xdr:txBody>
          <a:bodyPr wrap="square" lIns="0" tIns="0" rIns="0" bIns="0" rtlCol="0"/>
          <a:lstStyle>
            <a:defPPr>
              <a:defRPr kern="0"/>
            </a:defPPr>
          </a:lstStyle>
          <a:p>
            <a:endParaRPr/>
          </a:p>
        </xdr:txBody>
      </xdr:sp>
      <xdr:sp macro="" textlink="">
        <xdr:nvSpPr>
          <xdr:cNvPr id="52" name="object 30">
            <a:extLst>
              <a:ext uri="{FF2B5EF4-FFF2-40B4-BE49-F238E27FC236}">
                <a16:creationId xmlns:a16="http://schemas.microsoft.com/office/drawing/2014/main" id="{F1E4716F-3E6F-CA39-FD8C-BEA7553A3D12}"/>
              </a:ext>
            </a:extLst>
          </xdr:cNvPr>
          <xdr:cNvSpPr/>
        </xdr:nvSpPr>
        <xdr:spPr>
          <a:xfrm>
            <a:off x="4368742" y="8236063"/>
            <a:ext cx="88265" cy="47625"/>
          </a:xfrm>
          <a:custGeom>
            <a:avLst/>
            <a:gdLst/>
            <a:ahLst/>
            <a:cxnLst/>
            <a:rect l="l" t="t" r="r" b="b"/>
            <a:pathLst>
              <a:path w="88264" h="47625">
                <a:moveTo>
                  <a:pt x="0" y="47447"/>
                </a:moveTo>
                <a:lnTo>
                  <a:pt x="44119" y="0"/>
                </a:lnTo>
                <a:lnTo>
                  <a:pt x="88226" y="47447"/>
                </a:lnTo>
              </a:path>
            </a:pathLst>
          </a:custGeom>
          <a:ln w="9525">
            <a:solidFill>
              <a:srgbClr val="C5C4C5"/>
            </a:solidFill>
          </a:ln>
        </xdr:spPr>
        <xdr:txBody>
          <a:bodyPr wrap="square" lIns="0" tIns="0" rIns="0" bIns="0" rtlCol="0"/>
          <a:lstStyle>
            <a:defPPr>
              <a:defRPr kern="0"/>
            </a:defPPr>
          </a:lstStyle>
          <a:p>
            <a:endParaRPr/>
          </a:p>
        </xdr:txBody>
      </xdr:sp>
      <xdr:sp macro="" textlink="">
        <xdr:nvSpPr>
          <xdr:cNvPr id="53" name="object 31">
            <a:extLst>
              <a:ext uri="{FF2B5EF4-FFF2-40B4-BE49-F238E27FC236}">
                <a16:creationId xmlns:a16="http://schemas.microsoft.com/office/drawing/2014/main" id="{3EE16729-0C44-C7DF-319B-E8610C4F303F}"/>
              </a:ext>
            </a:extLst>
          </xdr:cNvPr>
          <xdr:cNvSpPr/>
        </xdr:nvSpPr>
        <xdr:spPr>
          <a:xfrm>
            <a:off x="2567420" y="7819065"/>
            <a:ext cx="0" cy="539750"/>
          </a:xfrm>
          <a:custGeom>
            <a:avLst/>
            <a:gdLst/>
            <a:ahLst/>
            <a:cxnLst/>
            <a:rect l="l" t="t" r="r" b="b"/>
            <a:pathLst>
              <a:path h="539750">
                <a:moveTo>
                  <a:pt x="0" y="0"/>
                </a:moveTo>
                <a:lnTo>
                  <a:pt x="0" y="539445"/>
                </a:lnTo>
              </a:path>
            </a:pathLst>
          </a:custGeom>
          <a:ln w="9525">
            <a:solidFill>
              <a:srgbClr val="C5C4C5"/>
            </a:solidFill>
          </a:ln>
        </xdr:spPr>
        <xdr:txBody>
          <a:bodyPr wrap="square" lIns="0" tIns="0" rIns="0" bIns="0" rtlCol="0"/>
          <a:lstStyle>
            <a:defPPr>
              <a:defRPr kern="0"/>
            </a:defPPr>
          </a:lstStyle>
          <a:p>
            <a:endParaRPr/>
          </a:p>
        </xdr:txBody>
      </xdr:sp>
      <xdr:sp macro="" textlink="">
        <xdr:nvSpPr>
          <xdr:cNvPr id="54" name="object 32">
            <a:extLst>
              <a:ext uri="{FF2B5EF4-FFF2-40B4-BE49-F238E27FC236}">
                <a16:creationId xmlns:a16="http://schemas.microsoft.com/office/drawing/2014/main" id="{A927CFB6-72EA-E66B-C239-3D647E0A4BBD}"/>
              </a:ext>
            </a:extLst>
          </xdr:cNvPr>
          <xdr:cNvSpPr/>
        </xdr:nvSpPr>
        <xdr:spPr>
          <a:xfrm>
            <a:off x="2523305" y="7819067"/>
            <a:ext cx="88265" cy="47625"/>
          </a:xfrm>
          <a:custGeom>
            <a:avLst/>
            <a:gdLst/>
            <a:ahLst/>
            <a:cxnLst/>
            <a:rect l="l" t="t" r="r" b="b"/>
            <a:pathLst>
              <a:path w="88264" h="47625">
                <a:moveTo>
                  <a:pt x="0" y="47447"/>
                </a:moveTo>
                <a:lnTo>
                  <a:pt x="44119" y="0"/>
                </a:lnTo>
                <a:lnTo>
                  <a:pt x="88226" y="47447"/>
                </a:lnTo>
              </a:path>
            </a:pathLst>
          </a:custGeom>
          <a:ln w="9525">
            <a:solidFill>
              <a:srgbClr val="C5C4C5"/>
            </a:solidFill>
          </a:ln>
        </xdr:spPr>
        <xdr:txBody>
          <a:bodyPr wrap="square" lIns="0" tIns="0" rIns="0" bIns="0" rtlCol="0"/>
          <a:lstStyle>
            <a:defPPr>
              <a:defRPr kern="0"/>
            </a:defPPr>
          </a:lstStyle>
          <a:p>
            <a:endParaRPr/>
          </a:p>
        </xdr:txBody>
      </xdr:sp>
      <xdr:sp macro="" textlink="">
        <xdr:nvSpPr>
          <xdr:cNvPr id="55" name="object 33">
            <a:extLst>
              <a:ext uri="{FF2B5EF4-FFF2-40B4-BE49-F238E27FC236}">
                <a16:creationId xmlns:a16="http://schemas.microsoft.com/office/drawing/2014/main" id="{F6541B99-B326-CD2D-B821-C7643D7D5657}"/>
              </a:ext>
            </a:extLst>
          </xdr:cNvPr>
          <xdr:cNvSpPr/>
        </xdr:nvSpPr>
        <xdr:spPr>
          <a:xfrm>
            <a:off x="5143328" y="7819065"/>
            <a:ext cx="0" cy="539750"/>
          </a:xfrm>
          <a:custGeom>
            <a:avLst/>
            <a:gdLst/>
            <a:ahLst/>
            <a:cxnLst/>
            <a:rect l="l" t="t" r="r" b="b"/>
            <a:pathLst>
              <a:path h="539750">
                <a:moveTo>
                  <a:pt x="0" y="0"/>
                </a:moveTo>
                <a:lnTo>
                  <a:pt x="0" y="539445"/>
                </a:lnTo>
              </a:path>
            </a:pathLst>
          </a:custGeom>
          <a:ln w="9525">
            <a:solidFill>
              <a:srgbClr val="C5C4C5"/>
            </a:solidFill>
          </a:ln>
        </xdr:spPr>
        <xdr:txBody>
          <a:bodyPr wrap="square" lIns="0" tIns="0" rIns="0" bIns="0" rtlCol="0"/>
          <a:lstStyle>
            <a:defPPr>
              <a:defRPr kern="0"/>
            </a:defPPr>
          </a:lstStyle>
          <a:p>
            <a:endParaRPr/>
          </a:p>
        </xdr:txBody>
      </xdr:sp>
      <xdr:sp macro="" textlink="">
        <xdr:nvSpPr>
          <xdr:cNvPr id="56" name="object 34">
            <a:extLst>
              <a:ext uri="{FF2B5EF4-FFF2-40B4-BE49-F238E27FC236}">
                <a16:creationId xmlns:a16="http://schemas.microsoft.com/office/drawing/2014/main" id="{CCE1E58B-65FD-F4FB-C7E3-49E353285240}"/>
              </a:ext>
            </a:extLst>
          </xdr:cNvPr>
          <xdr:cNvSpPr/>
        </xdr:nvSpPr>
        <xdr:spPr>
          <a:xfrm>
            <a:off x="5099213" y="7819067"/>
            <a:ext cx="88265" cy="47625"/>
          </a:xfrm>
          <a:custGeom>
            <a:avLst/>
            <a:gdLst/>
            <a:ahLst/>
            <a:cxnLst/>
            <a:rect l="l" t="t" r="r" b="b"/>
            <a:pathLst>
              <a:path w="88264" h="47625">
                <a:moveTo>
                  <a:pt x="0" y="47447"/>
                </a:moveTo>
                <a:lnTo>
                  <a:pt x="44119" y="0"/>
                </a:lnTo>
                <a:lnTo>
                  <a:pt x="88226" y="47447"/>
                </a:lnTo>
              </a:path>
            </a:pathLst>
          </a:custGeom>
          <a:ln w="9525">
            <a:solidFill>
              <a:srgbClr val="C5C4C5"/>
            </a:solidFill>
          </a:ln>
        </xdr:spPr>
        <xdr:txBody>
          <a:bodyPr wrap="square" lIns="0" tIns="0" rIns="0" bIns="0" rtlCol="0"/>
          <a:lstStyle>
            <a:defPPr>
              <a:defRPr kern="0"/>
            </a:defPPr>
          </a:lstStyle>
          <a:p>
            <a:endParaRPr/>
          </a:p>
        </xdr:txBody>
      </xdr:sp>
      <xdr:sp macro="" textlink="">
        <xdr:nvSpPr>
          <xdr:cNvPr id="57" name="object 35">
            <a:extLst>
              <a:ext uri="{FF2B5EF4-FFF2-40B4-BE49-F238E27FC236}">
                <a16:creationId xmlns:a16="http://schemas.microsoft.com/office/drawing/2014/main" id="{0039759C-1FA8-4646-DD2B-2EBA35AFF07D}"/>
              </a:ext>
            </a:extLst>
          </xdr:cNvPr>
          <xdr:cNvSpPr/>
        </xdr:nvSpPr>
        <xdr:spPr>
          <a:xfrm>
            <a:off x="3703610" y="7817291"/>
            <a:ext cx="25400" cy="0"/>
          </a:xfrm>
          <a:custGeom>
            <a:avLst/>
            <a:gdLst/>
            <a:ahLst/>
            <a:cxnLst/>
            <a:rect l="l" t="t" r="r" b="b"/>
            <a:pathLst>
              <a:path w="25400">
                <a:moveTo>
                  <a:pt x="0" y="0"/>
                </a:moveTo>
                <a:lnTo>
                  <a:pt x="25400" y="0"/>
                </a:lnTo>
              </a:path>
            </a:pathLst>
          </a:custGeom>
          <a:ln w="10431">
            <a:solidFill>
              <a:srgbClr val="00005E"/>
            </a:solidFill>
          </a:ln>
        </xdr:spPr>
        <xdr:txBody>
          <a:bodyPr wrap="square" lIns="0" tIns="0" rIns="0" bIns="0" rtlCol="0"/>
          <a:lstStyle>
            <a:defPPr>
              <a:defRPr kern="0"/>
            </a:defPPr>
          </a:lstStyle>
          <a:p>
            <a:endParaRPr/>
          </a:p>
        </xdr:txBody>
      </xdr:sp>
      <xdr:sp macro="" textlink="">
        <xdr:nvSpPr>
          <xdr:cNvPr id="58" name="object 36">
            <a:extLst>
              <a:ext uri="{FF2B5EF4-FFF2-40B4-BE49-F238E27FC236}">
                <a16:creationId xmlns:a16="http://schemas.microsoft.com/office/drawing/2014/main" id="{4BB177B5-9345-00BC-A23B-8C2C6A7794D4}"/>
              </a:ext>
            </a:extLst>
          </xdr:cNvPr>
          <xdr:cNvSpPr/>
        </xdr:nvSpPr>
        <xdr:spPr>
          <a:xfrm>
            <a:off x="3642460" y="7799833"/>
            <a:ext cx="147955" cy="80010"/>
          </a:xfrm>
          <a:custGeom>
            <a:avLst/>
            <a:gdLst/>
            <a:ahLst/>
            <a:cxnLst/>
            <a:rect l="l" t="t" r="r" b="b"/>
            <a:pathLst>
              <a:path w="147954" h="80009">
                <a:moveTo>
                  <a:pt x="147700" y="0"/>
                </a:moveTo>
                <a:lnTo>
                  <a:pt x="0" y="0"/>
                </a:lnTo>
                <a:lnTo>
                  <a:pt x="73850" y="79425"/>
                </a:lnTo>
                <a:lnTo>
                  <a:pt x="147700" y="0"/>
                </a:lnTo>
                <a:close/>
              </a:path>
            </a:pathLst>
          </a:custGeom>
          <a:solidFill>
            <a:srgbClr val="00005E"/>
          </a:solidFill>
        </xdr:spPr>
        <xdr:txBody>
          <a:bodyPr wrap="square" lIns="0" tIns="0" rIns="0" bIns="0" rtlCol="0"/>
          <a:lstStyle>
            <a:defPPr>
              <a:defRPr kern="0"/>
            </a:defPPr>
          </a:lstStyle>
          <a:p>
            <a:endParaRPr/>
          </a:p>
        </xdr:txBody>
      </xdr:sp>
      <xdr:sp macro="" textlink="">
        <xdr:nvSpPr>
          <xdr:cNvPr id="59" name="object 37">
            <a:extLst>
              <a:ext uri="{FF2B5EF4-FFF2-40B4-BE49-F238E27FC236}">
                <a16:creationId xmlns:a16="http://schemas.microsoft.com/office/drawing/2014/main" id="{B2EE3EE6-ADFB-1B92-322B-EC0F69CDBC42}"/>
              </a:ext>
            </a:extLst>
          </xdr:cNvPr>
          <xdr:cNvSpPr/>
        </xdr:nvSpPr>
        <xdr:spPr>
          <a:xfrm>
            <a:off x="2456306" y="7812075"/>
            <a:ext cx="0" cy="539750"/>
          </a:xfrm>
          <a:custGeom>
            <a:avLst/>
            <a:gdLst/>
            <a:ahLst/>
            <a:cxnLst/>
            <a:rect l="l" t="t" r="r" b="b"/>
            <a:pathLst>
              <a:path h="539750">
                <a:moveTo>
                  <a:pt x="0" y="539445"/>
                </a:moveTo>
                <a:lnTo>
                  <a:pt x="0" y="0"/>
                </a:lnTo>
              </a:path>
            </a:pathLst>
          </a:custGeom>
          <a:ln w="9525">
            <a:solidFill>
              <a:srgbClr val="00005E"/>
            </a:solidFill>
          </a:ln>
        </xdr:spPr>
        <xdr:txBody>
          <a:bodyPr wrap="square" lIns="0" tIns="0" rIns="0" bIns="0" rtlCol="0"/>
          <a:lstStyle>
            <a:defPPr>
              <a:defRPr kern="0"/>
            </a:defPPr>
          </a:lstStyle>
          <a:p>
            <a:endParaRPr/>
          </a:p>
        </xdr:txBody>
      </xdr:sp>
      <xdr:sp macro="" textlink="">
        <xdr:nvSpPr>
          <xdr:cNvPr id="60" name="object 38">
            <a:extLst>
              <a:ext uri="{FF2B5EF4-FFF2-40B4-BE49-F238E27FC236}">
                <a16:creationId xmlns:a16="http://schemas.microsoft.com/office/drawing/2014/main" id="{F7EC76F5-BB7F-0FDD-CF3B-1FFF381717FE}"/>
              </a:ext>
            </a:extLst>
          </xdr:cNvPr>
          <xdr:cNvSpPr/>
        </xdr:nvSpPr>
        <xdr:spPr>
          <a:xfrm>
            <a:off x="2412196" y="8304071"/>
            <a:ext cx="88265" cy="47625"/>
          </a:xfrm>
          <a:custGeom>
            <a:avLst/>
            <a:gdLst/>
            <a:ahLst/>
            <a:cxnLst/>
            <a:rect l="l" t="t" r="r" b="b"/>
            <a:pathLst>
              <a:path w="88264" h="47625">
                <a:moveTo>
                  <a:pt x="88226" y="0"/>
                </a:moveTo>
                <a:lnTo>
                  <a:pt x="44107" y="47447"/>
                </a:lnTo>
                <a:lnTo>
                  <a:pt x="0" y="0"/>
                </a:lnTo>
              </a:path>
            </a:pathLst>
          </a:custGeom>
          <a:ln w="9525">
            <a:solidFill>
              <a:srgbClr val="00005E"/>
            </a:solidFill>
          </a:ln>
        </xdr:spPr>
        <xdr:txBody>
          <a:bodyPr wrap="square" lIns="0" tIns="0" rIns="0" bIns="0" rtlCol="0"/>
          <a:lstStyle>
            <a:defPPr>
              <a:defRPr kern="0"/>
            </a:defPPr>
          </a:lstStyle>
          <a:p>
            <a:endParaRPr/>
          </a:p>
        </xdr:txBody>
      </xdr:sp>
      <xdr:sp macro="" textlink="">
        <xdr:nvSpPr>
          <xdr:cNvPr id="61" name="object 39">
            <a:extLst>
              <a:ext uri="{FF2B5EF4-FFF2-40B4-BE49-F238E27FC236}">
                <a16:creationId xmlns:a16="http://schemas.microsoft.com/office/drawing/2014/main" id="{22B6F52B-196E-042B-8CDB-79A45AA6306B}"/>
              </a:ext>
            </a:extLst>
          </xdr:cNvPr>
          <xdr:cNvSpPr/>
        </xdr:nvSpPr>
        <xdr:spPr>
          <a:xfrm>
            <a:off x="5032216" y="7812075"/>
            <a:ext cx="0" cy="539750"/>
          </a:xfrm>
          <a:custGeom>
            <a:avLst/>
            <a:gdLst/>
            <a:ahLst/>
            <a:cxnLst/>
            <a:rect l="l" t="t" r="r" b="b"/>
            <a:pathLst>
              <a:path h="539750">
                <a:moveTo>
                  <a:pt x="0" y="539445"/>
                </a:moveTo>
                <a:lnTo>
                  <a:pt x="0" y="0"/>
                </a:lnTo>
              </a:path>
            </a:pathLst>
          </a:custGeom>
          <a:ln w="9525">
            <a:solidFill>
              <a:srgbClr val="00005E"/>
            </a:solidFill>
          </a:ln>
        </xdr:spPr>
        <xdr:txBody>
          <a:bodyPr wrap="square" lIns="0" tIns="0" rIns="0" bIns="0" rtlCol="0"/>
          <a:lstStyle>
            <a:defPPr>
              <a:defRPr kern="0"/>
            </a:defPPr>
          </a:lstStyle>
          <a:p>
            <a:endParaRPr/>
          </a:p>
        </xdr:txBody>
      </xdr:sp>
      <xdr:sp macro="" textlink="">
        <xdr:nvSpPr>
          <xdr:cNvPr id="62" name="object 40">
            <a:extLst>
              <a:ext uri="{FF2B5EF4-FFF2-40B4-BE49-F238E27FC236}">
                <a16:creationId xmlns:a16="http://schemas.microsoft.com/office/drawing/2014/main" id="{7989326E-59FA-9842-13E2-2C534D040A8D}"/>
              </a:ext>
            </a:extLst>
          </xdr:cNvPr>
          <xdr:cNvSpPr/>
        </xdr:nvSpPr>
        <xdr:spPr>
          <a:xfrm>
            <a:off x="4988103" y="8304071"/>
            <a:ext cx="88265" cy="47625"/>
          </a:xfrm>
          <a:custGeom>
            <a:avLst/>
            <a:gdLst/>
            <a:ahLst/>
            <a:cxnLst/>
            <a:rect l="l" t="t" r="r" b="b"/>
            <a:pathLst>
              <a:path w="88264" h="47625">
                <a:moveTo>
                  <a:pt x="88226" y="0"/>
                </a:moveTo>
                <a:lnTo>
                  <a:pt x="44107" y="47447"/>
                </a:lnTo>
                <a:lnTo>
                  <a:pt x="0" y="0"/>
                </a:lnTo>
              </a:path>
            </a:pathLst>
          </a:custGeom>
          <a:ln w="9525">
            <a:solidFill>
              <a:srgbClr val="00005E"/>
            </a:solidFill>
          </a:ln>
        </xdr:spPr>
        <xdr:txBody>
          <a:bodyPr wrap="square" lIns="0" tIns="0" rIns="0" bIns="0" rtlCol="0"/>
          <a:lstStyle>
            <a:defPPr>
              <a:defRPr kern="0"/>
            </a:defPPr>
          </a:lstStyle>
          <a:p>
            <a:endParaRPr/>
          </a:p>
        </xdr:txBody>
      </xdr:sp>
      <xdr:sp macro="" textlink="">
        <xdr:nvSpPr>
          <xdr:cNvPr id="63" name="object 41">
            <a:extLst>
              <a:ext uri="{FF2B5EF4-FFF2-40B4-BE49-F238E27FC236}">
                <a16:creationId xmlns:a16="http://schemas.microsoft.com/office/drawing/2014/main" id="{CD33659B-04AF-8AED-1496-8A5B8F49280A}"/>
              </a:ext>
            </a:extLst>
          </xdr:cNvPr>
          <xdr:cNvSpPr/>
        </xdr:nvSpPr>
        <xdr:spPr>
          <a:xfrm>
            <a:off x="1782645" y="7256015"/>
            <a:ext cx="0" cy="19685"/>
          </a:xfrm>
          <a:custGeom>
            <a:avLst/>
            <a:gdLst/>
            <a:ahLst/>
            <a:cxnLst/>
            <a:rect l="l" t="t" r="r" b="b"/>
            <a:pathLst>
              <a:path h="19684">
                <a:moveTo>
                  <a:pt x="0" y="0"/>
                </a:moveTo>
                <a:lnTo>
                  <a:pt x="0" y="19075"/>
                </a:lnTo>
              </a:path>
            </a:pathLst>
          </a:custGeom>
          <a:ln w="25400">
            <a:solidFill>
              <a:srgbClr val="C5C4C5"/>
            </a:solidFill>
          </a:ln>
        </xdr:spPr>
        <xdr:txBody>
          <a:bodyPr wrap="square" lIns="0" tIns="0" rIns="0" bIns="0" rtlCol="0"/>
          <a:lstStyle>
            <a:defPPr>
              <a:defRPr kern="0"/>
            </a:defPPr>
          </a:lstStyle>
          <a:p>
            <a:endParaRPr/>
          </a:p>
        </xdr:txBody>
      </xdr:sp>
      <xdr:sp macro="" textlink="">
        <xdr:nvSpPr>
          <xdr:cNvPr id="64" name="object 42">
            <a:extLst>
              <a:ext uri="{FF2B5EF4-FFF2-40B4-BE49-F238E27FC236}">
                <a16:creationId xmlns:a16="http://schemas.microsoft.com/office/drawing/2014/main" id="{50DC841B-B874-FE91-7B08-7163270376E8}"/>
              </a:ext>
            </a:extLst>
          </xdr:cNvPr>
          <xdr:cNvSpPr/>
        </xdr:nvSpPr>
        <xdr:spPr>
          <a:xfrm>
            <a:off x="1708795" y="7199263"/>
            <a:ext cx="147955" cy="80010"/>
          </a:xfrm>
          <a:custGeom>
            <a:avLst/>
            <a:gdLst/>
            <a:ahLst/>
            <a:cxnLst/>
            <a:rect l="l" t="t" r="r" b="b"/>
            <a:pathLst>
              <a:path w="147955" h="80009">
                <a:moveTo>
                  <a:pt x="73850" y="0"/>
                </a:moveTo>
                <a:lnTo>
                  <a:pt x="0" y="79425"/>
                </a:lnTo>
                <a:lnTo>
                  <a:pt x="147700" y="79425"/>
                </a:lnTo>
                <a:lnTo>
                  <a:pt x="73850" y="0"/>
                </a:lnTo>
                <a:close/>
              </a:path>
            </a:pathLst>
          </a:custGeom>
          <a:solidFill>
            <a:srgbClr val="C5C4C5"/>
          </a:solidFill>
        </xdr:spPr>
        <xdr:txBody>
          <a:bodyPr wrap="square" lIns="0" tIns="0" rIns="0" bIns="0" rtlCol="0"/>
          <a:lstStyle>
            <a:defPPr>
              <a:defRPr kern="0"/>
            </a:defPPr>
          </a:lstStyle>
          <a:p>
            <a:endParaRPr/>
          </a:p>
        </xdr:txBody>
      </xdr:sp>
      <xdr:sp macro="" textlink="">
        <xdr:nvSpPr>
          <xdr:cNvPr id="65" name="object 43">
            <a:extLst>
              <a:ext uri="{FF2B5EF4-FFF2-40B4-BE49-F238E27FC236}">
                <a16:creationId xmlns:a16="http://schemas.microsoft.com/office/drawing/2014/main" id="{CAAD53BA-0A94-1CBB-2630-11432296149A}"/>
              </a:ext>
            </a:extLst>
          </xdr:cNvPr>
          <xdr:cNvSpPr/>
        </xdr:nvSpPr>
        <xdr:spPr>
          <a:xfrm>
            <a:off x="2303379" y="7049817"/>
            <a:ext cx="0" cy="25400"/>
          </a:xfrm>
          <a:custGeom>
            <a:avLst/>
            <a:gdLst/>
            <a:ahLst/>
            <a:cxnLst/>
            <a:rect l="l" t="t" r="r" b="b"/>
            <a:pathLst>
              <a:path h="25400">
                <a:moveTo>
                  <a:pt x="0" y="0"/>
                </a:moveTo>
                <a:lnTo>
                  <a:pt x="0" y="25400"/>
                </a:lnTo>
              </a:path>
            </a:pathLst>
          </a:custGeom>
          <a:ln w="21245">
            <a:solidFill>
              <a:srgbClr val="C5C4C5"/>
            </a:solidFill>
          </a:ln>
        </xdr:spPr>
        <xdr:txBody>
          <a:bodyPr wrap="square" lIns="0" tIns="0" rIns="0" bIns="0" rtlCol="0"/>
          <a:lstStyle>
            <a:defPPr>
              <a:defRPr kern="0"/>
            </a:defPPr>
          </a:lstStyle>
          <a:p>
            <a:endParaRPr/>
          </a:p>
        </xdr:txBody>
      </xdr:sp>
      <xdr:sp macro="" textlink="">
        <xdr:nvSpPr>
          <xdr:cNvPr id="66" name="object 44">
            <a:extLst>
              <a:ext uri="{FF2B5EF4-FFF2-40B4-BE49-F238E27FC236}">
                <a16:creationId xmlns:a16="http://schemas.microsoft.com/office/drawing/2014/main" id="{2DEDEEE4-4E72-96C7-67EE-9E401705286A}"/>
              </a:ext>
            </a:extLst>
          </xdr:cNvPr>
          <xdr:cNvSpPr/>
        </xdr:nvSpPr>
        <xdr:spPr>
          <a:xfrm>
            <a:off x="2291328" y="6988666"/>
            <a:ext cx="80010" cy="147955"/>
          </a:xfrm>
          <a:custGeom>
            <a:avLst/>
            <a:gdLst/>
            <a:ahLst/>
            <a:cxnLst/>
            <a:rect l="l" t="t" r="r" b="b"/>
            <a:pathLst>
              <a:path w="80010" h="147954">
                <a:moveTo>
                  <a:pt x="0" y="0"/>
                </a:moveTo>
                <a:lnTo>
                  <a:pt x="0" y="147701"/>
                </a:lnTo>
                <a:lnTo>
                  <a:pt x="79425" y="73850"/>
                </a:lnTo>
                <a:lnTo>
                  <a:pt x="0" y="0"/>
                </a:lnTo>
                <a:close/>
              </a:path>
            </a:pathLst>
          </a:custGeom>
          <a:solidFill>
            <a:srgbClr val="C5C4C5"/>
          </a:solidFill>
        </xdr:spPr>
        <xdr:txBody>
          <a:bodyPr wrap="square" lIns="0" tIns="0" rIns="0" bIns="0" rtlCol="0"/>
          <a:lstStyle>
            <a:defPPr>
              <a:defRPr kern="0"/>
            </a:defPPr>
          </a:lstStyle>
          <a:p>
            <a:endParaRPr/>
          </a:p>
        </xdr:txBody>
      </xdr:sp>
      <xdr:sp macro="" textlink="">
        <xdr:nvSpPr>
          <xdr:cNvPr id="67" name="object 45">
            <a:extLst>
              <a:ext uri="{FF2B5EF4-FFF2-40B4-BE49-F238E27FC236}">
                <a16:creationId xmlns:a16="http://schemas.microsoft.com/office/drawing/2014/main" id="{FEB4B132-8A3F-DB31-E107-B1576CAD4177}"/>
              </a:ext>
            </a:extLst>
          </xdr:cNvPr>
          <xdr:cNvSpPr/>
        </xdr:nvSpPr>
        <xdr:spPr>
          <a:xfrm>
            <a:off x="2434437" y="6856768"/>
            <a:ext cx="2729865" cy="275590"/>
          </a:xfrm>
          <a:custGeom>
            <a:avLst/>
            <a:gdLst/>
            <a:ahLst/>
            <a:cxnLst/>
            <a:rect l="l" t="t" r="r" b="b"/>
            <a:pathLst>
              <a:path w="2729865" h="275590">
                <a:moveTo>
                  <a:pt x="2729725" y="0"/>
                </a:moveTo>
                <a:lnTo>
                  <a:pt x="0" y="0"/>
                </a:lnTo>
                <a:lnTo>
                  <a:pt x="0" y="275158"/>
                </a:lnTo>
                <a:lnTo>
                  <a:pt x="2729725" y="275158"/>
                </a:lnTo>
                <a:lnTo>
                  <a:pt x="2729725" y="0"/>
                </a:lnTo>
                <a:close/>
              </a:path>
            </a:pathLst>
          </a:custGeom>
          <a:solidFill>
            <a:srgbClr val="00005E"/>
          </a:solidFill>
        </xdr:spPr>
        <xdr:txBody>
          <a:bodyPr wrap="square" lIns="0" tIns="0" rIns="0" bIns="0" rtlCol="0"/>
          <a:lstStyle>
            <a:defPPr>
              <a:defRPr kern="0"/>
            </a:defPPr>
          </a:lstStyle>
          <a:p>
            <a:endParaRPr/>
          </a:p>
        </xdr:txBody>
      </xdr:sp>
    </xdr:grpSp>
    <xdr:clientData/>
  </xdr:twoCellAnchor>
  <xdr:twoCellAnchor>
    <xdr:from>
      <xdr:col>3</xdr:col>
      <xdr:colOff>333235</xdr:colOff>
      <xdr:row>9</xdr:row>
      <xdr:rowOff>71311</xdr:rowOff>
    </xdr:from>
    <xdr:to>
      <xdr:col>8</xdr:col>
      <xdr:colOff>15100</xdr:colOff>
      <xdr:row>10</xdr:row>
      <xdr:rowOff>25443</xdr:rowOff>
    </xdr:to>
    <xdr:sp macro="" textlink="">
      <xdr:nvSpPr>
        <xdr:cNvPr id="3" name="object 46">
          <a:extLst>
            <a:ext uri="{FF2B5EF4-FFF2-40B4-BE49-F238E27FC236}">
              <a16:creationId xmlns:a16="http://schemas.microsoft.com/office/drawing/2014/main" id="{6DD4147A-0E60-C4E3-4FE4-4C0B631E5552}"/>
            </a:ext>
          </a:extLst>
        </xdr:cNvPr>
        <xdr:cNvSpPr txBox="1"/>
      </xdr:nvSpPr>
      <xdr:spPr>
        <a:xfrm>
          <a:off x="3990835" y="1366711"/>
          <a:ext cx="2729865" cy="116057"/>
        </a:xfrm>
        <a:prstGeom prst="rect">
          <a:avLst/>
        </a:prstGeom>
      </xdr:spPr>
      <xdr:txBody>
        <a:bodyPr vert="horz" wrap="square" lIns="0" tIns="15875" rIns="0" bIns="0" rtlCol="0">
          <a:spAutoFit/>
        </a:bodyPr>
        <a:lstStyle>
          <a:defPPr>
            <a:defRPr kern="0"/>
          </a:defPPr>
        </a:lstStyle>
        <a:p>
          <a:pPr marL="653415">
            <a:lnSpc>
              <a:spcPct val="100000"/>
            </a:lnSpc>
            <a:spcBef>
              <a:spcPts val="125"/>
            </a:spcBef>
          </a:pPr>
          <a:r>
            <a:rPr sz="650">
              <a:solidFill>
                <a:srgbClr val="FFFFFF"/>
              </a:solidFill>
              <a:latin typeface="Nordea Sans Small"/>
              <a:cs typeface="Nordea Sans Small"/>
            </a:rPr>
            <a:t>General</a:t>
          </a:r>
          <a:r>
            <a:rPr sz="650" spc="75">
              <a:solidFill>
                <a:srgbClr val="FFFFFF"/>
              </a:solidFill>
              <a:latin typeface="Nordea Sans Small"/>
              <a:cs typeface="Nordea Sans Small"/>
            </a:rPr>
            <a:t> </a:t>
          </a:r>
          <a:r>
            <a:rPr sz="650">
              <a:solidFill>
                <a:srgbClr val="FFFFFF"/>
              </a:solidFill>
              <a:latin typeface="Nordea Sans Small"/>
              <a:cs typeface="Nordea Sans Small"/>
            </a:rPr>
            <a:t>meetings</a:t>
          </a:r>
          <a:r>
            <a:rPr sz="650" spc="75">
              <a:solidFill>
                <a:srgbClr val="FFFFFF"/>
              </a:solidFill>
              <a:latin typeface="Nordea Sans Small"/>
              <a:cs typeface="Nordea Sans Small"/>
            </a:rPr>
            <a:t> </a:t>
          </a:r>
          <a:r>
            <a:rPr sz="650">
              <a:solidFill>
                <a:srgbClr val="FFFFFF"/>
              </a:solidFill>
              <a:latin typeface="Nordea Sans Small"/>
              <a:cs typeface="Nordea Sans Small"/>
            </a:rPr>
            <a:t>of</a:t>
          </a:r>
          <a:r>
            <a:rPr sz="650" spc="75">
              <a:solidFill>
                <a:srgbClr val="FFFFFF"/>
              </a:solidFill>
              <a:latin typeface="Nordea Sans Small"/>
              <a:cs typeface="Nordea Sans Small"/>
            </a:rPr>
            <a:t> </a:t>
          </a:r>
          <a:r>
            <a:rPr sz="650">
              <a:solidFill>
                <a:srgbClr val="FFFFFF"/>
              </a:solidFill>
              <a:latin typeface="Nordea Sans Small"/>
              <a:cs typeface="Nordea Sans Small"/>
            </a:rPr>
            <a:t>shareholders</a:t>
          </a:r>
          <a:r>
            <a:rPr sz="650" spc="80">
              <a:solidFill>
                <a:srgbClr val="FFFFFF"/>
              </a:solidFill>
              <a:latin typeface="Nordea Sans Small"/>
              <a:cs typeface="Nordea Sans Small"/>
            </a:rPr>
            <a:t> </a:t>
          </a:r>
          <a:endParaRPr sz="650">
            <a:latin typeface="Nordea Sans Small"/>
            <a:cs typeface="Nordea Sans Small"/>
          </a:endParaRPr>
        </a:p>
      </xdr:txBody>
    </xdr:sp>
    <xdr:clientData/>
  </xdr:twoCellAnchor>
  <xdr:twoCellAnchor>
    <xdr:from>
      <xdr:col>2</xdr:col>
      <xdr:colOff>168338</xdr:colOff>
      <xdr:row>18</xdr:row>
      <xdr:rowOff>80454</xdr:rowOff>
    </xdr:from>
    <xdr:to>
      <xdr:col>5</xdr:col>
      <xdr:colOff>43877</xdr:colOff>
      <xdr:row>20</xdr:row>
      <xdr:rowOff>44894</xdr:rowOff>
    </xdr:to>
    <xdr:sp macro="" textlink="">
      <xdr:nvSpPr>
        <xdr:cNvPr id="4" name="object 47">
          <a:extLst>
            <a:ext uri="{FF2B5EF4-FFF2-40B4-BE49-F238E27FC236}">
              <a16:creationId xmlns:a16="http://schemas.microsoft.com/office/drawing/2014/main" id="{A0C5201D-8599-FA45-B7E3-81C42B5064F3}"/>
            </a:ext>
          </a:extLst>
        </xdr:cNvPr>
        <xdr:cNvSpPr/>
      </xdr:nvSpPr>
      <xdr:spPr>
        <a:xfrm>
          <a:off x="3216338" y="2833179"/>
          <a:ext cx="1704339" cy="288290"/>
        </a:xfrm>
        <a:custGeom>
          <a:avLst/>
          <a:gdLst/>
          <a:ahLst/>
          <a:cxnLst/>
          <a:rect l="l" t="t" r="r" b="b"/>
          <a:pathLst>
            <a:path w="1704339" h="288290">
              <a:moveTo>
                <a:pt x="1703844" y="0"/>
              </a:moveTo>
              <a:lnTo>
                <a:pt x="0" y="0"/>
              </a:lnTo>
              <a:lnTo>
                <a:pt x="0" y="287997"/>
              </a:lnTo>
              <a:lnTo>
                <a:pt x="1703844" y="287997"/>
              </a:lnTo>
              <a:lnTo>
                <a:pt x="1703844" y="0"/>
              </a:lnTo>
              <a:close/>
            </a:path>
          </a:pathLst>
        </a:custGeom>
        <a:solidFill>
          <a:schemeClr val="bg1">
            <a:lumMod val="95000"/>
          </a:schemeClr>
        </a:solidFill>
      </xdr:spPr>
      <xdr:txBody>
        <a:bodyPr wrap="square" lIns="0" tIns="0" rIns="0" bIns="0" rtlCol="0"/>
        <a:lstStyle>
          <a:defPPr>
            <a:defRPr kern="0"/>
          </a:defPPr>
        </a:lstStyle>
        <a:p>
          <a:endParaRPr/>
        </a:p>
      </xdr:txBody>
    </xdr:sp>
    <xdr:clientData/>
  </xdr:twoCellAnchor>
  <xdr:twoCellAnchor>
    <xdr:from>
      <xdr:col>2</xdr:col>
      <xdr:colOff>562954</xdr:colOff>
      <xdr:row>18</xdr:row>
      <xdr:rowOff>156240</xdr:rowOff>
    </xdr:from>
    <xdr:to>
      <xdr:col>4</xdr:col>
      <xdr:colOff>258789</xdr:colOff>
      <xdr:row>19</xdr:row>
      <xdr:rowOff>110372</xdr:rowOff>
    </xdr:to>
    <xdr:sp macro="" textlink="">
      <xdr:nvSpPr>
        <xdr:cNvPr id="5" name="object 48">
          <a:extLst>
            <a:ext uri="{FF2B5EF4-FFF2-40B4-BE49-F238E27FC236}">
              <a16:creationId xmlns:a16="http://schemas.microsoft.com/office/drawing/2014/main" id="{7A11D7B6-374F-A8E6-F92F-09A916498201}"/>
            </a:ext>
          </a:extLst>
        </xdr:cNvPr>
        <xdr:cNvSpPr txBox="1"/>
      </xdr:nvSpPr>
      <xdr:spPr>
        <a:xfrm>
          <a:off x="3610954" y="2908965"/>
          <a:ext cx="915035" cy="116057"/>
        </a:xfrm>
        <a:prstGeom prst="rect">
          <a:avLst/>
        </a:prstGeom>
      </xdr:spPr>
      <xdr:txBody>
        <a:bodyPr vert="horz" wrap="square" lIns="0" tIns="15875" rIns="0" bIns="0" rtlCol="0">
          <a:spAutoFit/>
        </a:bodyPr>
        <a:lstStyle>
          <a:defPPr>
            <a:defRPr kern="0"/>
          </a:defPPr>
        </a:lstStyle>
        <a:p>
          <a:pPr marL="12700">
            <a:lnSpc>
              <a:spcPct val="100000"/>
            </a:lnSpc>
            <a:spcBef>
              <a:spcPts val="125"/>
            </a:spcBef>
          </a:pPr>
          <a:r>
            <a:rPr sz="650">
              <a:solidFill>
                <a:srgbClr val="464647"/>
              </a:solidFill>
              <a:latin typeface="Nordea Sans Small"/>
              <a:cs typeface="Nordea Sans Small"/>
            </a:rPr>
            <a:t>Group</a:t>
          </a:r>
          <a:r>
            <a:rPr sz="650" spc="75">
              <a:solidFill>
                <a:srgbClr val="464647"/>
              </a:solidFill>
              <a:latin typeface="Nordea Sans Small"/>
              <a:cs typeface="Nordea Sans Small"/>
            </a:rPr>
            <a:t> </a:t>
          </a:r>
          <a:r>
            <a:rPr sz="650">
              <a:solidFill>
                <a:srgbClr val="464647"/>
              </a:solidFill>
              <a:latin typeface="Nordea Sans Small"/>
              <a:cs typeface="Nordea Sans Small"/>
            </a:rPr>
            <a:t>Compliance</a:t>
          </a:r>
          <a:r>
            <a:rPr sz="650" spc="80">
              <a:solidFill>
                <a:srgbClr val="464647"/>
              </a:solidFill>
              <a:latin typeface="Nordea Sans Small"/>
              <a:cs typeface="Nordea Sans Small"/>
            </a:rPr>
            <a:t> </a:t>
          </a:r>
          <a:endParaRPr sz="650">
            <a:latin typeface="Nordea Sans Small"/>
            <a:cs typeface="Nordea Sans Small"/>
          </a:endParaRPr>
        </a:p>
      </xdr:txBody>
    </xdr:sp>
    <xdr:clientData/>
  </xdr:twoCellAnchor>
  <xdr:twoCellAnchor>
    <xdr:from>
      <xdr:col>4</xdr:col>
      <xdr:colOff>230771</xdr:colOff>
      <xdr:row>20</xdr:row>
      <xdr:rowOff>127534</xdr:rowOff>
    </xdr:from>
    <xdr:to>
      <xdr:col>7</xdr:col>
      <xdr:colOff>106310</xdr:colOff>
      <xdr:row>21</xdr:row>
      <xdr:rowOff>157969</xdr:rowOff>
    </xdr:to>
    <xdr:sp macro="" textlink="">
      <xdr:nvSpPr>
        <xdr:cNvPr id="6" name="object 49">
          <a:extLst>
            <a:ext uri="{FF2B5EF4-FFF2-40B4-BE49-F238E27FC236}">
              <a16:creationId xmlns:a16="http://schemas.microsoft.com/office/drawing/2014/main" id="{411EAE96-76E6-34F0-13B2-6AD5A2D7AE87}"/>
            </a:ext>
          </a:extLst>
        </xdr:cNvPr>
        <xdr:cNvSpPr txBox="1"/>
      </xdr:nvSpPr>
      <xdr:spPr>
        <a:xfrm>
          <a:off x="4497971" y="3204109"/>
          <a:ext cx="1704339" cy="192360"/>
        </a:xfrm>
        <a:prstGeom prst="rect">
          <a:avLst/>
        </a:prstGeom>
        <a:solidFill>
          <a:schemeClr val="bg1">
            <a:lumMod val="95000"/>
          </a:schemeClr>
        </a:solidFill>
      </xdr:spPr>
      <xdr:txBody>
        <a:bodyPr vert="horz" wrap="square" lIns="0" tIns="91440" rIns="0" bIns="0" rtlCol="0">
          <a:spAutoFit/>
        </a:bodyPr>
        <a:lstStyle>
          <a:defPPr>
            <a:defRPr kern="0"/>
          </a:defPPr>
        </a:lstStyle>
        <a:p>
          <a:pPr marL="377190">
            <a:lnSpc>
              <a:spcPct val="100000"/>
            </a:lnSpc>
            <a:spcBef>
              <a:spcPts val="720"/>
            </a:spcBef>
          </a:pPr>
          <a:r>
            <a:rPr sz="650">
              <a:solidFill>
                <a:srgbClr val="464647"/>
              </a:solidFill>
              <a:latin typeface="Nordea Sans Small"/>
              <a:cs typeface="Nordea Sans Small"/>
            </a:rPr>
            <a:t>Group</a:t>
          </a:r>
          <a:r>
            <a:rPr sz="650" spc="60">
              <a:solidFill>
                <a:srgbClr val="464647"/>
              </a:solidFill>
              <a:latin typeface="Nordea Sans Small"/>
              <a:cs typeface="Nordea Sans Small"/>
            </a:rPr>
            <a:t> </a:t>
          </a:r>
          <a:r>
            <a:rPr sz="650">
              <a:solidFill>
                <a:srgbClr val="464647"/>
              </a:solidFill>
              <a:latin typeface="Nordea Sans Small"/>
              <a:cs typeface="Nordea Sans Small"/>
            </a:rPr>
            <a:t>Internal</a:t>
          </a:r>
          <a:r>
            <a:rPr sz="650" spc="45">
              <a:solidFill>
                <a:srgbClr val="464647"/>
              </a:solidFill>
              <a:latin typeface="Nordea Sans Small"/>
              <a:cs typeface="Nordea Sans Small"/>
            </a:rPr>
            <a:t> </a:t>
          </a:r>
          <a:r>
            <a:rPr sz="650">
              <a:solidFill>
                <a:srgbClr val="464647"/>
              </a:solidFill>
              <a:latin typeface="Nordea Sans Small"/>
              <a:cs typeface="Nordea Sans Small"/>
            </a:rPr>
            <a:t>Audit</a:t>
          </a:r>
          <a:endParaRPr sz="650">
            <a:latin typeface="Nordea Sans Small"/>
            <a:cs typeface="Nordea Sans Small"/>
          </a:endParaRPr>
        </a:p>
      </xdr:txBody>
    </xdr:sp>
    <xdr:clientData/>
  </xdr:twoCellAnchor>
  <xdr:twoCellAnchor>
    <xdr:from>
      <xdr:col>3</xdr:col>
      <xdr:colOff>256843</xdr:colOff>
      <xdr:row>9</xdr:row>
      <xdr:rowOff>5</xdr:rowOff>
    </xdr:from>
    <xdr:to>
      <xdr:col>9</xdr:col>
      <xdr:colOff>181380</xdr:colOff>
      <xdr:row>20</xdr:row>
      <xdr:rowOff>46825</xdr:rowOff>
    </xdr:to>
    <xdr:grpSp>
      <xdr:nvGrpSpPr>
        <xdr:cNvPr id="7" name="object 50">
          <a:extLst>
            <a:ext uri="{FF2B5EF4-FFF2-40B4-BE49-F238E27FC236}">
              <a16:creationId xmlns:a16="http://schemas.microsoft.com/office/drawing/2014/main" id="{03F0EBD3-3A12-74FD-14D7-DADC54ACEFB7}"/>
            </a:ext>
          </a:extLst>
        </xdr:cNvPr>
        <xdr:cNvGrpSpPr/>
      </xdr:nvGrpSpPr>
      <xdr:grpSpPr>
        <a:xfrm>
          <a:off x="2085643" y="1485905"/>
          <a:ext cx="3725012" cy="1827995"/>
          <a:chOff x="2358045" y="6856760"/>
          <a:chExt cx="3582137" cy="1827995"/>
        </a:xfrm>
      </xdr:grpSpPr>
      <xdr:sp macro="" textlink="">
        <xdr:nvSpPr>
          <xdr:cNvPr id="37" name="object 51">
            <a:extLst>
              <a:ext uri="{FF2B5EF4-FFF2-40B4-BE49-F238E27FC236}">
                <a16:creationId xmlns:a16="http://schemas.microsoft.com/office/drawing/2014/main" id="{E096C751-6800-E377-3CB1-2283E75FD393}"/>
              </a:ext>
            </a:extLst>
          </xdr:cNvPr>
          <xdr:cNvSpPr/>
        </xdr:nvSpPr>
        <xdr:spPr>
          <a:xfrm>
            <a:off x="3723081" y="7118337"/>
            <a:ext cx="0" cy="27305"/>
          </a:xfrm>
          <a:custGeom>
            <a:avLst/>
            <a:gdLst/>
            <a:ahLst/>
            <a:cxnLst/>
            <a:rect l="l" t="t" r="r" b="b"/>
            <a:pathLst>
              <a:path h="27304">
                <a:moveTo>
                  <a:pt x="0" y="27254"/>
                </a:moveTo>
                <a:lnTo>
                  <a:pt x="0" y="0"/>
                </a:lnTo>
              </a:path>
            </a:pathLst>
          </a:custGeom>
          <a:ln w="25400">
            <a:solidFill>
              <a:srgbClr val="00005E"/>
            </a:solidFill>
          </a:ln>
        </xdr:spPr>
        <xdr:txBody>
          <a:bodyPr wrap="square" lIns="0" tIns="0" rIns="0" bIns="0" rtlCol="0"/>
          <a:lstStyle>
            <a:defPPr>
              <a:defRPr kern="0"/>
            </a:defPPr>
          </a:lstStyle>
          <a:p>
            <a:endParaRPr/>
          </a:p>
        </xdr:txBody>
      </xdr:sp>
      <xdr:sp macro="" textlink="">
        <xdr:nvSpPr>
          <xdr:cNvPr id="38" name="object 52">
            <a:extLst>
              <a:ext uri="{FF2B5EF4-FFF2-40B4-BE49-F238E27FC236}">
                <a16:creationId xmlns:a16="http://schemas.microsoft.com/office/drawing/2014/main" id="{37BCEFEC-4FA4-58C1-108C-DF4DDA56A38F}"/>
              </a:ext>
            </a:extLst>
          </xdr:cNvPr>
          <xdr:cNvSpPr/>
        </xdr:nvSpPr>
        <xdr:spPr>
          <a:xfrm>
            <a:off x="3649230" y="7122916"/>
            <a:ext cx="147955" cy="80010"/>
          </a:xfrm>
          <a:custGeom>
            <a:avLst/>
            <a:gdLst/>
            <a:ahLst/>
            <a:cxnLst/>
            <a:rect l="l" t="t" r="r" b="b"/>
            <a:pathLst>
              <a:path w="147954" h="80009">
                <a:moveTo>
                  <a:pt x="147700" y="0"/>
                </a:moveTo>
                <a:lnTo>
                  <a:pt x="0" y="0"/>
                </a:lnTo>
                <a:lnTo>
                  <a:pt x="73850" y="79425"/>
                </a:lnTo>
                <a:lnTo>
                  <a:pt x="147700" y="0"/>
                </a:lnTo>
                <a:close/>
              </a:path>
            </a:pathLst>
          </a:custGeom>
          <a:solidFill>
            <a:srgbClr val="00005E"/>
          </a:solidFill>
        </xdr:spPr>
        <xdr:txBody>
          <a:bodyPr wrap="square" lIns="0" tIns="0" rIns="0" bIns="0" rtlCol="0"/>
          <a:lstStyle>
            <a:defPPr>
              <a:defRPr kern="0"/>
            </a:defPPr>
          </a:lstStyle>
          <a:p>
            <a:endParaRPr/>
          </a:p>
        </xdr:txBody>
      </xdr:sp>
      <xdr:sp macro="" textlink="">
        <xdr:nvSpPr>
          <xdr:cNvPr id="39" name="object 53">
            <a:extLst>
              <a:ext uri="{FF2B5EF4-FFF2-40B4-BE49-F238E27FC236}">
                <a16:creationId xmlns:a16="http://schemas.microsoft.com/office/drawing/2014/main" id="{97DC063E-0AC9-EF70-F0B4-D36380ED8C2C}"/>
              </a:ext>
            </a:extLst>
          </xdr:cNvPr>
          <xdr:cNvSpPr/>
        </xdr:nvSpPr>
        <xdr:spPr>
          <a:xfrm>
            <a:off x="2414797" y="6930611"/>
            <a:ext cx="27305" cy="0"/>
          </a:xfrm>
          <a:custGeom>
            <a:avLst/>
            <a:gdLst/>
            <a:ahLst/>
            <a:cxnLst/>
            <a:rect l="l" t="t" r="r" b="b"/>
            <a:pathLst>
              <a:path w="27305">
                <a:moveTo>
                  <a:pt x="0" y="0"/>
                </a:moveTo>
                <a:lnTo>
                  <a:pt x="27254" y="0"/>
                </a:lnTo>
              </a:path>
            </a:pathLst>
          </a:custGeom>
          <a:ln w="25400">
            <a:solidFill>
              <a:srgbClr val="00005E"/>
            </a:solidFill>
          </a:ln>
        </xdr:spPr>
        <xdr:txBody>
          <a:bodyPr wrap="square" lIns="0" tIns="0" rIns="0" bIns="0" rtlCol="0"/>
          <a:lstStyle>
            <a:defPPr>
              <a:defRPr kern="0"/>
            </a:defPPr>
          </a:lstStyle>
          <a:p>
            <a:endParaRPr/>
          </a:p>
        </xdr:txBody>
      </xdr:sp>
      <xdr:sp macro="" textlink="">
        <xdr:nvSpPr>
          <xdr:cNvPr id="40" name="object 54">
            <a:extLst>
              <a:ext uri="{FF2B5EF4-FFF2-40B4-BE49-F238E27FC236}">
                <a16:creationId xmlns:a16="http://schemas.microsoft.com/office/drawing/2014/main" id="{45CC5913-C24C-EF35-25FB-4297D911745C}"/>
              </a:ext>
            </a:extLst>
          </xdr:cNvPr>
          <xdr:cNvSpPr/>
        </xdr:nvSpPr>
        <xdr:spPr>
          <a:xfrm>
            <a:off x="2358045" y="6856760"/>
            <a:ext cx="80010" cy="147955"/>
          </a:xfrm>
          <a:custGeom>
            <a:avLst/>
            <a:gdLst/>
            <a:ahLst/>
            <a:cxnLst/>
            <a:rect l="l" t="t" r="r" b="b"/>
            <a:pathLst>
              <a:path w="80010" h="147954">
                <a:moveTo>
                  <a:pt x="79425" y="0"/>
                </a:moveTo>
                <a:lnTo>
                  <a:pt x="0" y="73850"/>
                </a:lnTo>
                <a:lnTo>
                  <a:pt x="79425" y="147700"/>
                </a:lnTo>
                <a:lnTo>
                  <a:pt x="79425" y="0"/>
                </a:lnTo>
                <a:close/>
              </a:path>
            </a:pathLst>
          </a:custGeom>
          <a:solidFill>
            <a:srgbClr val="00005E"/>
          </a:solidFill>
        </xdr:spPr>
        <xdr:txBody>
          <a:bodyPr wrap="square" lIns="0" tIns="0" rIns="0" bIns="0" rtlCol="0"/>
          <a:lstStyle>
            <a:defPPr>
              <a:defRPr kern="0"/>
            </a:defPPr>
          </a:lstStyle>
          <a:p>
            <a:endParaRPr/>
          </a:p>
        </xdr:txBody>
      </xdr:sp>
      <xdr:sp macro="" textlink="">
        <xdr:nvSpPr>
          <xdr:cNvPr id="41" name="object 55">
            <a:extLst>
              <a:ext uri="{FF2B5EF4-FFF2-40B4-BE49-F238E27FC236}">
                <a16:creationId xmlns:a16="http://schemas.microsoft.com/office/drawing/2014/main" id="{3C954ED2-B10D-DEA9-FB53-C7C88A3925AB}"/>
              </a:ext>
            </a:extLst>
          </xdr:cNvPr>
          <xdr:cNvSpPr/>
        </xdr:nvSpPr>
        <xdr:spPr>
          <a:xfrm>
            <a:off x="4235843" y="8396465"/>
            <a:ext cx="1704339" cy="288290"/>
          </a:xfrm>
          <a:custGeom>
            <a:avLst/>
            <a:gdLst/>
            <a:ahLst/>
            <a:cxnLst/>
            <a:rect l="l" t="t" r="r" b="b"/>
            <a:pathLst>
              <a:path w="1704339" h="288290">
                <a:moveTo>
                  <a:pt x="1703844" y="0"/>
                </a:moveTo>
                <a:lnTo>
                  <a:pt x="0" y="0"/>
                </a:lnTo>
                <a:lnTo>
                  <a:pt x="0" y="287997"/>
                </a:lnTo>
                <a:lnTo>
                  <a:pt x="1703844" y="287997"/>
                </a:lnTo>
                <a:lnTo>
                  <a:pt x="1703844" y="0"/>
                </a:lnTo>
                <a:close/>
              </a:path>
            </a:pathLst>
          </a:custGeom>
          <a:solidFill>
            <a:schemeClr val="bg1">
              <a:lumMod val="95000"/>
            </a:schemeClr>
          </a:solidFill>
        </xdr:spPr>
        <xdr:txBody>
          <a:bodyPr wrap="square" lIns="0" tIns="0" rIns="0" bIns="0" rtlCol="0"/>
          <a:lstStyle>
            <a:defPPr>
              <a:defRPr kern="0"/>
            </a:defPPr>
          </a:lstStyle>
          <a:p>
            <a:endParaRPr/>
          </a:p>
        </xdr:txBody>
      </xdr:sp>
    </xdr:grpSp>
    <xdr:clientData/>
  </xdr:twoCellAnchor>
  <xdr:twoCellAnchor>
    <xdr:from>
      <xdr:col>8</xdr:col>
      <xdr:colOff>154051</xdr:colOff>
      <xdr:row>9</xdr:row>
      <xdr:rowOff>25</xdr:rowOff>
    </xdr:from>
    <xdr:to>
      <xdr:col>10</xdr:col>
      <xdr:colOff>363601</xdr:colOff>
      <xdr:row>10</xdr:row>
      <xdr:rowOff>89131</xdr:rowOff>
    </xdr:to>
    <xdr:sp macro="" textlink="">
      <xdr:nvSpPr>
        <xdr:cNvPr id="8" name="object 56">
          <a:extLst>
            <a:ext uri="{FF2B5EF4-FFF2-40B4-BE49-F238E27FC236}">
              <a16:creationId xmlns:a16="http://schemas.microsoft.com/office/drawing/2014/main" id="{B1BEE02E-D0FB-7D6C-20D8-99C0BFA34EBD}"/>
            </a:ext>
          </a:extLst>
        </xdr:cNvPr>
        <xdr:cNvSpPr txBox="1"/>
      </xdr:nvSpPr>
      <xdr:spPr>
        <a:xfrm>
          <a:off x="6859651" y="1295425"/>
          <a:ext cx="1428750" cy="251031"/>
        </a:xfrm>
        <a:prstGeom prst="rect">
          <a:avLst/>
        </a:prstGeom>
        <a:solidFill>
          <a:schemeClr val="bg1">
            <a:lumMod val="95000"/>
          </a:schemeClr>
        </a:solidFill>
      </xdr:spPr>
      <xdr:txBody>
        <a:bodyPr vert="horz" wrap="square" lIns="0" tIns="50165" rIns="0" bIns="0" rtlCol="0">
          <a:spAutoFit/>
        </a:bodyPr>
        <a:lstStyle>
          <a:defPPr>
            <a:defRPr kern="0"/>
          </a:defPPr>
        </a:lstStyle>
        <a:p>
          <a:pPr marL="295910" marR="288290" indent="153035">
            <a:lnSpc>
              <a:spcPts val="750"/>
            </a:lnSpc>
            <a:spcBef>
              <a:spcPts val="395"/>
            </a:spcBef>
          </a:pPr>
          <a:r>
            <a:rPr sz="650" spc="-10">
              <a:solidFill>
                <a:srgbClr val="464647"/>
              </a:solidFill>
              <a:latin typeface="Nordea Sans Small"/>
              <a:cs typeface="Nordea Sans Small"/>
            </a:rPr>
            <a:t>Shareholders’</a:t>
          </a:r>
          <a:r>
            <a:rPr sz="650" spc="500">
              <a:solidFill>
                <a:srgbClr val="464647"/>
              </a:solidFill>
              <a:latin typeface="Nordea Sans Small"/>
              <a:cs typeface="Nordea Sans Small"/>
            </a:rPr>
            <a:t> </a:t>
          </a:r>
          <a:r>
            <a:rPr sz="650">
              <a:solidFill>
                <a:srgbClr val="464647"/>
              </a:solidFill>
              <a:latin typeface="Nordea Sans Small"/>
              <a:cs typeface="Nordea Sans Small"/>
            </a:rPr>
            <a:t>Nomination</a:t>
          </a:r>
          <a:r>
            <a:rPr sz="650" spc="85">
              <a:solidFill>
                <a:srgbClr val="464647"/>
              </a:solidFill>
              <a:latin typeface="Nordea Sans Small"/>
              <a:cs typeface="Nordea Sans Small"/>
            </a:rPr>
            <a:t> </a:t>
          </a:r>
          <a:r>
            <a:rPr sz="650">
              <a:solidFill>
                <a:srgbClr val="464647"/>
              </a:solidFill>
              <a:latin typeface="Nordea Sans Small"/>
              <a:cs typeface="Nordea Sans Small"/>
            </a:rPr>
            <a:t>Board</a:t>
          </a:r>
          <a:endParaRPr sz="650">
            <a:latin typeface="Nordea Sans Small"/>
            <a:cs typeface="Nordea Sans Small"/>
          </a:endParaRPr>
        </a:p>
      </xdr:txBody>
    </xdr:sp>
    <xdr:clientData/>
  </xdr:twoCellAnchor>
  <xdr:twoCellAnchor>
    <xdr:from>
      <xdr:col>5</xdr:col>
      <xdr:colOff>585597</xdr:colOff>
      <xdr:row>23</xdr:row>
      <xdr:rowOff>61151</xdr:rowOff>
    </xdr:from>
    <xdr:to>
      <xdr:col>10</xdr:col>
      <xdr:colOff>310007</xdr:colOff>
      <xdr:row>27</xdr:row>
      <xdr:rowOff>61786</xdr:rowOff>
    </xdr:to>
    <xdr:sp macro="" textlink="">
      <xdr:nvSpPr>
        <xdr:cNvPr id="9" name="object 57">
          <a:extLst>
            <a:ext uri="{FF2B5EF4-FFF2-40B4-BE49-F238E27FC236}">
              <a16:creationId xmlns:a16="http://schemas.microsoft.com/office/drawing/2014/main" id="{FC374BD9-4E79-A0B8-DCEB-095C94A7E974}"/>
            </a:ext>
          </a:extLst>
        </xdr:cNvPr>
        <xdr:cNvSpPr txBox="1"/>
      </xdr:nvSpPr>
      <xdr:spPr>
        <a:xfrm>
          <a:off x="5462397" y="3623501"/>
          <a:ext cx="2772410" cy="648335"/>
        </a:xfrm>
        <a:prstGeom prst="rect">
          <a:avLst/>
        </a:prstGeom>
        <a:solidFill>
          <a:srgbClr val="00005E"/>
        </a:solidFill>
      </xdr:spPr>
      <xdr:txBody>
        <a:bodyPr vert="horz" wrap="square" lIns="0" tIns="74295" rIns="0" bIns="0" rtlCol="0">
          <a:spAutoFit/>
        </a:bodyPr>
        <a:lstStyle>
          <a:defPPr>
            <a:defRPr kern="0"/>
          </a:defPPr>
        </a:lstStyle>
        <a:p>
          <a:pPr algn="ctr">
            <a:lnSpc>
              <a:spcPct val="100000"/>
            </a:lnSpc>
            <a:spcBef>
              <a:spcPts val="585"/>
            </a:spcBef>
          </a:pPr>
          <a:r>
            <a:rPr sz="700" b="1" spc="-10">
              <a:solidFill>
                <a:srgbClr val="FFFFFF"/>
              </a:solidFill>
              <a:latin typeface="Nordea Sans Small Bold"/>
              <a:cs typeface="Nordea Sans Small Bold"/>
            </a:rPr>
            <a:t>Internal</a:t>
          </a:r>
          <a:r>
            <a:rPr sz="700" b="1" spc="35">
              <a:solidFill>
                <a:srgbClr val="FFFFFF"/>
              </a:solidFill>
              <a:latin typeface="Nordea Sans Small Bold"/>
              <a:cs typeface="Nordea Sans Small Bold"/>
            </a:rPr>
            <a:t> </a:t>
          </a:r>
          <a:r>
            <a:rPr sz="700" b="1" spc="-10">
              <a:solidFill>
                <a:srgbClr val="FFFFFF"/>
              </a:solidFill>
              <a:latin typeface="Nordea Sans Small Bold"/>
              <a:cs typeface="Nordea Sans Small Bold"/>
            </a:rPr>
            <a:t>framework</a:t>
          </a:r>
          <a:endParaRPr sz="700">
            <a:latin typeface="Nordea Sans Small Bold"/>
            <a:cs typeface="Nordea Sans Small Bold"/>
          </a:endParaRPr>
        </a:p>
        <a:p>
          <a:pPr marL="80010" marR="72390" algn="ctr">
            <a:lnSpc>
              <a:spcPct val="100000"/>
            </a:lnSpc>
            <a:spcBef>
              <a:spcPts val="120"/>
            </a:spcBef>
          </a:pPr>
          <a:r>
            <a:rPr sz="600">
              <a:solidFill>
                <a:srgbClr val="FFFFFF"/>
              </a:solidFill>
              <a:latin typeface="Nordea Sans Small"/>
              <a:cs typeface="Nordea Sans Small"/>
            </a:rPr>
            <a:t>Articles</a:t>
          </a:r>
          <a:r>
            <a:rPr sz="600" spc="-10">
              <a:solidFill>
                <a:srgbClr val="FFFFFF"/>
              </a:solidFill>
              <a:latin typeface="Nordea Sans Small"/>
              <a:cs typeface="Nordea Sans Small"/>
            </a:rPr>
            <a:t> </a:t>
          </a:r>
          <a:r>
            <a:rPr sz="600">
              <a:solidFill>
                <a:srgbClr val="FFFFFF"/>
              </a:solidFill>
              <a:latin typeface="Nordea Sans Small"/>
              <a:cs typeface="Nordea Sans Small"/>
            </a:rPr>
            <a:t>of</a:t>
          </a:r>
          <a:r>
            <a:rPr sz="600" spc="-25">
              <a:solidFill>
                <a:srgbClr val="FFFFFF"/>
              </a:solidFill>
              <a:latin typeface="Nordea Sans Small"/>
              <a:cs typeface="Nordea Sans Small"/>
            </a:rPr>
            <a:t> </a:t>
          </a:r>
          <a:r>
            <a:rPr sz="600" spc="-10">
              <a:solidFill>
                <a:srgbClr val="FFFFFF"/>
              </a:solidFill>
              <a:latin typeface="Nordea Sans Small"/>
              <a:cs typeface="Nordea Sans Small"/>
            </a:rPr>
            <a:t>Association, </a:t>
          </a:r>
          <a:r>
            <a:rPr sz="600">
              <a:solidFill>
                <a:srgbClr val="FFFFFF"/>
              </a:solidFill>
              <a:latin typeface="Nordea Sans Small"/>
              <a:cs typeface="Nordea Sans Small"/>
            </a:rPr>
            <a:t>the</a:t>
          </a:r>
          <a:r>
            <a:rPr sz="600" spc="-10">
              <a:solidFill>
                <a:srgbClr val="FFFFFF"/>
              </a:solidFill>
              <a:latin typeface="Nordea Sans Small"/>
              <a:cs typeface="Nordea Sans Small"/>
            </a:rPr>
            <a:t> </a:t>
          </a:r>
          <a:r>
            <a:rPr sz="600">
              <a:solidFill>
                <a:srgbClr val="FFFFFF"/>
              </a:solidFill>
              <a:latin typeface="Nordea Sans Small"/>
              <a:cs typeface="Nordea Sans Small"/>
            </a:rPr>
            <a:t>Group</a:t>
          </a:r>
          <a:r>
            <a:rPr sz="600" spc="-10">
              <a:solidFill>
                <a:srgbClr val="FFFFFF"/>
              </a:solidFill>
              <a:latin typeface="Nordea Sans Small"/>
              <a:cs typeface="Nordea Sans Small"/>
            </a:rPr>
            <a:t> </a:t>
          </a:r>
          <a:r>
            <a:rPr sz="600">
              <a:solidFill>
                <a:srgbClr val="FFFFFF"/>
              </a:solidFill>
              <a:latin typeface="Nordea Sans Small"/>
              <a:cs typeface="Nordea Sans Small"/>
            </a:rPr>
            <a:t>Board</a:t>
          </a:r>
          <a:r>
            <a:rPr sz="600" spc="-10">
              <a:solidFill>
                <a:srgbClr val="FFFFFF"/>
              </a:solidFill>
              <a:latin typeface="Nordea Sans Small"/>
              <a:cs typeface="Nordea Sans Small"/>
            </a:rPr>
            <a:t> </a:t>
          </a:r>
          <a:r>
            <a:rPr sz="600">
              <a:solidFill>
                <a:srgbClr val="FFFFFF"/>
              </a:solidFill>
              <a:latin typeface="Nordea Sans Small"/>
              <a:cs typeface="Nordea Sans Small"/>
            </a:rPr>
            <a:t>and</a:t>
          </a:r>
          <a:r>
            <a:rPr sz="600" spc="-10">
              <a:solidFill>
                <a:srgbClr val="FFFFFF"/>
              </a:solidFill>
              <a:latin typeface="Nordea Sans Small"/>
              <a:cs typeface="Nordea Sans Small"/>
            </a:rPr>
            <a:t> </a:t>
          </a:r>
          <a:r>
            <a:rPr sz="600">
              <a:solidFill>
                <a:srgbClr val="FFFFFF"/>
              </a:solidFill>
              <a:latin typeface="Nordea Sans Small"/>
              <a:cs typeface="Nordea Sans Small"/>
            </a:rPr>
            <a:t>Group</a:t>
          </a:r>
          <a:r>
            <a:rPr sz="600" spc="-10">
              <a:solidFill>
                <a:srgbClr val="FFFFFF"/>
              </a:solidFill>
              <a:latin typeface="Nordea Sans Small"/>
              <a:cs typeface="Nordea Sans Small"/>
            </a:rPr>
            <a:t> </a:t>
          </a:r>
          <a:r>
            <a:rPr sz="600">
              <a:solidFill>
                <a:srgbClr val="FFFFFF"/>
              </a:solidFill>
              <a:latin typeface="Nordea Sans Small"/>
              <a:cs typeface="Nordea Sans Small"/>
            </a:rPr>
            <a:t>Board</a:t>
          </a:r>
          <a:r>
            <a:rPr sz="600" spc="-10">
              <a:solidFill>
                <a:srgbClr val="FFFFFF"/>
              </a:solidFill>
              <a:latin typeface="Nordea Sans Small"/>
              <a:cs typeface="Nordea Sans Small"/>
            </a:rPr>
            <a:t> Committee</a:t>
          </a:r>
          <a:r>
            <a:rPr sz="600" spc="500">
              <a:solidFill>
                <a:srgbClr val="FFFFFF"/>
              </a:solidFill>
              <a:latin typeface="Nordea Sans Small"/>
              <a:cs typeface="Nordea Sans Small"/>
            </a:rPr>
            <a:t> </a:t>
          </a:r>
          <a:r>
            <a:rPr sz="600">
              <a:solidFill>
                <a:srgbClr val="FFFFFF"/>
              </a:solidFill>
              <a:latin typeface="Nordea Sans Small"/>
              <a:cs typeface="Nordea Sans Small"/>
            </a:rPr>
            <a:t>charters,</a:t>
          </a:r>
          <a:r>
            <a:rPr sz="600" spc="-10">
              <a:solidFill>
                <a:srgbClr val="FFFFFF"/>
              </a:solidFill>
              <a:latin typeface="Nordea Sans Small"/>
              <a:cs typeface="Nordea Sans Small"/>
            </a:rPr>
            <a:t> </a:t>
          </a:r>
          <a:r>
            <a:rPr sz="600">
              <a:solidFill>
                <a:srgbClr val="FFFFFF"/>
              </a:solidFill>
              <a:latin typeface="Nordea Sans Small"/>
              <a:cs typeface="Nordea Sans Small"/>
            </a:rPr>
            <a:t>the</a:t>
          </a:r>
          <a:r>
            <a:rPr sz="600" spc="-10">
              <a:solidFill>
                <a:srgbClr val="FFFFFF"/>
              </a:solidFill>
              <a:latin typeface="Nordea Sans Small"/>
              <a:cs typeface="Nordea Sans Small"/>
            </a:rPr>
            <a:t> </a:t>
          </a:r>
          <a:r>
            <a:rPr sz="600">
              <a:solidFill>
                <a:srgbClr val="FFFFFF"/>
              </a:solidFill>
              <a:latin typeface="Nordea Sans Small"/>
              <a:cs typeface="Nordea Sans Small"/>
            </a:rPr>
            <a:t>mandate</a:t>
          </a:r>
          <a:r>
            <a:rPr sz="600" spc="-10">
              <a:solidFill>
                <a:srgbClr val="FFFFFF"/>
              </a:solidFill>
              <a:latin typeface="Nordea Sans Small"/>
              <a:cs typeface="Nordea Sans Small"/>
            </a:rPr>
            <a:t> </a:t>
          </a:r>
          <a:r>
            <a:rPr sz="600">
              <a:solidFill>
                <a:srgbClr val="FFFFFF"/>
              </a:solidFill>
              <a:latin typeface="Nordea Sans Small"/>
              <a:cs typeface="Nordea Sans Small"/>
            </a:rPr>
            <a:t>of</a:t>
          </a:r>
          <a:r>
            <a:rPr sz="600" spc="-10">
              <a:solidFill>
                <a:srgbClr val="FFFFFF"/>
              </a:solidFill>
              <a:latin typeface="Nordea Sans Small"/>
              <a:cs typeface="Nordea Sans Small"/>
            </a:rPr>
            <a:t> </a:t>
          </a:r>
          <a:r>
            <a:rPr sz="600">
              <a:solidFill>
                <a:srgbClr val="FFFFFF"/>
              </a:solidFill>
              <a:latin typeface="Nordea Sans Small"/>
              <a:cs typeface="Nordea Sans Small"/>
            </a:rPr>
            <a:t>the</a:t>
          </a:r>
          <a:r>
            <a:rPr sz="600" spc="-10">
              <a:solidFill>
                <a:srgbClr val="FFFFFF"/>
              </a:solidFill>
              <a:latin typeface="Nordea Sans Small"/>
              <a:cs typeface="Nordea Sans Small"/>
            </a:rPr>
            <a:t> President </a:t>
          </a:r>
          <a:r>
            <a:rPr sz="600">
              <a:solidFill>
                <a:srgbClr val="FFFFFF"/>
              </a:solidFill>
              <a:latin typeface="Nordea Sans Small"/>
              <a:cs typeface="Nordea Sans Small"/>
            </a:rPr>
            <a:t>and</a:t>
          </a:r>
          <a:r>
            <a:rPr sz="600" spc="-10">
              <a:solidFill>
                <a:srgbClr val="FFFFFF"/>
              </a:solidFill>
              <a:latin typeface="Nordea Sans Small"/>
              <a:cs typeface="Nordea Sans Small"/>
            </a:rPr>
            <a:t> </a:t>
          </a:r>
          <a:r>
            <a:rPr sz="600">
              <a:solidFill>
                <a:srgbClr val="FFFFFF"/>
              </a:solidFill>
              <a:latin typeface="Nordea Sans Small"/>
              <a:cs typeface="Nordea Sans Small"/>
            </a:rPr>
            <a:t>Group</a:t>
          </a:r>
          <a:r>
            <a:rPr sz="600" spc="-10">
              <a:solidFill>
                <a:srgbClr val="FFFFFF"/>
              </a:solidFill>
              <a:latin typeface="Nordea Sans Small"/>
              <a:cs typeface="Nordea Sans Small"/>
            </a:rPr>
            <a:t> </a:t>
          </a:r>
          <a:r>
            <a:rPr sz="600">
              <a:solidFill>
                <a:srgbClr val="FFFFFF"/>
              </a:solidFill>
              <a:latin typeface="Nordea Sans Small"/>
              <a:cs typeface="Nordea Sans Small"/>
            </a:rPr>
            <a:t>CEO</a:t>
          </a:r>
          <a:r>
            <a:rPr sz="600" spc="-10">
              <a:solidFill>
                <a:srgbClr val="FFFFFF"/>
              </a:solidFill>
              <a:latin typeface="Nordea Sans Small"/>
              <a:cs typeface="Nordea Sans Small"/>
            </a:rPr>
            <a:t> </a:t>
          </a:r>
          <a:r>
            <a:rPr sz="600">
              <a:solidFill>
                <a:srgbClr val="FFFFFF"/>
              </a:solidFill>
              <a:latin typeface="Nordea Sans Small"/>
              <a:cs typeface="Nordea Sans Small"/>
            </a:rPr>
            <a:t>and</a:t>
          </a:r>
          <a:r>
            <a:rPr sz="600" spc="-10">
              <a:solidFill>
                <a:srgbClr val="FFFFFF"/>
              </a:solidFill>
              <a:latin typeface="Nordea Sans Small"/>
              <a:cs typeface="Nordea Sans Small"/>
            </a:rPr>
            <a:t> Nordea’s Internal</a:t>
          </a:r>
          <a:r>
            <a:rPr sz="600" spc="500">
              <a:solidFill>
                <a:srgbClr val="FFFFFF"/>
              </a:solidFill>
              <a:latin typeface="Nordea Sans Small"/>
              <a:cs typeface="Nordea Sans Small"/>
            </a:rPr>
            <a:t> </a:t>
          </a:r>
          <a:r>
            <a:rPr sz="600" spc="-10">
              <a:solidFill>
                <a:srgbClr val="FFFFFF"/>
              </a:solidFill>
              <a:latin typeface="Nordea Sans Small"/>
              <a:cs typeface="Nordea Sans Small"/>
            </a:rPr>
            <a:t>Control</a:t>
          </a:r>
          <a:r>
            <a:rPr sz="600" spc="-5">
              <a:solidFill>
                <a:srgbClr val="FFFFFF"/>
              </a:solidFill>
              <a:latin typeface="Nordea Sans Small"/>
              <a:cs typeface="Nordea Sans Small"/>
            </a:rPr>
            <a:t> </a:t>
          </a:r>
          <a:r>
            <a:rPr sz="600" spc="-10">
              <a:solidFill>
                <a:srgbClr val="FFFFFF"/>
              </a:solidFill>
              <a:latin typeface="Nordea Sans Small"/>
              <a:cs typeface="Nordea Sans Small"/>
            </a:rPr>
            <a:t>Framework,</a:t>
          </a:r>
          <a:r>
            <a:rPr sz="600">
              <a:solidFill>
                <a:srgbClr val="FFFFFF"/>
              </a:solidFill>
              <a:latin typeface="Nordea Sans Small"/>
              <a:cs typeface="Nordea Sans Small"/>
            </a:rPr>
            <a:t> including Group </a:t>
          </a:r>
          <a:r>
            <a:rPr sz="600" spc="-10">
              <a:solidFill>
                <a:srgbClr val="FFFFFF"/>
              </a:solidFill>
              <a:latin typeface="Nordea Sans Small"/>
              <a:cs typeface="Nordea Sans Small"/>
            </a:rPr>
            <a:t>internal</a:t>
          </a:r>
          <a:r>
            <a:rPr sz="600">
              <a:solidFill>
                <a:srgbClr val="FFFFFF"/>
              </a:solidFill>
              <a:latin typeface="Nordea Sans Small"/>
              <a:cs typeface="Nordea Sans Small"/>
            </a:rPr>
            <a:t> rules, Risk </a:t>
          </a:r>
          <a:r>
            <a:rPr sz="600" spc="-10">
              <a:solidFill>
                <a:srgbClr val="FFFFFF"/>
              </a:solidFill>
              <a:latin typeface="Nordea Sans Small"/>
              <a:cs typeface="Nordea Sans Small"/>
            </a:rPr>
            <a:t>Management</a:t>
          </a:r>
          <a:r>
            <a:rPr sz="600" spc="500">
              <a:solidFill>
                <a:srgbClr val="FFFFFF"/>
              </a:solidFill>
              <a:latin typeface="Nordea Sans Small"/>
              <a:cs typeface="Nordea Sans Small"/>
            </a:rPr>
            <a:t> </a:t>
          </a:r>
          <a:r>
            <a:rPr sz="600" spc="-10">
              <a:solidFill>
                <a:srgbClr val="FFFFFF"/>
              </a:solidFill>
              <a:latin typeface="Nordea Sans Small"/>
              <a:cs typeface="Nordea Sans Small"/>
            </a:rPr>
            <a:t>Framework,</a:t>
          </a:r>
          <a:r>
            <a:rPr sz="600" spc="-5">
              <a:solidFill>
                <a:srgbClr val="FFFFFF"/>
              </a:solidFill>
              <a:latin typeface="Nordea Sans Small"/>
              <a:cs typeface="Nordea Sans Small"/>
            </a:rPr>
            <a:t> </a:t>
          </a:r>
          <a:r>
            <a:rPr sz="600">
              <a:solidFill>
                <a:srgbClr val="FFFFFF"/>
              </a:solidFill>
              <a:latin typeface="Nordea Sans Small"/>
              <a:cs typeface="Nordea Sans Small"/>
            </a:rPr>
            <a:t>risk</a:t>
          </a:r>
          <a:r>
            <a:rPr sz="600" spc="-5">
              <a:solidFill>
                <a:srgbClr val="FFFFFF"/>
              </a:solidFill>
              <a:latin typeface="Nordea Sans Small"/>
              <a:cs typeface="Nordea Sans Small"/>
            </a:rPr>
            <a:t> </a:t>
          </a:r>
          <a:r>
            <a:rPr sz="600">
              <a:solidFill>
                <a:srgbClr val="FFFFFF"/>
              </a:solidFill>
              <a:latin typeface="Nordea Sans Small"/>
              <a:cs typeface="Nordea Sans Small"/>
            </a:rPr>
            <a:t>culture</a:t>
          </a:r>
          <a:r>
            <a:rPr sz="600" spc="-5">
              <a:solidFill>
                <a:srgbClr val="FFFFFF"/>
              </a:solidFill>
              <a:latin typeface="Nordea Sans Small"/>
              <a:cs typeface="Nordea Sans Small"/>
            </a:rPr>
            <a:t> </a:t>
          </a:r>
          <a:r>
            <a:rPr sz="600">
              <a:solidFill>
                <a:srgbClr val="FFFFFF"/>
              </a:solidFill>
              <a:latin typeface="Nordea Sans Small"/>
              <a:cs typeface="Nordea Sans Small"/>
            </a:rPr>
            <a:t>and</a:t>
          </a:r>
          <a:r>
            <a:rPr sz="600" spc="-5">
              <a:solidFill>
                <a:srgbClr val="FFFFFF"/>
              </a:solidFill>
              <a:latin typeface="Nordea Sans Small"/>
              <a:cs typeface="Nordea Sans Small"/>
            </a:rPr>
            <a:t> </a:t>
          </a:r>
          <a:r>
            <a:rPr sz="600" spc="-10">
              <a:solidFill>
                <a:srgbClr val="FFFFFF"/>
              </a:solidFill>
              <a:latin typeface="Nordea Sans Small"/>
              <a:cs typeface="Nordea Sans Small"/>
            </a:rPr>
            <a:t>strategy</a:t>
          </a:r>
          <a:endParaRPr sz="600">
            <a:latin typeface="Nordea Sans Small"/>
            <a:cs typeface="Nordea Sans Small"/>
          </a:endParaRPr>
        </a:p>
      </xdr:txBody>
    </xdr:sp>
    <xdr:clientData/>
  </xdr:twoCellAnchor>
  <xdr:twoCellAnchor>
    <xdr:from>
      <xdr:col>1</xdr:col>
      <xdr:colOff>27000</xdr:colOff>
      <xdr:row>23</xdr:row>
      <xdr:rowOff>61138</xdr:rowOff>
    </xdr:from>
    <xdr:to>
      <xdr:col>5</xdr:col>
      <xdr:colOff>361010</xdr:colOff>
      <xdr:row>27</xdr:row>
      <xdr:rowOff>61773</xdr:rowOff>
    </xdr:to>
    <xdr:sp macro="" textlink="">
      <xdr:nvSpPr>
        <xdr:cNvPr id="10" name="object 58">
          <a:extLst>
            <a:ext uri="{FF2B5EF4-FFF2-40B4-BE49-F238E27FC236}">
              <a16:creationId xmlns:a16="http://schemas.microsoft.com/office/drawing/2014/main" id="{637B586A-04BC-DA1B-4E2E-2EDD8210B85F}"/>
            </a:ext>
          </a:extLst>
        </xdr:cNvPr>
        <xdr:cNvSpPr txBox="1"/>
      </xdr:nvSpPr>
      <xdr:spPr>
        <a:xfrm>
          <a:off x="2465400" y="3623488"/>
          <a:ext cx="2772410" cy="648335"/>
        </a:xfrm>
        <a:prstGeom prst="rect">
          <a:avLst/>
        </a:prstGeom>
        <a:solidFill>
          <a:srgbClr val="00005E"/>
        </a:solidFill>
      </xdr:spPr>
      <xdr:txBody>
        <a:bodyPr vert="horz" wrap="square" lIns="0" tIns="63500" rIns="0" bIns="0" rtlCol="0">
          <a:spAutoFit/>
        </a:bodyPr>
        <a:lstStyle>
          <a:defPPr>
            <a:defRPr kern="0"/>
          </a:defPPr>
        </a:lstStyle>
        <a:p>
          <a:pPr>
            <a:lnSpc>
              <a:spcPct val="100000"/>
            </a:lnSpc>
            <a:spcBef>
              <a:spcPts val="500"/>
            </a:spcBef>
          </a:pPr>
          <a:endParaRPr sz="700">
            <a:latin typeface="Times New Roman"/>
            <a:cs typeface="Times New Roman"/>
          </a:endParaRPr>
        </a:p>
        <a:p>
          <a:pPr algn="ctr">
            <a:lnSpc>
              <a:spcPct val="100000"/>
            </a:lnSpc>
          </a:pPr>
          <a:r>
            <a:rPr sz="700" b="1">
              <a:solidFill>
                <a:srgbClr val="FFFFFF"/>
              </a:solidFill>
              <a:latin typeface="Nordea Sans Small Bold"/>
              <a:cs typeface="Nordea Sans Small Bold"/>
            </a:rPr>
            <a:t>External</a:t>
          </a:r>
          <a:r>
            <a:rPr sz="700" b="1" spc="-35">
              <a:solidFill>
                <a:srgbClr val="FFFFFF"/>
              </a:solidFill>
              <a:latin typeface="Nordea Sans Small Bold"/>
              <a:cs typeface="Nordea Sans Small Bold"/>
            </a:rPr>
            <a:t> </a:t>
          </a:r>
          <a:r>
            <a:rPr sz="700" b="1" spc="-10">
              <a:solidFill>
                <a:srgbClr val="FFFFFF"/>
              </a:solidFill>
              <a:latin typeface="Nordea Sans Small Bold"/>
              <a:cs typeface="Nordea Sans Small Bold"/>
            </a:rPr>
            <a:t>framework</a:t>
          </a:r>
          <a:endParaRPr sz="700">
            <a:latin typeface="Nordea Sans Small Bold"/>
            <a:cs typeface="Nordea Sans Small Bold"/>
          </a:endParaRPr>
        </a:p>
        <a:p>
          <a:pPr marL="389255" marR="382270" algn="ctr">
            <a:lnSpc>
              <a:spcPct val="100000"/>
            </a:lnSpc>
            <a:spcBef>
              <a:spcPts val="120"/>
            </a:spcBef>
          </a:pPr>
          <a:r>
            <a:rPr sz="600" spc="-10">
              <a:solidFill>
                <a:srgbClr val="FFFFFF"/>
              </a:solidFill>
              <a:latin typeface="Nordea Sans Small"/>
              <a:cs typeface="Nordea Sans Small"/>
            </a:rPr>
            <a:t>Legislation,</a:t>
          </a:r>
          <a:r>
            <a:rPr sz="600" spc="15">
              <a:solidFill>
                <a:srgbClr val="FFFFFF"/>
              </a:solidFill>
              <a:latin typeface="Nordea Sans Small"/>
              <a:cs typeface="Nordea Sans Small"/>
            </a:rPr>
            <a:t> </a:t>
          </a:r>
          <a:r>
            <a:rPr sz="600" spc="-10">
              <a:solidFill>
                <a:srgbClr val="FFFFFF"/>
              </a:solidFill>
              <a:latin typeface="Nordea Sans Small"/>
              <a:cs typeface="Nordea Sans Small"/>
            </a:rPr>
            <a:t>regulation,</a:t>
          </a:r>
          <a:r>
            <a:rPr sz="600" spc="20">
              <a:solidFill>
                <a:srgbClr val="FFFFFF"/>
              </a:solidFill>
              <a:latin typeface="Nordea Sans Small"/>
              <a:cs typeface="Nordea Sans Small"/>
            </a:rPr>
            <a:t> </a:t>
          </a:r>
          <a:r>
            <a:rPr sz="600" spc="-10">
              <a:solidFill>
                <a:srgbClr val="FFFFFF"/>
              </a:solidFill>
              <a:latin typeface="Nordea Sans Small"/>
              <a:cs typeface="Nordea Sans Small"/>
            </a:rPr>
            <a:t>best</a:t>
          </a:r>
          <a:r>
            <a:rPr sz="600" spc="20">
              <a:solidFill>
                <a:srgbClr val="FFFFFF"/>
              </a:solidFill>
              <a:latin typeface="Nordea Sans Small"/>
              <a:cs typeface="Nordea Sans Small"/>
            </a:rPr>
            <a:t> </a:t>
          </a:r>
          <a:r>
            <a:rPr sz="600">
              <a:solidFill>
                <a:srgbClr val="FFFFFF"/>
              </a:solidFill>
              <a:latin typeface="Nordea Sans Small"/>
              <a:cs typeface="Nordea Sans Small"/>
            </a:rPr>
            <a:t>practice,</a:t>
          </a:r>
          <a:r>
            <a:rPr sz="600" spc="20">
              <a:solidFill>
                <a:srgbClr val="FFFFFF"/>
              </a:solidFill>
              <a:latin typeface="Nordea Sans Small"/>
              <a:cs typeface="Nordea Sans Small"/>
            </a:rPr>
            <a:t> </a:t>
          </a:r>
          <a:r>
            <a:rPr sz="600">
              <a:solidFill>
                <a:srgbClr val="FFFFFF"/>
              </a:solidFill>
              <a:latin typeface="Nordea Sans Small"/>
              <a:cs typeface="Nordea Sans Small"/>
            </a:rPr>
            <a:t>stock</a:t>
          </a:r>
          <a:r>
            <a:rPr sz="600" spc="20">
              <a:solidFill>
                <a:srgbClr val="FFFFFF"/>
              </a:solidFill>
              <a:latin typeface="Nordea Sans Small"/>
              <a:cs typeface="Nordea Sans Small"/>
            </a:rPr>
            <a:t> </a:t>
          </a:r>
          <a:r>
            <a:rPr sz="600" spc="-10">
              <a:solidFill>
                <a:srgbClr val="FFFFFF"/>
              </a:solidFill>
              <a:latin typeface="Nordea Sans Small"/>
              <a:cs typeface="Nordea Sans Small"/>
            </a:rPr>
            <a:t>exchange</a:t>
          </a:r>
          <a:r>
            <a:rPr sz="600" spc="20">
              <a:solidFill>
                <a:srgbClr val="FFFFFF"/>
              </a:solidFill>
              <a:latin typeface="Nordea Sans Small"/>
              <a:cs typeface="Nordea Sans Small"/>
            </a:rPr>
            <a:t> </a:t>
          </a:r>
          <a:r>
            <a:rPr sz="600" spc="-10">
              <a:solidFill>
                <a:srgbClr val="FFFFFF"/>
              </a:solidFill>
              <a:latin typeface="Nordea Sans Small"/>
              <a:cs typeface="Nordea Sans Small"/>
            </a:rPr>
            <a:t>rules,</a:t>
          </a:r>
          <a:r>
            <a:rPr sz="600" spc="500">
              <a:solidFill>
                <a:srgbClr val="FFFFFF"/>
              </a:solidFill>
              <a:latin typeface="Nordea Sans Small"/>
              <a:cs typeface="Nordea Sans Small"/>
            </a:rPr>
            <a:t> </a:t>
          </a:r>
          <a:r>
            <a:rPr sz="600" spc="-10">
              <a:solidFill>
                <a:srgbClr val="FFFFFF"/>
              </a:solidFill>
              <a:latin typeface="Nordea Sans Small"/>
              <a:cs typeface="Nordea Sans Small"/>
            </a:rPr>
            <a:t>corporate</a:t>
          </a:r>
          <a:r>
            <a:rPr sz="600" spc="35">
              <a:solidFill>
                <a:srgbClr val="FFFFFF"/>
              </a:solidFill>
              <a:latin typeface="Nordea Sans Small"/>
              <a:cs typeface="Nordea Sans Small"/>
            </a:rPr>
            <a:t> </a:t>
          </a:r>
          <a:r>
            <a:rPr sz="600" spc="-10">
              <a:solidFill>
                <a:srgbClr val="FFFFFF"/>
              </a:solidFill>
              <a:latin typeface="Nordea Sans Small"/>
              <a:cs typeface="Nordea Sans Small"/>
            </a:rPr>
            <a:t>governance</a:t>
          </a:r>
          <a:r>
            <a:rPr sz="600" spc="35">
              <a:solidFill>
                <a:srgbClr val="FFFFFF"/>
              </a:solidFill>
              <a:latin typeface="Nordea Sans Small"/>
              <a:cs typeface="Nordea Sans Small"/>
            </a:rPr>
            <a:t> </a:t>
          </a:r>
          <a:r>
            <a:rPr sz="600" spc="-20">
              <a:solidFill>
                <a:srgbClr val="FFFFFF"/>
              </a:solidFill>
              <a:latin typeface="Nordea Sans Small"/>
              <a:cs typeface="Nordea Sans Small"/>
            </a:rPr>
            <a:t>code</a:t>
          </a:r>
          <a:endParaRPr sz="600">
            <a:latin typeface="Nordea Sans Small"/>
            <a:cs typeface="Nordea Sans Small"/>
          </a:endParaRPr>
        </a:p>
      </xdr:txBody>
    </xdr:sp>
    <xdr:clientData/>
  </xdr:twoCellAnchor>
  <xdr:twoCellAnchor>
    <xdr:from>
      <xdr:col>7</xdr:col>
      <xdr:colOff>257125</xdr:colOff>
      <xdr:row>18</xdr:row>
      <xdr:rowOff>158171</xdr:rowOff>
    </xdr:from>
    <xdr:to>
      <xdr:col>8</xdr:col>
      <xdr:colOff>229820</xdr:colOff>
      <xdr:row>19</xdr:row>
      <xdr:rowOff>112303</xdr:rowOff>
    </xdr:to>
    <xdr:sp macro="" textlink="">
      <xdr:nvSpPr>
        <xdr:cNvPr id="11" name="object 59">
          <a:extLst>
            <a:ext uri="{FF2B5EF4-FFF2-40B4-BE49-F238E27FC236}">
              <a16:creationId xmlns:a16="http://schemas.microsoft.com/office/drawing/2014/main" id="{4608611A-A16E-048B-ED58-D9B6A1AB02AF}"/>
            </a:ext>
          </a:extLst>
        </xdr:cNvPr>
        <xdr:cNvSpPr txBox="1"/>
      </xdr:nvSpPr>
      <xdr:spPr>
        <a:xfrm>
          <a:off x="6353125" y="2910896"/>
          <a:ext cx="582295" cy="116057"/>
        </a:xfrm>
        <a:prstGeom prst="rect">
          <a:avLst/>
        </a:prstGeom>
      </xdr:spPr>
      <xdr:txBody>
        <a:bodyPr vert="horz" wrap="square" lIns="0" tIns="15875" rIns="0" bIns="0" rtlCol="0">
          <a:spAutoFit/>
        </a:bodyPr>
        <a:lstStyle>
          <a:defPPr>
            <a:defRPr kern="0"/>
          </a:defPPr>
        </a:lstStyle>
        <a:p>
          <a:pPr marL="12700">
            <a:lnSpc>
              <a:spcPct val="100000"/>
            </a:lnSpc>
            <a:spcBef>
              <a:spcPts val="125"/>
            </a:spcBef>
          </a:pPr>
          <a:r>
            <a:rPr sz="650">
              <a:solidFill>
                <a:srgbClr val="464647"/>
              </a:solidFill>
              <a:latin typeface="Nordea Sans Small"/>
              <a:cs typeface="Nordea Sans Small"/>
            </a:rPr>
            <a:t>Group</a:t>
          </a:r>
          <a:r>
            <a:rPr sz="650" spc="50">
              <a:solidFill>
                <a:srgbClr val="464647"/>
              </a:solidFill>
              <a:latin typeface="Nordea Sans Small"/>
              <a:cs typeface="Nordea Sans Small"/>
            </a:rPr>
            <a:t> </a:t>
          </a:r>
          <a:r>
            <a:rPr sz="650">
              <a:solidFill>
                <a:srgbClr val="464647"/>
              </a:solidFill>
              <a:latin typeface="Nordea Sans Small"/>
              <a:cs typeface="Nordea Sans Small"/>
            </a:rPr>
            <a:t>Risk</a:t>
          </a:r>
          <a:r>
            <a:rPr sz="650" spc="55">
              <a:solidFill>
                <a:srgbClr val="464647"/>
              </a:solidFill>
              <a:latin typeface="Nordea Sans Small"/>
              <a:cs typeface="Nordea Sans Small"/>
            </a:rPr>
            <a:t> </a:t>
          </a:r>
          <a:endParaRPr sz="650">
            <a:latin typeface="Nordea Sans Small"/>
            <a:cs typeface="Nordea Sans Small"/>
          </a:endParaRPr>
        </a:p>
      </xdr:txBody>
    </xdr:sp>
    <xdr:clientData/>
  </xdr:twoCellAnchor>
  <xdr:twoCellAnchor>
    <xdr:from>
      <xdr:col>4</xdr:col>
      <xdr:colOff>140805</xdr:colOff>
      <xdr:row>15</xdr:row>
      <xdr:rowOff>112763</xdr:rowOff>
    </xdr:from>
    <xdr:to>
      <xdr:col>7</xdr:col>
      <xdr:colOff>184619</xdr:colOff>
      <xdr:row>17</xdr:row>
      <xdr:rowOff>77203</xdr:rowOff>
    </xdr:to>
    <xdr:sp macro="" textlink="">
      <xdr:nvSpPr>
        <xdr:cNvPr id="12" name="object 60">
          <a:extLst>
            <a:ext uri="{FF2B5EF4-FFF2-40B4-BE49-F238E27FC236}">
              <a16:creationId xmlns:a16="http://schemas.microsoft.com/office/drawing/2014/main" id="{67DD03AD-E920-A049-44B4-18BF5077070C}"/>
            </a:ext>
          </a:extLst>
        </xdr:cNvPr>
        <xdr:cNvSpPr/>
      </xdr:nvSpPr>
      <xdr:spPr>
        <a:xfrm>
          <a:off x="4408005" y="2379713"/>
          <a:ext cx="1872614" cy="288290"/>
        </a:xfrm>
        <a:custGeom>
          <a:avLst/>
          <a:gdLst/>
          <a:ahLst/>
          <a:cxnLst/>
          <a:rect l="l" t="t" r="r" b="b"/>
          <a:pathLst>
            <a:path w="1872614" h="288290">
              <a:moveTo>
                <a:pt x="1872005" y="0"/>
              </a:moveTo>
              <a:lnTo>
                <a:pt x="0" y="0"/>
              </a:lnTo>
              <a:lnTo>
                <a:pt x="0" y="287997"/>
              </a:lnTo>
              <a:lnTo>
                <a:pt x="1872005" y="287997"/>
              </a:lnTo>
              <a:lnTo>
                <a:pt x="1872005" y="0"/>
              </a:lnTo>
              <a:close/>
            </a:path>
          </a:pathLst>
        </a:custGeom>
        <a:solidFill>
          <a:srgbClr val="C5C4C5"/>
        </a:solidFill>
      </xdr:spPr>
      <xdr:txBody>
        <a:bodyPr wrap="square" lIns="0" tIns="0" rIns="0" bIns="0" rtlCol="0"/>
        <a:lstStyle>
          <a:defPPr>
            <a:defRPr kern="0"/>
          </a:defPPr>
        </a:lstStyle>
        <a:p>
          <a:endParaRPr/>
        </a:p>
      </xdr:txBody>
    </xdr:sp>
    <xdr:clientData/>
  </xdr:twoCellAnchor>
  <xdr:twoCellAnchor>
    <xdr:from>
      <xdr:col>4</xdr:col>
      <xdr:colOff>140805</xdr:colOff>
      <xdr:row>15</xdr:row>
      <xdr:rowOff>152964</xdr:rowOff>
    </xdr:from>
    <xdr:to>
      <xdr:col>7</xdr:col>
      <xdr:colOff>184619</xdr:colOff>
      <xdr:row>17</xdr:row>
      <xdr:rowOff>14486</xdr:rowOff>
    </xdr:to>
    <xdr:sp macro="" textlink="">
      <xdr:nvSpPr>
        <xdr:cNvPr id="13" name="object 61">
          <a:extLst>
            <a:ext uri="{FF2B5EF4-FFF2-40B4-BE49-F238E27FC236}">
              <a16:creationId xmlns:a16="http://schemas.microsoft.com/office/drawing/2014/main" id="{772583FD-875D-41EB-C999-F9755E9C3A97}"/>
            </a:ext>
          </a:extLst>
        </xdr:cNvPr>
        <xdr:cNvSpPr txBox="1"/>
      </xdr:nvSpPr>
      <xdr:spPr>
        <a:xfrm>
          <a:off x="4408005" y="2419914"/>
          <a:ext cx="1872614" cy="185372"/>
        </a:xfrm>
        <a:prstGeom prst="rect">
          <a:avLst/>
        </a:prstGeom>
      </xdr:spPr>
      <xdr:txBody>
        <a:bodyPr vert="horz" wrap="square" lIns="0" tIns="12065" rIns="0" bIns="0" rtlCol="0">
          <a:spAutoFit/>
        </a:bodyPr>
        <a:lstStyle>
          <a:defPPr>
            <a:defRPr kern="0"/>
          </a:defPPr>
        </a:lstStyle>
        <a:p>
          <a:pPr marL="597535" marR="111125" indent="-479425">
            <a:lnSpc>
              <a:spcPct val="104500"/>
            </a:lnSpc>
            <a:spcBef>
              <a:spcPts val="95"/>
            </a:spcBef>
          </a:pPr>
          <a:r>
            <a:rPr sz="550">
              <a:solidFill>
                <a:srgbClr val="464647"/>
              </a:solidFill>
              <a:latin typeface="Nordea Sans Small"/>
              <a:cs typeface="Nordea Sans Small"/>
            </a:rPr>
            <a:t>President</a:t>
          </a:r>
          <a:r>
            <a:rPr sz="550" spc="50">
              <a:solidFill>
                <a:srgbClr val="464647"/>
              </a:solidFill>
              <a:latin typeface="Nordea Sans Small"/>
              <a:cs typeface="Nordea Sans Small"/>
            </a:rPr>
            <a:t> </a:t>
          </a:r>
          <a:r>
            <a:rPr sz="550">
              <a:solidFill>
                <a:srgbClr val="464647"/>
              </a:solidFill>
              <a:latin typeface="Nordea Sans Small"/>
              <a:cs typeface="Nordea Sans Small"/>
            </a:rPr>
            <a:t>and</a:t>
          </a:r>
          <a:r>
            <a:rPr sz="550" spc="55">
              <a:solidFill>
                <a:srgbClr val="464647"/>
              </a:solidFill>
              <a:latin typeface="Nordea Sans Small"/>
              <a:cs typeface="Nordea Sans Small"/>
            </a:rPr>
            <a:t> </a:t>
          </a:r>
          <a:r>
            <a:rPr sz="550">
              <a:solidFill>
                <a:srgbClr val="464647"/>
              </a:solidFill>
              <a:latin typeface="Nordea Sans Small"/>
              <a:cs typeface="Nordea Sans Small"/>
            </a:rPr>
            <a:t>Group</a:t>
          </a:r>
          <a:r>
            <a:rPr sz="550" spc="55">
              <a:solidFill>
                <a:srgbClr val="464647"/>
              </a:solidFill>
              <a:latin typeface="Nordea Sans Small"/>
              <a:cs typeface="Nordea Sans Small"/>
            </a:rPr>
            <a:t> </a:t>
          </a:r>
          <a:r>
            <a:rPr sz="550">
              <a:solidFill>
                <a:srgbClr val="464647"/>
              </a:solidFill>
              <a:latin typeface="Nordea Sans Small"/>
              <a:cs typeface="Nordea Sans Small"/>
            </a:rPr>
            <a:t>CEO</a:t>
          </a:r>
          <a:r>
            <a:rPr sz="550" spc="55">
              <a:solidFill>
                <a:srgbClr val="464647"/>
              </a:solidFill>
              <a:latin typeface="Nordea Sans Small"/>
              <a:cs typeface="Nordea Sans Small"/>
            </a:rPr>
            <a:t> </a:t>
          </a:r>
          <a:r>
            <a:rPr sz="550">
              <a:solidFill>
                <a:srgbClr val="464647"/>
              </a:solidFill>
              <a:latin typeface="Nordea Sans Small"/>
              <a:cs typeface="Nordea Sans Small"/>
            </a:rPr>
            <a:t>supported</a:t>
          </a:r>
          <a:r>
            <a:rPr sz="550" spc="55">
              <a:solidFill>
                <a:srgbClr val="464647"/>
              </a:solidFill>
              <a:latin typeface="Nordea Sans Small"/>
              <a:cs typeface="Nordea Sans Small"/>
            </a:rPr>
            <a:t> </a:t>
          </a:r>
          <a:r>
            <a:rPr sz="550">
              <a:solidFill>
                <a:srgbClr val="464647"/>
              </a:solidFill>
              <a:latin typeface="Nordea Sans Small"/>
              <a:cs typeface="Nordea Sans Small"/>
            </a:rPr>
            <a:t>by</a:t>
          </a:r>
          <a:r>
            <a:rPr sz="550" spc="50">
              <a:solidFill>
                <a:srgbClr val="464647"/>
              </a:solidFill>
              <a:latin typeface="Nordea Sans Small"/>
              <a:cs typeface="Nordea Sans Small"/>
            </a:rPr>
            <a:t> </a:t>
          </a:r>
          <a:r>
            <a:rPr sz="550">
              <a:solidFill>
                <a:srgbClr val="464647"/>
              </a:solidFill>
              <a:latin typeface="Nordea Sans Small"/>
              <a:cs typeface="Nordea Sans Small"/>
            </a:rPr>
            <a:t>the</a:t>
          </a:r>
          <a:r>
            <a:rPr sz="550" spc="55">
              <a:solidFill>
                <a:srgbClr val="464647"/>
              </a:solidFill>
              <a:latin typeface="Nordea Sans Small"/>
              <a:cs typeface="Nordea Sans Small"/>
            </a:rPr>
            <a:t> </a:t>
          </a:r>
          <a:r>
            <a:rPr sz="550" spc="-10">
              <a:solidFill>
                <a:srgbClr val="464647"/>
              </a:solidFill>
              <a:latin typeface="Nordea Sans Small"/>
              <a:cs typeface="Nordea Sans Small"/>
            </a:rPr>
            <a:t>Group</a:t>
          </a:r>
          <a:r>
            <a:rPr sz="550" spc="500">
              <a:solidFill>
                <a:srgbClr val="464647"/>
              </a:solidFill>
              <a:latin typeface="Nordea Sans Small"/>
              <a:cs typeface="Nordea Sans Small"/>
            </a:rPr>
            <a:t> </a:t>
          </a:r>
          <a:r>
            <a:rPr sz="550">
              <a:solidFill>
                <a:srgbClr val="464647"/>
              </a:solidFill>
              <a:latin typeface="Nordea Sans Small"/>
              <a:cs typeface="Nordea Sans Small"/>
            </a:rPr>
            <a:t>Leadership</a:t>
          </a:r>
          <a:r>
            <a:rPr sz="550" spc="10">
              <a:solidFill>
                <a:srgbClr val="464647"/>
              </a:solidFill>
              <a:latin typeface="Nordea Sans Small"/>
              <a:cs typeface="Nordea Sans Small"/>
            </a:rPr>
            <a:t> </a:t>
          </a:r>
          <a:r>
            <a:rPr sz="550">
              <a:solidFill>
                <a:srgbClr val="464647"/>
              </a:solidFill>
              <a:latin typeface="Nordea Sans Small"/>
              <a:cs typeface="Nordea Sans Small"/>
            </a:rPr>
            <a:t>Team</a:t>
          </a:r>
          <a:r>
            <a:rPr sz="550" spc="45">
              <a:solidFill>
                <a:srgbClr val="464647"/>
              </a:solidFill>
              <a:latin typeface="Nordea Sans Small"/>
              <a:cs typeface="Nordea Sans Small"/>
            </a:rPr>
            <a:t> </a:t>
          </a:r>
          <a:endParaRPr sz="550">
            <a:latin typeface="Nordea Sans Small"/>
            <a:cs typeface="Nordea Sans Small"/>
          </a:endParaRPr>
        </a:p>
      </xdr:txBody>
    </xdr:sp>
    <xdr:clientData/>
  </xdr:twoCellAnchor>
  <xdr:twoCellAnchor>
    <xdr:from>
      <xdr:col>1</xdr:col>
      <xdr:colOff>0</xdr:colOff>
      <xdr:row>9</xdr:row>
      <xdr:rowOff>0</xdr:rowOff>
    </xdr:from>
    <xdr:to>
      <xdr:col>3</xdr:col>
      <xdr:colOff>191770</xdr:colOff>
      <xdr:row>10</xdr:row>
      <xdr:rowOff>118110</xdr:rowOff>
    </xdr:to>
    <xdr:sp macro="" textlink="">
      <xdr:nvSpPr>
        <xdr:cNvPr id="14" name="object 62">
          <a:extLst>
            <a:ext uri="{FF2B5EF4-FFF2-40B4-BE49-F238E27FC236}">
              <a16:creationId xmlns:a16="http://schemas.microsoft.com/office/drawing/2014/main" id="{0F23441E-F538-7B90-AB71-11B6FD16DC48}"/>
            </a:ext>
          </a:extLst>
        </xdr:cNvPr>
        <xdr:cNvSpPr/>
      </xdr:nvSpPr>
      <xdr:spPr>
        <a:xfrm>
          <a:off x="2438400" y="1295400"/>
          <a:ext cx="1410970" cy="280035"/>
        </a:xfrm>
        <a:custGeom>
          <a:avLst/>
          <a:gdLst/>
          <a:ahLst/>
          <a:cxnLst/>
          <a:rect l="l" t="t" r="r" b="b"/>
          <a:pathLst>
            <a:path w="1410970" h="280034">
              <a:moveTo>
                <a:pt x="1410754" y="0"/>
              </a:moveTo>
              <a:lnTo>
                <a:pt x="0" y="0"/>
              </a:lnTo>
              <a:lnTo>
                <a:pt x="0" y="279603"/>
              </a:lnTo>
              <a:lnTo>
                <a:pt x="1410754" y="279603"/>
              </a:lnTo>
              <a:lnTo>
                <a:pt x="1410754" y="0"/>
              </a:lnTo>
              <a:close/>
            </a:path>
          </a:pathLst>
        </a:custGeom>
        <a:solidFill>
          <a:schemeClr val="bg1">
            <a:lumMod val="95000"/>
          </a:schemeClr>
        </a:solidFill>
      </xdr:spPr>
      <xdr:txBody>
        <a:bodyPr wrap="square" lIns="0" tIns="0" rIns="0" bIns="0" rtlCol="0"/>
        <a:lstStyle>
          <a:defPPr>
            <a:defRPr kern="0"/>
          </a:defPPr>
        </a:lstStyle>
        <a:p>
          <a:endParaRPr/>
        </a:p>
      </xdr:txBody>
    </xdr:sp>
    <xdr:clientData/>
  </xdr:twoCellAnchor>
  <xdr:twoCellAnchor>
    <xdr:from>
      <xdr:col>1</xdr:col>
      <xdr:colOff>0</xdr:colOff>
      <xdr:row>9</xdr:row>
      <xdr:rowOff>71603</xdr:rowOff>
    </xdr:from>
    <xdr:to>
      <xdr:col>3</xdr:col>
      <xdr:colOff>191770</xdr:colOff>
      <xdr:row>10</xdr:row>
      <xdr:rowOff>25735</xdr:rowOff>
    </xdr:to>
    <xdr:sp macro="" textlink="">
      <xdr:nvSpPr>
        <xdr:cNvPr id="15" name="object 63">
          <a:extLst>
            <a:ext uri="{FF2B5EF4-FFF2-40B4-BE49-F238E27FC236}">
              <a16:creationId xmlns:a16="http://schemas.microsoft.com/office/drawing/2014/main" id="{83C474EE-F343-742E-4469-711AED01BB7C}"/>
            </a:ext>
          </a:extLst>
        </xdr:cNvPr>
        <xdr:cNvSpPr txBox="1"/>
      </xdr:nvSpPr>
      <xdr:spPr>
        <a:xfrm>
          <a:off x="2438400" y="1367003"/>
          <a:ext cx="1410970" cy="116057"/>
        </a:xfrm>
        <a:prstGeom prst="rect">
          <a:avLst/>
        </a:prstGeom>
      </xdr:spPr>
      <xdr:txBody>
        <a:bodyPr vert="horz" wrap="square" lIns="0" tIns="15875" rIns="0" bIns="0" rtlCol="0">
          <a:spAutoFit/>
        </a:bodyPr>
        <a:lstStyle>
          <a:defPPr>
            <a:defRPr kern="0"/>
          </a:defPPr>
        </a:lstStyle>
        <a:p>
          <a:pPr marL="346075">
            <a:lnSpc>
              <a:spcPct val="100000"/>
            </a:lnSpc>
            <a:spcBef>
              <a:spcPts val="125"/>
            </a:spcBef>
          </a:pPr>
          <a:r>
            <a:rPr sz="650">
              <a:solidFill>
                <a:srgbClr val="464647"/>
              </a:solidFill>
              <a:latin typeface="Nordea Sans Small"/>
              <a:cs typeface="Nordea Sans Small"/>
            </a:rPr>
            <a:t>External</a:t>
          </a:r>
          <a:r>
            <a:rPr sz="650" spc="50">
              <a:solidFill>
                <a:srgbClr val="464647"/>
              </a:solidFill>
              <a:latin typeface="Nordea Sans Small"/>
              <a:cs typeface="Nordea Sans Small"/>
            </a:rPr>
            <a:t> </a:t>
          </a:r>
          <a:r>
            <a:rPr sz="650">
              <a:solidFill>
                <a:srgbClr val="464647"/>
              </a:solidFill>
              <a:latin typeface="Nordea Sans Small"/>
              <a:cs typeface="Nordea Sans Small"/>
            </a:rPr>
            <a:t>Audit</a:t>
          </a:r>
          <a:endParaRPr sz="650">
            <a:latin typeface="Nordea Sans Small"/>
            <a:cs typeface="Nordea Sans Small"/>
          </a:endParaRPr>
        </a:p>
      </xdr:txBody>
    </xdr:sp>
    <xdr:clientData/>
  </xdr:twoCellAnchor>
  <xdr:twoCellAnchor>
    <xdr:from>
      <xdr:col>1</xdr:col>
      <xdr:colOff>306057</xdr:colOff>
      <xdr:row>11</xdr:row>
      <xdr:rowOff>15634</xdr:rowOff>
    </xdr:from>
    <xdr:to>
      <xdr:col>10</xdr:col>
      <xdr:colOff>34277</xdr:colOff>
      <xdr:row>14</xdr:row>
      <xdr:rowOff>145809</xdr:rowOff>
    </xdr:to>
    <xdr:grpSp>
      <xdr:nvGrpSpPr>
        <xdr:cNvPr id="16" name="object 64">
          <a:extLst>
            <a:ext uri="{FF2B5EF4-FFF2-40B4-BE49-F238E27FC236}">
              <a16:creationId xmlns:a16="http://schemas.microsoft.com/office/drawing/2014/main" id="{F943D594-5FBC-1A5B-D0B1-9B05EBBFA7D0}"/>
            </a:ext>
          </a:extLst>
        </xdr:cNvPr>
        <xdr:cNvGrpSpPr/>
      </xdr:nvGrpSpPr>
      <xdr:grpSpPr>
        <a:xfrm>
          <a:off x="915657" y="1825384"/>
          <a:ext cx="5357495" cy="615950"/>
          <a:chOff x="1188059" y="7196239"/>
          <a:chExt cx="5214620" cy="615950"/>
        </a:xfrm>
      </xdr:grpSpPr>
      <xdr:sp macro="" textlink="">
        <xdr:nvSpPr>
          <xdr:cNvPr id="32" name="object 65">
            <a:extLst>
              <a:ext uri="{FF2B5EF4-FFF2-40B4-BE49-F238E27FC236}">
                <a16:creationId xmlns:a16="http://schemas.microsoft.com/office/drawing/2014/main" id="{AE89D256-23ED-816C-B552-64B5ABF15C43}"/>
              </a:ext>
            </a:extLst>
          </xdr:cNvPr>
          <xdr:cNvSpPr/>
        </xdr:nvSpPr>
        <xdr:spPr>
          <a:xfrm>
            <a:off x="3851747" y="7256586"/>
            <a:ext cx="0" cy="19685"/>
          </a:xfrm>
          <a:custGeom>
            <a:avLst/>
            <a:gdLst/>
            <a:ahLst/>
            <a:cxnLst/>
            <a:rect l="l" t="t" r="r" b="b"/>
            <a:pathLst>
              <a:path h="19684">
                <a:moveTo>
                  <a:pt x="0" y="0"/>
                </a:moveTo>
                <a:lnTo>
                  <a:pt x="0" y="19075"/>
                </a:lnTo>
              </a:path>
            </a:pathLst>
          </a:custGeom>
          <a:ln w="25400">
            <a:solidFill>
              <a:srgbClr val="C5C4C5"/>
            </a:solidFill>
          </a:ln>
        </xdr:spPr>
        <xdr:txBody>
          <a:bodyPr wrap="square" lIns="0" tIns="0" rIns="0" bIns="0" rtlCol="0"/>
          <a:lstStyle>
            <a:defPPr>
              <a:defRPr kern="0"/>
            </a:defPPr>
          </a:lstStyle>
          <a:p>
            <a:endParaRPr/>
          </a:p>
        </xdr:txBody>
      </xdr:sp>
      <xdr:sp macro="" textlink="">
        <xdr:nvSpPr>
          <xdr:cNvPr id="33" name="object 66">
            <a:extLst>
              <a:ext uri="{FF2B5EF4-FFF2-40B4-BE49-F238E27FC236}">
                <a16:creationId xmlns:a16="http://schemas.microsoft.com/office/drawing/2014/main" id="{321F60FA-B6A1-4441-CB3C-1E4E83BCF9F2}"/>
              </a:ext>
            </a:extLst>
          </xdr:cNvPr>
          <xdr:cNvSpPr/>
        </xdr:nvSpPr>
        <xdr:spPr>
          <a:xfrm>
            <a:off x="3777896" y="7199833"/>
            <a:ext cx="147955" cy="80010"/>
          </a:xfrm>
          <a:custGeom>
            <a:avLst/>
            <a:gdLst/>
            <a:ahLst/>
            <a:cxnLst/>
            <a:rect l="l" t="t" r="r" b="b"/>
            <a:pathLst>
              <a:path w="147954" h="80009">
                <a:moveTo>
                  <a:pt x="73850" y="0"/>
                </a:moveTo>
                <a:lnTo>
                  <a:pt x="0" y="79425"/>
                </a:lnTo>
                <a:lnTo>
                  <a:pt x="147700" y="79425"/>
                </a:lnTo>
                <a:lnTo>
                  <a:pt x="73850" y="0"/>
                </a:lnTo>
                <a:close/>
              </a:path>
            </a:pathLst>
          </a:custGeom>
          <a:solidFill>
            <a:srgbClr val="C5C4C5"/>
          </a:solidFill>
        </xdr:spPr>
        <xdr:txBody>
          <a:bodyPr wrap="square" lIns="0" tIns="0" rIns="0" bIns="0" rtlCol="0"/>
          <a:lstStyle>
            <a:defPPr>
              <a:defRPr kern="0"/>
            </a:defPPr>
          </a:lstStyle>
          <a:p>
            <a:endParaRPr/>
          </a:p>
        </xdr:txBody>
      </xdr:sp>
      <xdr:sp macro="" textlink="">
        <xdr:nvSpPr>
          <xdr:cNvPr id="34" name="object 67">
            <a:extLst>
              <a:ext uri="{FF2B5EF4-FFF2-40B4-BE49-F238E27FC236}">
                <a16:creationId xmlns:a16="http://schemas.microsoft.com/office/drawing/2014/main" id="{FA8BCA5D-CD97-9B0E-94AB-96540CF77443}"/>
              </a:ext>
            </a:extLst>
          </xdr:cNvPr>
          <xdr:cNvSpPr/>
        </xdr:nvSpPr>
        <xdr:spPr>
          <a:xfrm>
            <a:off x="5815652" y="7252985"/>
            <a:ext cx="0" cy="19685"/>
          </a:xfrm>
          <a:custGeom>
            <a:avLst/>
            <a:gdLst/>
            <a:ahLst/>
            <a:cxnLst/>
            <a:rect l="l" t="t" r="r" b="b"/>
            <a:pathLst>
              <a:path h="19684">
                <a:moveTo>
                  <a:pt x="0" y="0"/>
                </a:moveTo>
                <a:lnTo>
                  <a:pt x="0" y="19075"/>
                </a:lnTo>
              </a:path>
            </a:pathLst>
          </a:custGeom>
          <a:ln w="25400">
            <a:solidFill>
              <a:srgbClr val="C5C4C5"/>
            </a:solidFill>
          </a:ln>
        </xdr:spPr>
        <xdr:txBody>
          <a:bodyPr wrap="square" lIns="0" tIns="0" rIns="0" bIns="0" rtlCol="0"/>
          <a:lstStyle>
            <a:defPPr>
              <a:defRPr kern="0"/>
            </a:defPPr>
          </a:lstStyle>
          <a:p>
            <a:endParaRPr/>
          </a:p>
        </xdr:txBody>
      </xdr:sp>
      <xdr:sp macro="" textlink="">
        <xdr:nvSpPr>
          <xdr:cNvPr id="35" name="object 68">
            <a:extLst>
              <a:ext uri="{FF2B5EF4-FFF2-40B4-BE49-F238E27FC236}">
                <a16:creationId xmlns:a16="http://schemas.microsoft.com/office/drawing/2014/main" id="{7D47DC2A-4A67-BF93-15EE-7B945C985B39}"/>
              </a:ext>
            </a:extLst>
          </xdr:cNvPr>
          <xdr:cNvSpPr/>
        </xdr:nvSpPr>
        <xdr:spPr>
          <a:xfrm>
            <a:off x="1188059" y="7196239"/>
            <a:ext cx="5214620" cy="615950"/>
          </a:xfrm>
          <a:custGeom>
            <a:avLst/>
            <a:gdLst/>
            <a:ahLst/>
            <a:cxnLst/>
            <a:rect l="l" t="t" r="r" b="b"/>
            <a:pathLst>
              <a:path w="5214620" h="615950">
                <a:moveTo>
                  <a:pt x="5214493" y="69837"/>
                </a:moveTo>
                <a:lnTo>
                  <a:pt x="4692510" y="69837"/>
                </a:lnTo>
                <a:lnTo>
                  <a:pt x="4627588" y="0"/>
                </a:lnTo>
                <a:lnTo>
                  <a:pt x="4562653" y="69837"/>
                </a:lnTo>
                <a:lnTo>
                  <a:pt x="0" y="69837"/>
                </a:lnTo>
                <a:lnTo>
                  <a:pt x="0" y="615835"/>
                </a:lnTo>
                <a:lnTo>
                  <a:pt x="5214493" y="615835"/>
                </a:lnTo>
                <a:lnTo>
                  <a:pt x="5214493" y="69837"/>
                </a:lnTo>
                <a:close/>
              </a:path>
            </a:pathLst>
          </a:custGeom>
          <a:solidFill>
            <a:srgbClr val="C5C4C5"/>
          </a:solidFill>
        </xdr:spPr>
        <xdr:txBody>
          <a:bodyPr wrap="square" lIns="0" tIns="0" rIns="0" bIns="0" rtlCol="0"/>
          <a:lstStyle>
            <a:defPPr>
              <a:defRPr kern="0"/>
            </a:defPPr>
          </a:lstStyle>
          <a:p>
            <a:endParaRPr/>
          </a:p>
        </xdr:txBody>
      </xdr:sp>
      <xdr:sp macro="" textlink="">
        <xdr:nvSpPr>
          <xdr:cNvPr id="36" name="object 69">
            <a:extLst>
              <a:ext uri="{FF2B5EF4-FFF2-40B4-BE49-F238E27FC236}">
                <a16:creationId xmlns:a16="http://schemas.microsoft.com/office/drawing/2014/main" id="{D66DFC7C-55E9-F0B9-1A6F-7202A2BDB908}"/>
              </a:ext>
            </a:extLst>
          </xdr:cNvPr>
          <xdr:cNvSpPr/>
        </xdr:nvSpPr>
        <xdr:spPr>
          <a:xfrm>
            <a:off x="2548013" y="7459269"/>
            <a:ext cx="1216025" cy="288290"/>
          </a:xfrm>
          <a:custGeom>
            <a:avLst/>
            <a:gdLst/>
            <a:ahLst/>
            <a:cxnLst/>
            <a:rect l="l" t="t" r="r" b="b"/>
            <a:pathLst>
              <a:path w="1216025" h="288290">
                <a:moveTo>
                  <a:pt x="1215656" y="0"/>
                </a:moveTo>
                <a:lnTo>
                  <a:pt x="0" y="0"/>
                </a:lnTo>
                <a:lnTo>
                  <a:pt x="0" y="287997"/>
                </a:lnTo>
                <a:lnTo>
                  <a:pt x="1215656" y="287997"/>
                </a:lnTo>
                <a:lnTo>
                  <a:pt x="1215656" y="0"/>
                </a:lnTo>
                <a:close/>
              </a:path>
            </a:pathLst>
          </a:custGeom>
          <a:solidFill>
            <a:srgbClr val="FFFFFF"/>
          </a:solidFill>
        </xdr:spPr>
        <xdr:txBody>
          <a:bodyPr wrap="square" lIns="0" tIns="0" rIns="0" bIns="0" rtlCol="0"/>
          <a:lstStyle>
            <a:defPPr>
              <a:defRPr kern="0"/>
            </a:defPPr>
          </a:lstStyle>
          <a:p>
            <a:endParaRPr/>
          </a:p>
        </xdr:txBody>
      </xdr:sp>
    </xdr:grpSp>
    <xdr:clientData/>
  </xdr:twoCellAnchor>
  <xdr:twoCellAnchor>
    <xdr:from>
      <xdr:col>3</xdr:col>
      <xdr:colOff>558710</xdr:colOff>
      <xdr:row>12</xdr:row>
      <xdr:rowOff>144909</xdr:rowOff>
    </xdr:from>
    <xdr:to>
      <xdr:col>5</xdr:col>
      <xdr:colOff>331379</xdr:colOff>
      <xdr:row>14</xdr:row>
      <xdr:rowOff>44579</xdr:rowOff>
    </xdr:to>
    <xdr:sp macro="" textlink="">
      <xdr:nvSpPr>
        <xdr:cNvPr id="17" name="object 70">
          <a:extLst>
            <a:ext uri="{FF2B5EF4-FFF2-40B4-BE49-F238E27FC236}">
              <a16:creationId xmlns:a16="http://schemas.microsoft.com/office/drawing/2014/main" id="{2D1A4288-7C17-CA52-202B-10CEEFAD17E6}"/>
            </a:ext>
          </a:extLst>
        </xdr:cNvPr>
        <xdr:cNvSpPr txBox="1"/>
      </xdr:nvSpPr>
      <xdr:spPr>
        <a:xfrm>
          <a:off x="4216310" y="1926084"/>
          <a:ext cx="991869" cy="223520"/>
        </a:xfrm>
        <a:prstGeom prst="rect">
          <a:avLst/>
        </a:prstGeom>
      </xdr:spPr>
      <xdr:txBody>
        <a:bodyPr vert="horz" wrap="square" lIns="0" tIns="22225" rIns="0" bIns="0" rtlCol="0">
          <a:spAutoFit/>
        </a:bodyPr>
        <a:lstStyle>
          <a:defPPr>
            <a:defRPr kern="0"/>
          </a:defPPr>
        </a:lstStyle>
        <a:p>
          <a:pPr marL="71120" marR="5080" indent="-59055">
            <a:lnSpc>
              <a:spcPts val="750"/>
            </a:lnSpc>
            <a:spcBef>
              <a:spcPts val="175"/>
            </a:spcBef>
          </a:pPr>
          <a:r>
            <a:rPr sz="650">
              <a:solidFill>
                <a:srgbClr val="464647"/>
              </a:solidFill>
              <a:latin typeface="Nordea Sans Small"/>
              <a:cs typeface="Nordea Sans Small"/>
            </a:rPr>
            <a:t>Board</a:t>
          </a:r>
          <a:r>
            <a:rPr sz="650" spc="85">
              <a:solidFill>
                <a:srgbClr val="464647"/>
              </a:solidFill>
              <a:latin typeface="Nordea Sans Small"/>
              <a:cs typeface="Nordea Sans Small"/>
            </a:rPr>
            <a:t> </a:t>
          </a:r>
          <a:r>
            <a:rPr sz="650">
              <a:solidFill>
                <a:srgbClr val="464647"/>
              </a:solidFill>
              <a:latin typeface="Nordea Sans Small"/>
              <a:cs typeface="Nordea Sans Small"/>
            </a:rPr>
            <a:t>Remuneration</a:t>
          </a:r>
          <a:r>
            <a:rPr sz="650" spc="90">
              <a:solidFill>
                <a:srgbClr val="464647"/>
              </a:solidFill>
              <a:latin typeface="Nordea Sans Small"/>
              <a:cs typeface="Nordea Sans Small"/>
            </a:rPr>
            <a:t> </a:t>
          </a:r>
          <a:r>
            <a:rPr sz="650" spc="-25">
              <a:solidFill>
                <a:srgbClr val="464647"/>
              </a:solidFill>
              <a:latin typeface="Nordea Sans Small"/>
              <a:cs typeface="Nordea Sans Small"/>
            </a:rPr>
            <a:t>and</a:t>
          </a:r>
          <a:r>
            <a:rPr sz="650" spc="500">
              <a:solidFill>
                <a:srgbClr val="464647"/>
              </a:solidFill>
              <a:latin typeface="Nordea Sans Small"/>
              <a:cs typeface="Nordea Sans Small"/>
            </a:rPr>
            <a:t> </a:t>
          </a:r>
          <a:r>
            <a:rPr sz="650">
              <a:solidFill>
                <a:srgbClr val="464647"/>
              </a:solidFill>
              <a:latin typeface="Nordea Sans Small"/>
              <a:cs typeface="Nordea Sans Small"/>
            </a:rPr>
            <a:t>People</a:t>
          </a:r>
          <a:r>
            <a:rPr sz="650" spc="65">
              <a:solidFill>
                <a:srgbClr val="464647"/>
              </a:solidFill>
              <a:latin typeface="Nordea Sans Small"/>
              <a:cs typeface="Nordea Sans Small"/>
            </a:rPr>
            <a:t> </a:t>
          </a:r>
          <a:r>
            <a:rPr sz="650">
              <a:solidFill>
                <a:srgbClr val="464647"/>
              </a:solidFill>
              <a:latin typeface="Nordea Sans Small"/>
              <a:cs typeface="Nordea Sans Small"/>
            </a:rPr>
            <a:t>Committee</a:t>
          </a:r>
          <a:r>
            <a:rPr sz="650" spc="70">
              <a:solidFill>
                <a:srgbClr val="464647"/>
              </a:solidFill>
              <a:latin typeface="Nordea Sans Small"/>
              <a:cs typeface="Nordea Sans Small"/>
            </a:rPr>
            <a:t> </a:t>
          </a:r>
          <a:endParaRPr sz="650">
            <a:latin typeface="Nordea Sans Small"/>
            <a:cs typeface="Nordea Sans Small"/>
          </a:endParaRPr>
        </a:p>
      </xdr:txBody>
    </xdr:sp>
    <xdr:clientData/>
  </xdr:twoCellAnchor>
  <xdr:twoCellAnchor>
    <xdr:from>
      <xdr:col>5</xdr:col>
      <xdr:colOff>515569</xdr:colOff>
      <xdr:row>12</xdr:row>
      <xdr:rowOff>116738</xdr:rowOff>
    </xdr:from>
    <xdr:to>
      <xdr:col>7</xdr:col>
      <xdr:colOff>512394</xdr:colOff>
      <xdr:row>14</xdr:row>
      <xdr:rowOff>81178</xdr:rowOff>
    </xdr:to>
    <xdr:sp macro="" textlink="">
      <xdr:nvSpPr>
        <xdr:cNvPr id="18" name="object 71">
          <a:extLst>
            <a:ext uri="{FF2B5EF4-FFF2-40B4-BE49-F238E27FC236}">
              <a16:creationId xmlns:a16="http://schemas.microsoft.com/office/drawing/2014/main" id="{1AB3BEE7-EF61-C701-243E-91EFF9223DB2}"/>
            </a:ext>
          </a:extLst>
        </xdr:cNvPr>
        <xdr:cNvSpPr/>
      </xdr:nvSpPr>
      <xdr:spPr>
        <a:xfrm>
          <a:off x="5392369" y="1897913"/>
          <a:ext cx="1216025" cy="288290"/>
        </a:xfrm>
        <a:custGeom>
          <a:avLst/>
          <a:gdLst/>
          <a:ahLst/>
          <a:cxnLst/>
          <a:rect l="l" t="t" r="r" b="b"/>
          <a:pathLst>
            <a:path w="1216025" h="288290">
              <a:moveTo>
                <a:pt x="1215656" y="0"/>
              </a:moveTo>
              <a:lnTo>
                <a:pt x="0" y="0"/>
              </a:lnTo>
              <a:lnTo>
                <a:pt x="0" y="287997"/>
              </a:lnTo>
              <a:lnTo>
                <a:pt x="1215656" y="287997"/>
              </a:lnTo>
              <a:lnTo>
                <a:pt x="1215656" y="0"/>
              </a:lnTo>
              <a:close/>
            </a:path>
          </a:pathLst>
        </a:custGeom>
        <a:solidFill>
          <a:srgbClr val="FFFFFF"/>
        </a:solidFill>
      </xdr:spPr>
      <xdr:txBody>
        <a:bodyPr wrap="square" lIns="0" tIns="0" rIns="0" bIns="0" rtlCol="0"/>
        <a:lstStyle>
          <a:defPPr>
            <a:defRPr kern="0"/>
          </a:defPPr>
        </a:lstStyle>
        <a:p>
          <a:endParaRPr/>
        </a:p>
      </xdr:txBody>
    </xdr:sp>
    <xdr:clientData/>
  </xdr:twoCellAnchor>
  <xdr:twoCellAnchor>
    <xdr:from>
      <xdr:col>5</xdr:col>
      <xdr:colOff>563613</xdr:colOff>
      <xdr:row>12</xdr:row>
      <xdr:rowOff>144909</xdr:rowOff>
    </xdr:from>
    <xdr:to>
      <xdr:col>7</xdr:col>
      <xdr:colOff>464553</xdr:colOff>
      <xdr:row>14</xdr:row>
      <xdr:rowOff>44579</xdr:rowOff>
    </xdr:to>
    <xdr:sp macro="" textlink="">
      <xdr:nvSpPr>
        <xdr:cNvPr id="19" name="object 72">
          <a:extLst>
            <a:ext uri="{FF2B5EF4-FFF2-40B4-BE49-F238E27FC236}">
              <a16:creationId xmlns:a16="http://schemas.microsoft.com/office/drawing/2014/main" id="{6E94B0B6-4C5B-0519-CD64-7D62AAD42A81}"/>
            </a:ext>
          </a:extLst>
        </xdr:cNvPr>
        <xdr:cNvSpPr txBox="1"/>
      </xdr:nvSpPr>
      <xdr:spPr>
        <a:xfrm>
          <a:off x="5440413" y="1926084"/>
          <a:ext cx="1120140" cy="223520"/>
        </a:xfrm>
        <a:prstGeom prst="rect">
          <a:avLst/>
        </a:prstGeom>
      </xdr:spPr>
      <xdr:txBody>
        <a:bodyPr vert="horz" wrap="square" lIns="0" tIns="22225" rIns="0" bIns="0" rtlCol="0">
          <a:spAutoFit/>
        </a:bodyPr>
        <a:lstStyle>
          <a:defPPr>
            <a:defRPr kern="0"/>
          </a:defPPr>
        </a:lstStyle>
        <a:p>
          <a:pPr marL="12700" marR="5080" indent="124460">
            <a:lnSpc>
              <a:spcPts val="750"/>
            </a:lnSpc>
            <a:spcBef>
              <a:spcPts val="175"/>
            </a:spcBef>
          </a:pPr>
          <a:r>
            <a:rPr sz="650">
              <a:solidFill>
                <a:srgbClr val="464647"/>
              </a:solidFill>
              <a:latin typeface="Nordea Sans Small"/>
              <a:cs typeface="Nordea Sans Small"/>
            </a:rPr>
            <a:t>Board</a:t>
          </a:r>
          <a:r>
            <a:rPr sz="650" spc="80">
              <a:solidFill>
                <a:srgbClr val="464647"/>
              </a:solidFill>
              <a:latin typeface="Nordea Sans Small"/>
              <a:cs typeface="Nordea Sans Small"/>
            </a:rPr>
            <a:t> </a:t>
          </a:r>
          <a:r>
            <a:rPr sz="650">
              <a:solidFill>
                <a:srgbClr val="464647"/>
              </a:solidFill>
              <a:latin typeface="Nordea Sans Small"/>
              <a:cs typeface="Nordea Sans Small"/>
            </a:rPr>
            <a:t>Operations</a:t>
          </a:r>
          <a:r>
            <a:rPr sz="650" spc="80">
              <a:solidFill>
                <a:srgbClr val="464647"/>
              </a:solidFill>
              <a:latin typeface="Nordea Sans Small"/>
              <a:cs typeface="Nordea Sans Small"/>
            </a:rPr>
            <a:t> </a:t>
          </a:r>
          <a:r>
            <a:rPr sz="650" spc="-25">
              <a:solidFill>
                <a:srgbClr val="464647"/>
              </a:solidFill>
              <a:latin typeface="Nordea Sans Small"/>
              <a:cs typeface="Nordea Sans Small"/>
            </a:rPr>
            <a:t>and</a:t>
          </a:r>
          <a:r>
            <a:rPr sz="650" spc="500">
              <a:solidFill>
                <a:srgbClr val="464647"/>
              </a:solidFill>
              <a:latin typeface="Nordea Sans Small"/>
              <a:cs typeface="Nordea Sans Small"/>
            </a:rPr>
            <a:t> </a:t>
          </a:r>
          <a:r>
            <a:rPr sz="650">
              <a:solidFill>
                <a:srgbClr val="464647"/>
              </a:solidFill>
              <a:latin typeface="Nordea Sans Small"/>
              <a:cs typeface="Nordea Sans Small"/>
            </a:rPr>
            <a:t>Sustainability</a:t>
          </a:r>
          <a:r>
            <a:rPr sz="650" spc="105">
              <a:solidFill>
                <a:srgbClr val="464647"/>
              </a:solidFill>
              <a:latin typeface="Nordea Sans Small"/>
              <a:cs typeface="Nordea Sans Small"/>
            </a:rPr>
            <a:t> </a:t>
          </a:r>
          <a:r>
            <a:rPr sz="650">
              <a:solidFill>
                <a:srgbClr val="464647"/>
              </a:solidFill>
              <a:latin typeface="Nordea Sans Small"/>
              <a:cs typeface="Nordea Sans Small"/>
            </a:rPr>
            <a:t>Committee</a:t>
          </a:r>
          <a:r>
            <a:rPr sz="650" spc="105">
              <a:solidFill>
                <a:srgbClr val="464647"/>
              </a:solidFill>
              <a:latin typeface="Nordea Sans Small"/>
              <a:cs typeface="Nordea Sans Small"/>
            </a:rPr>
            <a:t> </a:t>
          </a:r>
          <a:endParaRPr sz="650">
            <a:latin typeface="Nordea Sans Small"/>
            <a:cs typeface="Nordea Sans Small"/>
          </a:endParaRPr>
        </a:p>
      </xdr:txBody>
    </xdr:sp>
    <xdr:clientData/>
  </xdr:twoCellAnchor>
  <xdr:twoCellAnchor>
    <xdr:from>
      <xdr:col>7</xdr:col>
      <xdr:colOff>584339</xdr:colOff>
      <xdr:row>12</xdr:row>
      <xdr:rowOff>116738</xdr:rowOff>
    </xdr:from>
    <xdr:to>
      <xdr:col>9</xdr:col>
      <xdr:colOff>581164</xdr:colOff>
      <xdr:row>14</xdr:row>
      <xdr:rowOff>81178</xdr:rowOff>
    </xdr:to>
    <xdr:sp macro="" textlink="">
      <xdr:nvSpPr>
        <xdr:cNvPr id="20" name="object 73">
          <a:extLst>
            <a:ext uri="{FF2B5EF4-FFF2-40B4-BE49-F238E27FC236}">
              <a16:creationId xmlns:a16="http://schemas.microsoft.com/office/drawing/2014/main" id="{A2A265C9-8493-07BC-3A61-79A0AED3E0CC}"/>
            </a:ext>
          </a:extLst>
        </xdr:cNvPr>
        <xdr:cNvSpPr/>
      </xdr:nvSpPr>
      <xdr:spPr>
        <a:xfrm>
          <a:off x="6680339" y="1897913"/>
          <a:ext cx="1216025" cy="288290"/>
        </a:xfrm>
        <a:custGeom>
          <a:avLst/>
          <a:gdLst/>
          <a:ahLst/>
          <a:cxnLst/>
          <a:rect l="l" t="t" r="r" b="b"/>
          <a:pathLst>
            <a:path w="1216025" h="288290">
              <a:moveTo>
                <a:pt x="1215656" y="0"/>
              </a:moveTo>
              <a:lnTo>
                <a:pt x="0" y="0"/>
              </a:lnTo>
              <a:lnTo>
                <a:pt x="0" y="287997"/>
              </a:lnTo>
              <a:lnTo>
                <a:pt x="1215656" y="287997"/>
              </a:lnTo>
              <a:lnTo>
                <a:pt x="1215656" y="0"/>
              </a:lnTo>
              <a:close/>
            </a:path>
          </a:pathLst>
        </a:custGeom>
        <a:solidFill>
          <a:srgbClr val="FFFFFF"/>
        </a:solidFill>
      </xdr:spPr>
      <xdr:txBody>
        <a:bodyPr wrap="square" lIns="0" tIns="0" rIns="0" bIns="0" rtlCol="0"/>
        <a:lstStyle>
          <a:defPPr>
            <a:defRPr kern="0"/>
          </a:defPPr>
        </a:lstStyle>
        <a:p>
          <a:endParaRPr/>
        </a:p>
      </xdr:txBody>
    </xdr:sp>
    <xdr:clientData/>
  </xdr:twoCellAnchor>
  <xdr:twoCellAnchor>
    <xdr:from>
      <xdr:col>8</xdr:col>
      <xdr:colOff>73482</xdr:colOff>
      <xdr:row>13</xdr:row>
      <xdr:rowOff>30609</xdr:rowOff>
    </xdr:from>
    <xdr:to>
      <xdr:col>9</xdr:col>
      <xdr:colOff>482422</xdr:colOff>
      <xdr:row>13</xdr:row>
      <xdr:rowOff>146666</xdr:rowOff>
    </xdr:to>
    <xdr:sp macro="" textlink="">
      <xdr:nvSpPr>
        <xdr:cNvPr id="21" name="object 74">
          <a:extLst>
            <a:ext uri="{FF2B5EF4-FFF2-40B4-BE49-F238E27FC236}">
              <a16:creationId xmlns:a16="http://schemas.microsoft.com/office/drawing/2014/main" id="{E008DFCB-973A-C561-EB6B-9CD2D1C5DC6B}"/>
            </a:ext>
          </a:extLst>
        </xdr:cNvPr>
        <xdr:cNvSpPr txBox="1"/>
      </xdr:nvSpPr>
      <xdr:spPr>
        <a:xfrm>
          <a:off x="6779082" y="1973709"/>
          <a:ext cx="1018540" cy="116057"/>
        </a:xfrm>
        <a:prstGeom prst="rect">
          <a:avLst/>
        </a:prstGeom>
      </xdr:spPr>
      <xdr:txBody>
        <a:bodyPr vert="horz" wrap="square" lIns="0" tIns="15875" rIns="0" bIns="0" rtlCol="0">
          <a:spAutoFit/>
        </a:bodyPr>
        <a:lstStyle>
          <a:defPPr>
            <a:defRPr kern="0"/>
          </a:defPPr>
        </a:lstStyle>
        <a:p>
          <a:pPr marL="12700">
            <a:lnSpc>
              <a:spcPct val="100000"/>
            </a:lnSpc>
            <a:spcBef>
              <a:spcPts val="125"/>
            </a:spcBef>
          </a:pPr>
          <a:r>
            <a:rPr sz="650">
              <a:solidFill>
                <a:srgbClr val="464647"/>
              </a:solidFill>
              <a:latin typeface="Nordea Sans Small"/>
              <a:cs typeface="Nordea Sans Small"/>
            </a:rPr>
            <a:t>Board</a:t>
          </a:r>
          <a:r>
            <a:rPr sz="650" spc="65">
              <a:solidFill>
                <a:srgbClr val="464647"/>
              </a:solidFill>
              <a:latin typeface="Nordea Sans Small"/>
              <a:cs typeface="Nordea Sans Small"/>
            </a:rPr>
            <a:t> </a:t>
          </a:r>
          <a:r>
            <a:rPr sz="650">
              <a:solidFill>
                <a:srgbClr val="464647"/>
              </a:solidFill>
              <a:latin typeface="Nordea Sans Small"/>
              <a:cs typeface="Nordea Sans Small"/>
            </a:rPr>
            <a:t>Risk</a:t>
          </a:r>
          <a:r>
            <a:rPr sz="650" spc="70">
              <a:solidFill>
                <a:srgbClr val="464647"/>
              </a:solidFill>
              <a:latin typeface="Nordea Sans Small"/>
              <a:cs typeface="Nordea Sans Small"/>
            </a:rPr>
            <a:t> </a:t>
          </a:r>
          <a:r>
            <a:rPr sz="650">
              <a:solidFill>
                <a:srgbClr val="464647"/>
              </a:solidFill>
              <a:latin typeface="Nordea Sans Small"/>
              <a:cs typeface="Nordea Sans Small"/>
            </a:rPr>
            <a:t>Committee</a:t>
          </a:r>
          <a:r>
            <a:rPr sz="650" spc="70">
              <a:solidFill>
                <a:srgbClr val="464647"/>
              </a:solidFill>
              <a:latin typeface="Nordea Sans Small"/>
              <a:cs typeface="Nordea Sans Small"/>
            </a:rPr>
            <a:t> </a:t>
          </a:r>
          <a:endParaRPr sz="650">
            <a:latin typeface="Nordea Sans Small"/>
            <a:cs typeface="Nordea Sans Small"/>
          </a:endParaRPr>
        </a:p>
      </xdr:txBody>
    </xdr:sp>
    <xdr:clientData/>
  </xdr:twoCellAnchor>
  <xdr:twoCellAnchor>
    <xdr:from>
      <xdr:col>1</xdr:col>
      <xdr:colOff>378041</xdr:colOff>
      <xdr:row>12</xdr:row>
      <xdr:rowOff>116738</xdr:rowOff>
    </xdr:from>
    <xdr:to>
      <xdr:col>3</xdr:col>
      <xdr:colOff>374866</xdr:colOff>
      <xdr:row>14</xdr:row>
      <xdr:rowOff>81178</xdr:rowOff>
    </xdr:to>
    <xdr:sp macro="" textlink="">
      <xdr:nvSpPr>
        <xdr:cNvPr id="22" name="object 75">
          <a:extLst>
            <a:ext uri="{FF2B5EF4-FFF2-40B4-BE49-F238E27FC236}">
              <a16:creationId xmlns:a16="http://schemas.microsoft.com/office/drawing/2014/main" id="{B2A8983F-CE8C-BC60-3DA7-D9A6BD339425}"/>
            </a:ext>
          </a:extLst>
        </xdr:cNvPr>
        <xdr:cNvSpPr/>
      </xdr:nvSpPr>
      <xdr:spPr>
        <a:xfrm>
          <a:off x="2816441" y="1897913"/>
          <a:ext cx="1216025" cy="288290"/>
        </a:xfrm>
        <a:custGeom>
          <a:avLst/>
          <a:gdLst/>
          <a:ahLst/>
          <a:cxnLst/>
          <a:rect l="l" t="t" r="r" b="b"/>
          <a:pathLst>
            <a:path w="1216025" h="288290">
              <a:moveTo>
                <a:pt x="1215656" y="0"/>
              </a:moveTo>
              <a:lnTo>
                <a:pt x="0" y="0"/>
              </a:lnTo>
              <a:lnTo>
                <a:pt x="0" y="287997"/>
              </a:lnTo>
              <a:lnTo>
                <a:pt x="1215656" y="287997"/>
              </a:lnTo>
              <a:lnTo>
                <a:pt x="1215656" y="0"/>
              </a:lnTo>
              <a:close/>
            </a:path>
          </a:pathLst>
        </a:custGeom>
        <a:solidFill>
          <a:srgbClr val="FFFFFF"/>
        </a:solidFill>
      </xdr:spPr>
      <xdr:txBody>
        <a:bodyPr wrap="square" lIns="0" tIns="0" rIns="0" bIns="0" rtlCol="0"/>
        <a:lstStyle>
          <a:defPPr>
            <a:defRPr kern="0"/>
          </a:defPPr>
        </a:lstStyle>
        <a:p>
          <a:endParaRPr/>
        </a:p>
      </xdr:txBody>
    </xdr:sp>
    <xdr:clientData/>
  </xdr:twoCellAnchor>
  <xdr:twoCellAnchor>
    <xdr:from>
      <xdr:col>1</xdr:col>
      <xdr:colOff>453170</xdr:colOff>
      <xdr:row>13</xdr:row>
      <xdr:rowOff>30609</xdr:rowOff>
    </xdr:from>
    <xdr:to>
      <xdr:col>3</xdr:col>
      <xdr:colOff>299500</xdr:colOff>
      <xdr:row>13</xdr:row>
      <xdr:rowOff>146666</xdr:rowOff>
    </xdr:to>
    <xdr:sp macro="" textlink="">
      <xdr:nvSpPr>
        <xdr:cNvPr id="23" name="object 76">
          <a:extLst>
            <a:ext uri="{FF2B5EF4-FFF2-40B4-BE49-F238E27FC236}">
              <a16:creationId xmlns:a16="http://schemas.microsoft.com/office/drawing/2014/main" id="{B99ABF72-6015-3E0C-5497-4E25B1037617}"/>
            </a:ext>
          </a:extLst>
        </xdr:cNvPr>
        <xdr:cNvSpPr txBox="1"/>
      </xdr:nvSpPr>
      <xdr:spPr>
        <a:xfrm>
          <a:off x="2891570" y="1973709"/>
          <a:ext cx="1065530" cy="116057"/>
        </a:xfrm>
        <a:prstGeom prst="rect">
          <a:avLst/>
        </a:prstGeom>
      </xdr:spPr>
      <xdr:txBody>
        <a:bodyPr vert="horz" wrap="square" lIns="0" tIns="15875" rIns="0" bIns="0" rtlCol="0">
          <a:spAutoFit/>
        </a:bodyPr>
        <a:lstStyle>
          <a:defPPr>
            <a:defRPr kern="0"/>
          </a:defPPr>
        </a:lstStyle>
        <a:p>
          <a:pPr marL="12700">
            <a:lnSpc>
              <a:spcPct val="100000"/>
            </a:lnSpc>
            <a:spcBef>
              <a:spcPts val="125"/>
            </a:spcBef>
          </a:pPr>
          <a:r>
            <a:rPr sz="650">
              <a:solidFill>
                <a:srgbClr val="464647"/>
              </a:solidFill>
              <a:latin typeface="Nordea Sans Small"/>
              <a:cs typeface="Nordea Sans Small"/>
            </a:rPr>
            <a:t>Board</a:t>
          </a:r>
          <a:r>
            <a:rPr sz="650" spc="45">
              <a:solidFill>
                <a:srgbClr val="464647"/>
              </a:solidFill>
              <a:latin typeface="Nordea Sans Small"/>
              <a:cs typeface="Nordea Sans Small"/>
            </a:rPr>
            <a:t> </a:t>
          </a:r>
          <a:r>
            <a:rPr sz="650">
              <a:solidFill>
                <a:srgbClr val="464647"/>
              </a:solidFill>
              <a:latin typeface="Nordea Sans Small"/>
              <a:cs typeface="Nordea Sans Small"/>
            </a:rPr>
            <a:t>Audit</a:t>
          </a:r>
          <a:r>
            <a:rPr sz="650" spc="75">
              <a:solidFill>
                <a:srgbClr val="464647"/>
              </a:solidFill>
              <a:latin typeface="Nordea Sans Small"/>
              <a:cs typeface="Nordea Sans Small"/>
            </a:rPr>
            <a:t> </a:t>
          </a:r>
          <a:r>
            <a:rPr sz="650">
              <a:solidFill>
                <a:srgbClr val="464647"/>
              </a:solidFill>
              <a:latin typeface="Nordea Sans Small"/>
              <a:cs typeface="Nordea Sans Small"/>
            </a:rPr>
            <a:t>Committee</a:t>
          </a:r>
          <a:r>
            <a:rPr sz="650" spc="70">
              <a:solidFill>
                <a:srgbClr val="464647"/>
              </a:solidFill>
              <a:latin typeface="Nordea Sans Small"/>
              <a:cs typeface="Nordea Sans Small"/>
            </a:rPr>
            <a:t> </a:t>
          </a:r>
          <a:endParaRPr sz="650">
            <a:latin typeface="Nordea Sans Small"/>
            <a:cs typeface="Nordea Sans Small"/>
          </a:endParaRPr>
        </a:p>
      </xdr:txBody>
    </xdr:sp>
    <xdr:clientData/>
  </xdr:twoCellAnchor>
  <xdr:twoCellAnchor>
    <xdr:from>
      <xdr:col>1</xdr:col>
      <xdr:colOff>48121</xdr:colOff>
      <xdr:row>13</xdr:row>
      <xdr:rowOff>72334</xdr:rowOff>
    </xdr:from>
    <xdr:to>
      <xdr:col>10</xdr:col>
      <xdr:colOff>277067</xdr:colOff>
      <xdr:row>22</xdr:row>
      <xdr:rowOff>569</xdr:rowOff>
    </xdr:to>
    <xdr:grpSp>
      <xdr:nvGrpSpPr>
        <xdr:cNvPr id="24" name="object 77">
          <a:extLst>
            <a:ext uri="{FF2B5EF4-FFF2-40B4-BE49-F238E27FC236}">
              <a16:creationId xmlns:a16="http://schemas.microsoft.com/office/drawing/2014/main" id="{84712A2D-C27B-99AB-2751-FCCDBEFB3877}"/>
            </a:ext>
          </a:extLst>
        </xdr:cNvPr>
        <xdr:cNvGrpSpPr/>
      </xdr:nvGrpSpPr>
      <xdr:grpSpPr>
        <a:xfrm>
          <a:off x="657721" y="2205934"/>
          <a:ext cx="5858221" cy="1385560"/>
          <a:chOff x="930123" y="7576789"/>
          <a:chExt cx="5715346" cy="1385560"/>
        </a:xfrm>
      </xdr:grpSpPr>
      <xdr:sp macro="" textlink="">
        <xdr:nvSpPr>
          <xdr:cNvPr id="28" name="object 78">
            <a:extLst>
              <a:ext uri="{FF2B5EF4-FFF2-40B4-BE49-F238E27FC236}">
                <a16:creationId xmlns:a16="http://schemas.microsoft.com/office/drawing/2014/main" id="{744FF143-EA33-847E-6FC2-6850EAE4B946}"/>
              </a:ext>
            </a:extLst>
          </xdr:cNvPr>
          <xdr:cNvSpPr/>
        </xdr:nvSpPr>
        <xdr:spPr>
          <a:xfrm>
            <a:off x="930123" y="7622720"/>
            <a:ext cx="1998980" cy="1296035"/>
          </a:xfrm>
          <a:custGeom>
            <a:avLst/>
            <a:gdLst/>
            <a:ahLst/>
            <a:cxnLst/>
            <a:rect l="l" t="t" r="r" b="b"/>
            <a:pathLst>
              <a:path w="1998980" h="1296034">
                <a:moveTo>
                  <a:pt x="257911" y="12"/>
                </a:moveTo>
                <a:lnTo>
                  <a:pt x="0" y="0"/>
                </a:lnTo>
                <a:lnTo>
                  <a:pt x="0" y="1295476"/>
                </a:lnTo>
                <a:lnTo>
                  <a:pt x="1998573" y="1295476"/>
                </a:lnTo>
              </a:path>
            </a:pathLst>
          </a:custGeom>
          <a:ln w="9524">
            <a:solidFill>
              <a:srgbClr val="00005E"/>
            </a:solidFill>
          </a:ln>
        </xdr:spPr>
        <xdr:txBody>
          <a:bodyPr wrap="square" lIns="0" tIns="0" rIns="0" bIns="0" rtlCol="0"/>
          <a:lstStyle>
            <a:defPPr>
              <a:defRPr kern="0"/>
            </a:defPPr>
          </a:lstStyle>
          <a:p>
            <a:endParaRPr/>
          </a:p>
        </xdr:txBody>
      </xdr:sp>
      <xdr:sp macro="" textlink="">
        <xdr:nvSpPr>
          <xdr:cNvPr id="29" name="object 79">
            <a:extLst>
              <a:ext uri="{FF2B5EF4-FFF2-40B4-BE49-F238E27FC236}">
                <a16:creationId xmlns:a16="http://schemas.microsoft.com/office/drawing/2014/main" id="{19FBC18B-CA00-5404-C6BD-87A1781804DE}"/>
              </a:ext>
            </a:extLst>
          </xdr:cNvPr>
          <xdr:cNvSpPr/>
        </xdr:nvSpPr>
        <xdr:spPr>
          <a:xfrm>
            <a:off x="2881247" y="8874084"/>
            <a:ext cx="47625" cy="88265"/>
          </a:xfrm>
          <a:custGeom>
            <a:avLst/>
            <a:gdLst/>
            <a:ahLst/>
            <a:cxnLst/>
            <a:rect l="l" t="t" r="r" b="b"/>
            <a:pathLst>
              <a:path w="47625" h="88265">
                <a:moveTo>
                  <a:pt x="0" y="0"/>
                </a:moveTo>
                <a:lnTo>
                  <a:pt x="47447" y="44119"/>
                </a:lnTo>
                <a:lnTo>
                  <a:pt x="0" y="88226"/>
                </a:lnTo>
              </a:path>
            </a:pathLst>
          </a:custGeom>
          <a:ln w="9525">
            <a:solidFill>
              <a:srgbClr val="00005E"/>
            </a:solidFill>
          </a:ln>
        </xdr:spPr>
        <xdr:txBody>
          <a:bodyPr wrap="square" lIns="0" tIns="0" rIns="0" bIns="0" rtlCol="0"/>
          <a:lstStyle>
            <a:defPPr>
              <a:defRPr kern="0"/>
            </a:defPPr>
          </a:lstStyle>
          <a:p>
            <a:endParaRPr/>
          </a:p>
        </xdr:txBody>
      </xdr:sp>
      <xdr:sp macro="" textlink="">
        <xdr:nvSpPr>
          <xdr:cNvPr id="30" name="object 80">
            <a:extLst>
              <a:ext uri="{FF2B5EF4-FFF2-40B4-BE49-F238E27FC236}">
                <a16:creationId xmlns:a16="http://schemas.microsoft.com/office/drawing/2014/main" id="{0179CD13-4D46-DC50-1F75-5D13162CAFC1}"/>
              </a:ext>
            </a:extLst>
          </xdr:cNvPr>
          <xdr:cNvSpPr/>
        </xdr:nvSpPr>
        <xdr:spPr>
          <a:xfrm>
            <a:off x="4639505" y="7620892"/>
            <a:ext cx="2005964" cy="1297305"/>
          </a:xfrm>
          <a:custGeom>
            <a:avLst/>
            <a:gdLst/>
            <a:ahLst/>
            <a:cxnLst/>
            <a:rect l="l" t="t" r="r" b="b"/>
            <a:pathLst>
              <a:path w="2005965" h="1297304">
                <a:moveTo>
                  <a:pt x="1754644" y="12"/>
                </a:moveTo>
                <a:lnTo>
                  <a:pt x="2005558" y="0"/>
                </a:lnTo>
                <a:lnTo>
                  <a:pt x="2005558" y="1296949"/>
                </a:lnTo>
                <a:lnTo>
                  <a:pt x="0" y="1296949"/>
                </a:lnTo>
              </a:path>
            </a:pathLst>
          </a:custGeom>
          <a:ln w="9525">
            <a:solidFill>
              <a:srgbClr val="C5C4C5"/>
            </a:solidFill>
          </a:ln>
        </xdr:spPr>
        <xdr:txBody>
          <a:bodyPr wrap="square" lIns="0" tIns="0" rIns="0" bIns="0" rtlCol="0"/>
          <a:lstStyle>
            <a:defPPr>
              <a:defRPr kern="0"/>
            </a:defPPr>
          </a:lstStyle>
          <a:p>
            <a:endParaRPr/>
          </a:p>
        </xdr:txBody>
      </xdr:sp>
      <xdr:sp macro="" textlink="">
        <xdr:nvSpPr>
          <xdr:cNvPr id="31" name="object 81">
            <a:extLst>
              <a:ext uri="{FF2B5EF4-FFF2-40B4-BE49-F238E27FC236}">
                <a16:creationId xmlns:a16="http://schemas.microsoft.com/office/drawing/2014/main" id="{FDFEC3D8-7388-6C39-AC0A-253F37CBC15D}"/>
              </a:ext>
            </a:extLst>
          </xdr:cNvPr>
          <xdr:cNvSpPr/>
        </xdr:nvSpPr>
        <xdr:spPr>
          <a:xfrm>
            <a:off x="6394151" y="7576789"/>
            <a:ext cx="47625" cy="88265"/>
          </a:xfrm>
          <a:custGeom>
            <a:avLst/>
            <a:gdLst/>
            <a:ahLst/>
            <a:cxnLst/>
            <a:rect l="l" t="t" r="r" b="b"/>
            <a:pathLst>
              <a:path w="47625" h="88265">
                <a:moveTo>
                  <a:pt x="47447" y="0"/>
                </a:moveTo>
                <a:lnTo>
                  <a:pt x="0" y="44119"/>
                </a:lnTo>
                <a:lnTo>
                  <a:pt x="47447" y="88226"/>
                </a:lnTo>
              </a:path>
            </a:pathLst>
          </a:custGeom>
          <a:ln w="9525">
            <a:solidFill>
              <a:srgbClr val="C5C4C5"/>
            </a:solidFill>
          </a:ln>
        </xdr:spPr>
        <xdr:txBody>
          <a:bodyPr wrap="square" lIns="0" tIns="0" rIns="0" bIns="0" rtlCol="0"/>
          <a:lstStyle>
            <a:defPPr>
              <a:defRPr kern="0"/>
            </a:defPPr>
          </a:lstStyle>
          <a:p>
            <a:endParaRPr/>
          </a:p>
        </xdr:txBody>
      </xdr:sp>
    </xdr:grpSp>
    <xdr:clientData/>
  </xdr:twoCellAnchor>
  <xdr:twoCellAnchor>
    <xdr:from>
      <xdr:col>1</xdr:col>
      <xdr:colOff>414535</xdr:colOff>
      <xdr:row>15</xdr:row>
      <xdr:rowOff>115492</xdr:rowOff>
    </xdr:from>
    <xdr:to>
      <xdr:col>3</xdr:col>
      <xdr:colOff>21470</xdr:colOff>
      <xdr:row>17</xdr:row>
      <xdr:rowOff>59612</xdr:rowOff>
    </xdr:to>
    <xdr:sp macro="" textlink="">
      <xdr:nvSpPr>
        <xdr:cNvPr id="25" name="object 82">
          <a:extLst>
            <a:ext uri="{FF2B5EF4-FFF2-40B4-BE49-F238E27FC236}">
              <a16:creationId xmlns:a16="http://schemas.microsoft.com/office/drawing/2014/main" id="{265B6736-241D-149A-A98D-984115680FCF}"/>
            </a:ext>
          </a:extLst>
        </xdr:cNvPr>
        <xdr:cNvSpPr txBox="1"/>
      </xdr:nvSpPr>
      <xdr:spPr>
        <a:xfrm>
          <a:off x="2852935" y="2382442"/>
          <a:ext cx="826135" cy="267970"/>
        </a:xfrm>
        <a:prstGeom prst="rect">
          <a:avLst/>
        </a:prstGeom>
      </xdr:spPr>
      <xdr:txBody>
        <a:bodyPr vert="horz" wrap="square" lIns="0" tIns="16510" rIns="0" bIns="0" rtlCol="0">
          <a:spAutoFit/>
        </a:bodyPr>
        <a:lstStyle>
          <a:defPPr>
            <a:defRPr kern="0"/>
          </a:defPPr>
        </a:lstStyle>
        <a:p>
          <a:pPr marL="12700">
            <a:lnSpc>
              <a:spcPct val="100000"/>
            </a:lnSpc>
            <a:spcBef>
              <a:spcPts val="130"/>
            </a:spcBef>
          </a:pPr>
          <a:r>
            <a:rPr sz="550">
              <a:solidFill>
                <a:srgbClr val="464647"/>
              </a:solidFill>
              <a:latin typeface="Nordea Sans Small"/>
              <a:cs typeface="Nordea Sans Small"/>
            </a:rPr>
            <a:t>Elected</a:t>
          </a:r>
          <a:r>
            <a:rPr sz="550" spc="65">
              <a:solidFill>
                <a:srgbClr val="464647"/>
              </a:solidFill>
              <a:latin typeface="Nordea Sans Small"/>
              <a:cs typeface="Nordea Sans Small"/>
            </a:rPr>
            <a:t> </a:t>
          </a:r>
          <a:r>
            <a:rPr sz="550">
              <a:solidFill>
                <a:srgbClr val="464647"/>
              </a:solidFill>
              <a:latin typeface="Nordea Sans Small"/>
              <a:cs typeface="Nordea Sans Small"/>
            </a:rPr>
            <a:t>/</a:t>
          </a:r>
          <a:r>
            <a:rPr sz="550" spc="70">
              <a:solidFill>
                <a:srgbClr val="464647"/>
              </a:solidFill>
              <a:latin typeface="Nordea Sans Small"/>
              <a:cs typeface="Nordea Sans Small"/>
            </a:rPr>
            <a:t> </a:t>
          </a:r>
          <a:r>
            <a:rPr sz="550">
              <a:solidFill>
                <a:srgbClr val="464647"/>
              </a:solidFill>
              <a:latin typeface="Nordea Sans Small"/>
              <a:cs typeface="Nordea Sans Small"/>
            </a:rPr>
            <a:t>appointed</a:t>
          </a:r>
          <a:r>
            <a:rPr sz="550" spc="65">
              <a:solidFill>
                <a:srgbClr val="464647"/>
              </a:solidFill>
              <a:latin typeface="Nordea Sans Small"/>
              <a:cs typeface="Nordea Sans Small"/>
            </a:rPr>
            <a:t> </a:t>
          </a:r>
          <a:r>
            <a:rPr sz="550" spc="-25">
              <a:solidFill>
                <a:srgbClr val="464647"/>
              </a:solidFill>
              <a:latin typeface="Nordea Sans Small"/>
              <a:cs typeface="Nordea Sans Small"/>
            </a:rPr>
            <a:t>by</a:t>
          </a:r>
          <a:endParaRPr sz="550">
            <a:latin typeface="Nordea Sans Small"/>
            <a:cs typeface="Nordea Sans Small"/>
          </a:endParaRPr>
        </a:p>
        <a:p>
          <a:pPr marL="12700">
            <a:lnSpc>
              <a:spcPct val="100000"/>
            </a:lnSpc>
            <a:spcBef>
              <a:spcPts val="550"/>
            </a:spcBef>
          </a:pPr>
          <a:r>
            <a:rPr sz="550">
              <a:solidFill>
                <a:srgbClr val="464647"/>
              </a:solidFill>
              <a:latin typeface="Nordea Sans Small"/>
              <a:cs typeface="Nordea Sans Small"/>
            </a:rPr>
            <a:t>Reporting</a:t>
          </a:r>
          <a:r>
            <a:rPr sz="550" spc="50">
              <a:solidFill>
                <a:srgbClr val="464647"/>
              </a:solidFill>
              <a:latin typeface="Nordea Sans Small"/>
              <a:cs typeface="Nordea Sans Small"/>
            </a:rPr>
            <a:t> </a:t>
          </a:r>
          <a:r>
            <a:rPr sz="550">
              <a:solidFill>
                <a:srgbClr val="464647"/>
              </a:solidFill>
              <a:latin typeface="Nordea Sans Small"/>
              <a:cs typeface="Nordea Sans Small"/>
            </a:rPr>
            <a:t>to</a:t>
          </a:r>
          <a:r>
            <a:rPr sz="550" spc="55">
              <a:solidFill>
                <a:srgbClr val="464647"/>
              </a:solidFill>
              <a:latin typeface="Nordea Sans Small"/>
              <a:cs typeface="Nordea Sans Small"/>
            </a:rPr>
            <a:t> </a:t>
          </a:r>
          <a:r>
            <a:rPr sz="550">
              <a:solidFill>
                <a:srgbClr val="464647"/>
              </a:solidFill>
              <a:latin typeface="Nordea Sans Small"/>
              <a:cs typeface="Nordea Sans Small"/>
            </a:rPr>
            <a:t>/</a:t>
          </a:r>
          <a:r>
            <a:rPr sz="550" spc="55">
              <a:solidFill>
                <a:srgbClr val="464647"/>
              </a:solidFill>
              <a:latin typeface="Nordea Sans Small"/>
              <a:cs typeface="Nordea Sans Small"/>
            </a:rPr>
            <a:t> </a:t>
          </a:r>
          <a:r>
            <a:rPr sz="550" spc="-10">
              <a:solidFill>
                <a:srgbClr val="464647"/>
              </a:solidFill>
              <a:latin typeface="Nordea Sans Small"/>
              <a:cs typeface="Nordea Sans Small"/>
            </a:rPr>
            <a:t>informing</a:t>
          </a:r>
          <a:endParaRPr sz="550">
            <a:latin typeface="Nordea Sans Small"/>
            <a:cs typeface="Nordea Sans Small"/>
          </a:endParaRPr>
        </a:p>
      </xdr:txBody>
    </xdr:sp>
    <xdr:clientData/>
  </xdr:twoCellAnchor>
  <xdr:twoCellAnchor>
    <xdr:from>
      <xdr:col>5</xdr:col>
      <xdr:colOff>60025</xdr:colOff>
      <xdr:row>11</xdr:row>
      <xdr:rowOff>110816</xdr:rowOff>
    </xdr:from>
    <xdr:to>
      <xdr:col>6</xdr:col>
      <xdr:colOff>308944</xdr:colOff>
      <xdr:row>12</xdr:row>
      <xdr:rowOff>77161</xdr:rowOff>
    </xdr:to>
    <xdr:sp macro="" textlink="">
      <xdr:nvSpPr>
        <xdr:cNvPr id="26" name="object 83">
          <a:extLst>
            <a:ext uri="{FF2B5EF4-FFF2-40B4-BE49-F238E27FC236}">
              <a16:creationId xmlns:a16="http://schemas.microsoft.com/office/drawing/2014/main" id="{7B2DF1BF-09A2-C5BD-1CF0-96A5FBD66CDD}"/>
            </a:ext>
          </a:extLst>
        </xdr:cNvPr>
        <xdr:cNvSpPr txBox="1"/>
      </xdr:nvSpPr>
      <xdr:spPr>
        <a:xfrm>
          <a:off x="4936825" y="1730066"/>
          <a:ext cx="858519" cy="128270"/>
        </a:xfrm>
        <a:prstGeom prst="rect">
          <a:avLst/>
        </a:prstGeom>
      </xdr:spPr>
      <xdr:txBody>
        <a:bodyPr vert="horz" wrap="square" lIns="0" tIns="15875" rIns="0" bIns="0" rtlCol="0">
          <a:spAutoFit/>
        </a:bodyPr>
        <a:lstStyle>
          <a:defPPr>
            <a:defRPr kern="0"/>
          </a:defPPr>
        </a:lstStyle>
        <a:p>
          <a:pPr marL="12700">
            <a:lnSpc>
              <a:spcPct val="100000"/>
            </a:lnSpc>
            <a:spcBef>
              <a:spcPts val="125"/>
            </a:spcBef>
          </a:pPr>
          <a:r>
            <a:rPr sz="650">
              <a:solidFill>
                <a:srgbClr val="464647"/>
              </a:solidFill>
              <a:latin typeface="Nordea Sans Small"/>
              <a:cs typeface="Nordea Sans Small"/>
            </a:rPr>
            <a:t>Board</a:t>
          </a:r>
          <a:r>
            <a:rPr sz="650" spc="55">
              <a:solidFill>
                <a:srgbClr val="464647"/>
              </a:solidFill>
              <a:latin typeface="Nordea Sans Small"/>
              <a:cs typeface="Nordea Sans Small"/>
            </a:rPr>
            <a:t> </a:t>
          </a:r>
          <a:r>
            <a:rPr sz="650">
              <a:solidFill>
                <a:srgbClr val="464647"/>
              </a:solidFill>
              <a:latin typeface="Nordea Sans Small"/>
              <a:cs typeface="Nordea Sans Small"/>
            </a:rPr>
            <a:t>of</a:t>
          </a:r>
          <a:r>
            <a:rPr sz="650" spc="60">
              <a:solidFill>
                <a:srgbClr val="464647"/>
              </a:solidFill>
              <a:latin typeface="Nordea Sans Small"/>
              <a:cs typeface="Nordea Sans Small"/>
            </a:rPr>
            <a:t> </a:t>
          </a:r>
          <a:r>
            <a:rPr sz="650">
              <a:solidFill>
                <a:srgbClr val="464647"/>
              </a:solidFill>
              <a:latin typeface="Nordea Sans Small"/>
              <a:cs typeface="Nordea Sans Small"/>
            </a:rPr>
            <a:t>Directors</a:t>
          </a:r>
          <a:r>
            <a:rPr sz="650" spc="60">
              <a:solidFill>
                <a:srgbClr val="464647"/>
              </a:solidFill>
              <a:latin typeface="Nordea Sans Small"/>
              <a:cs typeface="Nordea Sans Small"/>
            </a:rPr>
            <a:t> </a:t>
          </a:r>
          <a:r>
            <a:rPr sz="650" spc="-25">
              <a:solidFill>
                <a:srgbClr val="464647"/>
              </a:solidFill>
              <a:latin typeface="Nordea Sans Small"/>
              <a:cs typeface="Nordea Sans Small"/>
            </a:rPr>
            <a:t>(3)</a:t>
          </a:r>
          <a:endParaRPr sz="650">
            <a:latin typeface="Nordea Sans Small"/>
            <a:cs typeface="Nordea Sans Small"/>
          </a:endParaRPr>
        </a:p>
      </xdr:txBody>
    </xdr:sp>
    <xdr:clientData/>
  </xdr:twoCellAnchor>
  <xdr:twoCellAnchor editAs="oneCell">
    <xdr:from>
      <xdr:col>1</xdr:col>
      <xdr:colOff>305997</xdr:colOff>
      <xdr:row>15</xdr:row>
      <xdr:rowOff>115000</xdr:rowOff>
    </xdr:from>
    <xdr:to>
      <xdr:col>1</xdr:col>
      <xdr:colOff>385425</xdr:colOff>
      <xdr:row>17</xdr:row>
      <xdr:rowOff>86545</xdr:rowOff>
    </xdr:to>
    <xdr:pic>
      <xdr:nvPicPr>
        <xdr:cNvPr id="27" name="object 84">
          <a:extLst>
            <a:ext uri="{FF2B5EF4-FFF2-40B4-BE49-F238E27FC236}">
              <a16:creationId xmlns:a16="http://schemas.microsoft.com/office/drawing/2014/main" id="{D305B9D6-3126-91C4-1C10-A80370E8C0D7}"/>
            </a:ext>
          </a:extLst>
        </xdr:cNvPr>
        <xdr:cNvPicPr/>
      </xdr:nvPicPr>
      <xdr:blipFill>
        <a:blip xmlns:r="http://schemas.openxmlformats.org/officeDocument/2006/relationships" r:embed="rId2" cstate="print"/>
        <a:stretch>
          <a:fillRect/>
        </a:stretch>
      </xdr:blipFill>
      <xdr:spPr>
        <a:xfrm>
          <a:off x="2744397" y="2381950"/>
          <a:ext cx="79428" cy="295395"/>
        </a:xfrm>
        <a:prstGeom prst="rect">
          <a:avLst/>
        </a:prstGeom>
      </xdr:spPr>
    </xdr:pic>
    <xdr:clientData/>
  </xdr:twoCellAnchor>
  <xdr:twoCellAnchor>
    <xdr:from>
      <xdr:col>1</xdr:col>
      <xdr:colOff>12700</xdr:colOff>
      <xdr:row>41</xdr:row>
      <xdr:rowOff>7949</xdr:rowOff>
    </xdr:from>
    <xdr:to>
      <xdr:col>7</xdr:col>
      <xdr:colOff>241442</xdr:colOff>
      <xdr:row>41</xdr:row>
      <xdr:rowOff>7949</xdr:rowOff>
    </xdr:to>
    <xdr:grpSp>
      <xdr:nvGrpSpPr>
        <xdr:cNvPr id="201" name="object 14">
          <a:extLst>
            <a:ext uri="{FF2B5EF4-FFF2-40B4-BE49-F238E27FC236}">
              <a16:creationId xmlns:a16="http://schemas.microsoft.com/office/drawing/2014/main" id="{887F8507-C508-1324-B221-9E0551774D99}"/>
            </a:ext>
          </a:extLst>
        </xdr:cNvPr>
        <xdr:cNvGrpSpPr/>
      </xdr:nvGrpSpPr>
      <xdr:grpSpPr>
        <a:xfrm>
          <a:off x="622300" y="8532824"/>
          <a:ext cx="4029217" cy="0"/>
          <a:chOff x="726865" y="5456630"/>
          <a:chExt cx="3906220" cy="0"/>
        </a:xfrm>
      </xdr:grpSpPr>
      <xdr:sp macro="" textlink="">
        <xdr:nvSpPr>
          <xdr:cNvPr id="387" name="object 15">
            <a:extLst>
              <a:ext uri="{FF2B5EF4-FFF2-40B4-BE49-F238E27FC236}">
                <a16:creationId xmlns:a16="http://schemas.microsoft.com/office/drawing/2014/main" id="{C507F8D1-78B9-64DE-7EDE-409F10A5D773}"/>
              </a:ext>
            </a:extLst>
          </xdr:cNvPr>
          <xdr:cNvSpPr/>
        </xdr:nvSpPr>
        <xdr:spPr>
          <a:xfrm>
            <a:off x="726865" y="5456630"/>
            <a:ext cx="1638300" cy="0"/>
          </a:xfrm>
          <a:custGeom>
            <a:avLst/>
            <a:gdLst/>
            <a:ahLst/>
            <a:cxnLst/>
            <a:rect l="l" t="t" r="r" b="b"/>
            <a:pathLst>
              <a:path w="1638300">
                <a:moveTo>
                  <a:pt x="0" y="0"/>
                </a:moveTo>
                <a:lnTo>
                  <a:pt x="1637995" y="0"/>
                </a:lnTo>
              </a:path>
            </a:pathLst>
          </a:custGeom>
          <a:ln w="6350">
            <a:solidFill>
              <a:srgbClr val="00005E"/>
            </a:solidFill>
          </a:ln>
        </xdr:spPr>
        <xdr:txBody>
          <a:bodyPr wrap="square" lIns="0" tIns="0" rIns="0" bIns="0" rtlCol="0"/>
          <a:lstStyle>
            <a:defPPr>
              <a:defRPr kern="0"/>
            </a:defPPr>
          </a:lstStyle>
          <a:p>
            <a:endParaRPr/>
          </a:p>
        </xdr:txBody>
      </xdr:sp>
      <xdr:sp macro="" textlink="">
        <xdr:nvSpPr>
          <xdr:cNvPr id="388" name="object 16">
            <a:extLst>
              <a:ext uri="{FF2B5EF4-FFF2-40B4-BE49-F238E27FC236}">
                <a16:creationId xmlns:a16="http://schemas.microsoft.com/office/drawing/2014/main" id="{DC194DD0-97C5-4B2D-DE71-29CC1913FBB5}"/>
              </a:ext>
            </a:extLst>
          </xdr:cNvPr>
          <xdr:cNvSpPr/>
        </xdr:nvSpPr>
        <xdr:spPr>
          <a:xfrm>
            <a:off x="2364865" y="5456630"/>
            <a:ext cx="2268220" cy="0"/>
          </a:xfrm>
          <a:custGeom>
            <a:avLst/>
            <a:gdLst/>
            <a:ahLst/>
            <a:cxnLst/>
            <a:rect l="l" t="t" r="r" b="b"/>
            <a:pathLst>
              <a:path w="2268220">
                <a:moveTo>
                  <a:pt x="0" y="0"/>
                </a:moveTo>
                <a:lnTo>
                  <a:pt x="2268004" y="0"/>
                </a:lnTo>
              </a:path>
            </a:pathLst>
          </a:custGeom>
          <a:ln w="6350">
            <a:solidFill>
              <a:srgbClr val="00005E"/>
            </a:solidFill>
          </a:ln>
        </xdr:spPr>
        <xdr:txBody>
          <a:bodyPr wrap="square" lIns="0" tIns="0" rIns="0" bIns="0" rtlCol="0"/>
          <a:lstStyle>
            <a:defPPr>
              <a:defRPr kern="0"/>
            </a:defPPr>
          </a:lstStyle>
          <a:p>
            <a:endParaRPr/>
          </a:p>
        </xdr:txBody>
      </xdr:sp>
    </xdr:grpSp>
    <xdr:clientData/>
  </xdr:twoCellAnchor>
  <xdr:twoCellAnchor>
    <xdr:from>
      <xdr:col>1</xdr:col>
      <xdr:colOff>12700</xdr:colOff>
      <xdr:row>43</xdr:row>
      <xdr:rowOff>16481</xdr:rowOff>
    </xdr:from>
    <xdr:to>
      <xdr:col>7</xdr:col>
      <xdr:colOff>241442</xdr:colOff>
      <xdr:row>43</xdr:row>
      <xdr:rowOff>16481</xdr:rowOff>
    </xdr:to>
    <xdr:grpSp>
      <xdr:nvGrpSpPr>
        <xdr:cNvPr id="202" name="object 17">
          <a:extLst>
            <a:ext uri="{FF2B5EF4-FFF2-40B4-BE49-F238E27FC236}">
              <a16:creationId xmlns:a16="http://schemas.microsoft.com/office/drawing/2014/main" id="{EE8FE3EC-9FFC-B655-FFE9-9FC3D0385A12}"/>
            </a:ext>
          </a:extLst>
        </xdr:cNvPr>
        <xdr:cNvGrpSpPr/>
      </xdr:nvGrpSpPr>
      <xdr:grpSpPr>
        <a:xfrm>
          <a:off x="622300" y="8865206"/>
          <a:ext cx="4029217" cy="0"/>
          <a:chOff x="726865" y="5796466"/>
          <a:chExt cx="3906220" cy="0"/>
        </a:xfrm>
      </xdr:grpSpPr>
      <xdr:sp macro="" textlink="">
        <xdr:nvSpPr>
          <xdr:cNvPr id="385" name="object 18">
            <a:extLst>
              <a:ext uri="{FF2B5EF4-FFF2-40B4-BE49-F238E27FC236}">
                <a16:creationId xmlns:a16="http://schemas.microsoft.com/office/drawing/2014/main" id="{E890AF42-9EB1-F246-CB8A-962B7584978D}"/>
              </a:ext>
            </a:extLst>
          </xdr:cNvPr>
          <xdr:cNvSpPr/>
        </xdr:nvSpPr>
        <xdr:spPr>
          <a:xfrm>
            <a:off x="726865" y="5796466"/>
            <a:ext cx="1638300" cy="0"/>
          </a:xfrm>
          <a:custGeom>
            <a:avLst/>
            <a:gdLst/>
            <a:ahLst/>
            <a:cxnLst/>
            <a:rect l="l" t="t" r="r" b="b"/>
            <a:pathLst>
              <a:path w="1638300">
                <a:moveTo>
                  <a:pt x="0" y="0"/>
                </a:moveTo>
                <a:lnTo>
                  <a:pt x="1637995" y="0"/>
                </a:lnTo>
              </a:path>
            </a:pathLst>
          </a:custGeom>
          <a:ln w="3175">
            <a:solidFill>
              <a:srgbClr val="8A898D"/>
            </a:solidFill>
          </a:ln>
        </xdr:spPr>
        <xdr:txBody>
          <a:bodyPr wrap="square" lIns="0" tIns="0" rIns="0" bIns="0" rtlCol="0"/>
          <a:lstStyle>
            <a:defPPr>
              <a:defRPr kern="0"/>
            </a:defPPr>
          </a:lstStyle>
          <a:p>
            <a:endParaRPr/>
          </a:p>
        </xdr:txBody>
      </xdr:sp>
      <xdr:sp macro="" textlink="">
        <xdr:nvSpPr>
          <xdr:cNvPr id="386" name="object 19">
            <a:extLst>
              <a:ext uri="{FF2B5EF4-FFF2-40B4-BE49-F238E27FC236}">
                <a16:creationId xmlns:a16="http://schemas.microsoft.com/office/drawing/2014/main" id="{556F4BFD-84E4-10CD-327F-9E42FBCB7D95}"/>
              </a:ext>
            </a:extLst>
          </xdr:cNvPr>
          <xdr:cNvSpPr/>
        </xdr:nvSpPr>
        <xdr:spPr>
          <a:xfrm>
            <a:off x="2364865" y="5796466"/>
            <a:ext cx="2268220" cy="0"/>
          </a:xfrm>
          <a:custGeom>
            <a:avLst/>
            <a:gdLst/>
            <a:ahLst/>
            <a:cxnLst/>
            <a:rect l="l" t="t" r="r" b="b"/>
            <a:pathLst>
              <a:path w="2268220">
                <a:moveTo>
                  <a:pt x="0" y="0"/>
                </a:moveTo>
                <a:lnTo>
                  <a:pt x="2268004" y="0"/>
                </a:lnTo>
              </a:path>
            </a:pathLst>
          </a:custGeom>
          <a:ln w="3175">
            <a:solidFill>
              <a:srgbClr val="8A898D"/>
            </a:solidFill>
          </a:ln>
        </xdr:spPr>
        <xdr:txBody>
          <a:bodyPr wrap="square" lIns="0" tIns="0" rIns="0" bIns="0" rtlCol="0"/>
          <a:lstStyle>
            <a:defPPr>
              <a:defRPr kern="0"/>
            </a:defPPr>
          </a:lstStyle>
          <a:p>
            <a:endParaRPr/>
          </a:p>
        </xdr:txBody>
      </xdr:sp>
    </xdr:grpSp>
    <xdr:clientData/>
  </xdr:twoCellAnchor>
  <xdr:twoCellAnchor>
    <xdr:from>
      <xdr:col>1</xdr:col>
      <xdr:colOff>12700</xdr:colOff>
      <xdr:row>44</xdr:row>
      <xdr:rowOff>109666</xdr:rowOff>
    </xdr:from>
    <xdr:to>
      <xdr:col>7</xdr:col>
      <xdr:colOff>241442</xdr:colOff>
      <xdr:row>44</xdr:row>
      <xdr:rowOff>109666</xdr:rowOff>
    </xdr:to>
    <xdr:grpSp>
      <xdr:nvGrpSpPr>
        <xdr:cNvPr id="203" name="object 20">
          <a:extLst>
            <a:ext uri="{FF2B5EF4-FFF2-40B4-BE49-F238E27FC236}">
              <a16:creationId xmlns:a16="http://schemas.microsoft.com/office/drawing/2014/main" id="{2C34E036-23A0-8674-A5FC-54D75D31ACE5}"/>
            </a:ext>
          </a:extLst>
        </xdr:cNvPr>
        <xdr:cNvGrpSpPr/>
      </xdr:nvGrpSpPr>
      <xdr:grpSpPr>
        <a:xfrm>
          <a:off x="622300" y="9120316"/>
          <a:ext cx="4029217" cy="0"/>
          <a:chOff x="726865" y="6055303"/>
          <a:chExt cx="3906220" cy="0"/>
        </a:xfrm>
      </xdr:grpSpPr>
      <xdr:sp macro="" textlink="">
        <xdr:nvSpPr>
          <xdr:cNvPr id="383" name="object 21">
            <a:extLst>
              <a:ext uri="{FF2B5EF4-FFF2-40B4-BE49-F238E27FC236}">
                <a16:creationId xmlns:a16="http://schemas.microsoft.com/office/drawing/2014/main" id="{22C898C8-DE99-7E18-16B3-1E42AD0E9CB9}"/>
              </a:ext>
            </a:extLst>
          </xdr:cNvPr>
          <xdr:cNvSpPr/>
        </xdr:nvSpPr>
        <xdr:spPr>
          <a:xfrm>
            <a:off x="726865" y="6055303"/>
            <a:ext cx="1638300" cy="0"/>
          </a:xfrm>
          <a:custGeom>
            <a:avLst/>
            <a:gdLst/>
            <a:ahLst/>
            <a:cxnLst/>
            <a:rect l="l" t="t" r="r" b="b"/>
            <a:pathLst>
              <a:path w="1638300">
                <a:moveTo>
                  <a:pt x="0" y="0"/>
                </a:moveTo>
                <a:lnTo>
                  <a:pt x="1637995" y="0"/>
                </a:lnTo>
              </a:path>
            </a:pathLst>
          </a:custGeom>
          <a:ln w="3175">
            <a:solidFill>
              <a:srgbClr val="8A898D"/>
            </a:solidFill>
          </a:ln>
        </xdr:spPr>
        <xdr:txBody>
          <a:bodyPr wrap="square" lIns="0" tIns="0" rIns="0" bIns="0" rtlCol="0"/>
          <a:lstStyle>
            <a:defPPr>
              <a:defRPr kern="0"/>
            </a:defPPr>
          </a:lstStyle>
          <a:p>
            <a:endParaRPr/>
          </a:p>
        </xdr:txBody>
      </xdr:sp>
      <xdr:sp macro="" textlink="">
        <xdr:nvSpPr>
          <xdr:cNvPr id="384" name="object 22">
            <a:extLst>
              <a:ext uri="{FF2B5EF4-FFF2-40B4-BE49-F238E27FC236}">
                <a16:creationId xmlns:a16="http://schemas.microsoft.com/office/drawing/2014/main" id="{9DEB055F-C768-BD4F-D21B-B2F685297C48}"/>
              </a:ext>
            </a:extLst>
          </xdr:cNvPr>
          <xdr:cNvSpPr/>
        </xdr:nvSpPr>
        <xdr:spPr>
          <a:xfrm>
            <a:off x="2364865" y="6055303"/>
            <a:ext cx="2268220" cy="0"/>
          </a:xfrm>
          <a:custGeom>
            <a:avLst/>
            <a:gdLst/>
            <a:ahLst/>
            <a:cxnLst/>
            <a:rect l="l" t="t" r="r" b="b"/>
            <a:pathLst>
              <a:path w="2268220">
                <a:moveTo>
                  <a:pt x="0" y="0"/>
                </a:moveTo>
                <a:lnTo>
                  <a:pt x="2268004" y="0"/>
                </a:lnTo>
              </a:path>
            </a:pathLst>
          </a:custGeom>
          <a:ln w="3175">
            <a:solidFill>
              <a:srgbClr val="8A898D"/>
            </a:solidFill>
          </a:ln>
        </xdr:spPr>
        <xdr:txBody>
          <a:bodyPr wrap="square" lIns="0" tIns="0" rIns="0" bIns="0" rtlCol="0"/>
          <a:lstStyle>
            <a:defPPr>
              <a:defRPr kern="0"/>
            </a:defPPr>
          </a:lstStyle>
          <a:p>
            <a:endParaRPr/>
          </a:p>
        </xdr:txBody>
      </xdr:sp>
    </xdr:grpSp>
    <xdr:clientData/>
  </xdr:twoCellAnchor>
  <xdr:twoCellAnchor>
    <xdr:from>
      <xdr:col>1</xdr:col>
      <xdr:colOff>12700</xdr:colOff>
      <xdr:row>46</xdr:row>
      <xdr:rowOff>37196</xdr:rowOff>
    </xdr:from>
    <xdr:to>
      <xdr:col>7</xdr:col>
      <xdr:colOff>241442</xdr:colOff>
      <xdr:row>46</xdr:row>
      <xdr:rowOff>37196</xdr:rowOff>
    </xdr:to>
    <xdr:grpSp>
      <xdr:nvGrpSpPr>
        <xdr:cNvPr id="204" name="object 23">
          <a:extLst>
            <a:ext uri="{FF2B5EF4-FFF2-40B4-BE49-F238E27FC236}">
              <a16:creationId xmlns:a16="http://schemas.microsoft.com/office/drawing/2014/main" id="{C902D88F-878F-B592-CA30-D1DD3A35B565}"/>
            </a:ext>
          </a:extLst>
        </xdr:cNvPr>
        <xdr:cNvGrpSpPr/>
      </xdr:nvGrpSpPr>
      <xdr:grpSpPr>
        <a:xfrm>
          <a:off x="622300" y="9371696"/>
          <a:ext cx="4029217" cy="0"/>
          <a:chOff x="726865" y="6314138"/>
          <a:chExt cx="3906220" cy="0"/>
        </a:xfrm>
      </xdr:grpSpPr>
      <xdr:sp macro="" textlink="">
        <xdr:nvSpPr>
          <xdr:cNvPr id="381" name="object 24">
            <a:extLst>
              <a:ext uri="{FF2B5EF4-FFF2-40B4-BE49-F238E27FC236}">
                <a16:creationId xmlns:a16="http://schemas.microsoft.com/office/drawing/2014/main" id="{73022C16-B007-F0ED-623C-D1C34AA5A20D}"/>
              </a:ext>
            </a:extLst>
          </xdr:cNvPr>
          <xdr:cNvSpPr/>
        </xdr:nvSpPr>
        <xdr:spPr>
          <a:xfrm>
            <a:off x="726865" y="6314138"/>
            <a:ext cx="1638300" cy="0"/>
          </a:xfrm>
          <a:custGeom>
            <a:avLst/>
            <a:gdLst/>
            <a:ahLst/>
            <a:cxnLst/>
            <a:rect l="l" t="t" r="r" b="b"/>
            <a:pathLst>
              <a:path w="1638300">
                <a:moveTo>
                  <a:pt x="0" y="0"/>
                </a:moveTo>
                <a:lnTo>
                  <a:pt x="1637995" y="0"/>
                </a:lnTo>
              </a:path>
            </a:pathLst>
          </a:custGeom>
          <a:ln w="3175">
            <a:solidFill>
              <a:srgbClr val="8A898D"/>
            </a:solidFill>
          </a:ln>
        </xdr:spPr>
        <xdr:txBody>
          <a:bodyPr wrap="square" lIns="0" tIns="0" rIns="0" bIns="0" rtlCol="0"/>
          <a:lstStyle>
            <a:defPPr>
              <a:defRPr kern="0"/>
            </a:defPPr>
          </a:lstStyle>
          <a:p>
            <a:endParaRPr/>
          </a:p>
        </xdr:txBody>
      </xdr:sp>
      <xdr:sp macro="" textlink="">
        <xdr:nvSpPr>
          <xdr:cNvPr id="382" name="object 25">
            <a:extLst>
              <a:ext uri="{FF2B5EF4-FFF2-40B4-BE49-F238E27FC236}">
                <a16:creationId xmlns:a16="http://schemas.microsoft.com/office/drawing/2014/main" id="{BDE993B9-B264-1A8D-E8F1-047A0239FF6C}"/>
              </a:ext>
            </a:extLst>
          </xdr:cNvPr>
          <xdr:cNvSpPr/>
        </xdr:nvSpPr>
        <xdr:spPr>
          <a:xfrm>
            <a:off x="2364865" y="6314138"/>
            <a:ext cx="2268220" cy="0"/>
          </a:xfrm>
          <a:custGeom>
            <a:avLst/>
            <a:gdLst/>
            <a:ahLst/>
            <a:cxnLst/>
            <a:rect l="l" t="t" r="r" b="b"/>
            <a:pathLst>
              <a:path w="2268220">
                <a:moveTo>
                  <a:pt x="0" y="0"/>
                </a:moveTo>
                <a:lnTo>
                  <a:pt x="2268004" y="0"/>
                </a:lnTo>
              </a:path>
            </a:pathLst>
          </a:custGeom>
          <a:ln w="3175">
            <a:solidFill>
              <a:srgbClr val="8A898D"/>
            </a:solidFill>
          </a:ln>
        </xdr:spPr>
        <xdr:txBody>
          <a:bodyPr wrap="square" lIns="0" tIns="0" rIns="0" bIns="0" rtlCol="0"/>
          <a:lstStyle>
            <a:defPPr>
              <a:defRPr kern="0"/>
            </a:defPPr>
          </a:lstStyle>
          <a:p>
            <a:endParaRPr/>
          </a:p>
        </xdr:txBody>
      </xdr:sp>
    </xdr:grpSp>
    <xdr:clientData/>
  </xdr:twoCellAnchor>
  <xdr:twoCellAnchor>
    <xdr:from>
      <xdr:col>1</xdr:col>
      <xdr:colOff>12700</xdr:colOff>
      <xdr:row>47</xdr:row>
      <xdr:rowOff>130379</xdr:rowOff>
    </xdr:from>
    <xdr:to>
      <xdr:col>7</xdr:col>
      <xdr:colOff>241442</xdr:colOff>
      <xdr:row>47</xdr:row>
      <xdr:rowOff>130379</xdr:rowOff>
    </xdr:to>
    <xdr:grpSp>
      <xdr:nvGrpSpPr>
        <xdr:cNvPr id="205" name="object 26">
          <a:extLst>
            <a:ext uri="{FF2B5EF4-FFF2-40B4-BE49-F238E27FC236}">
              <a16:creationId xmlns:a16="http://schemas.microsoft.com/office/drawing/2014/main" id="{5260C4B0-C0DE-70AE-FD2E-FCBF77702950}"/>
            </a:ext>
          </a:extLst>
        </xdr:cNvPr>
        <xdr:cNvGrpSpPr/>
      </xdr:nvGrpSpPr>
      <xdr:grpSpPr>
        <a:xfrm>
          <a:off x="622300" y="9626804"/>
          <a:ext cx="4029217" cy="0"/>
          <a:chOff x="726865" y="6572973"/>
          <a:chExt cx="3906220" cy="0"/>
        </a:xfrm>
      </xdr:grpSpPr>
      <xdr:sp macro="" textlink="">
        <xdr:nvSpPr>
          <xdr:cNvPr id="379" name="object 27">
            <a:extLst>
              <a:ext uri="{FF2B5EF4-FFF2-40B4-BE49-F238E27FC236}">
                <a16:creationId xmlns:a16="http://schemas.microsoft.com/office/drawing/2014/main" id="{053BC29F-8400-7D18-9D3D-978ACEE33A43}"/>
              </a:ext>
            </a:extLst>
          </xdr:cNvPr>
          <xdr:cNvSpPr/>
        </xdr:nvSpPr>
        <xdr:spPr>
          <a:xfrm>
            <a:off x="726865" y="6572973"/>
            <a:ext cx="1638300" cy="0"/>
          </a:xfrm>
          <a:custGeom>
            <a:avLst/>
            <a:gdLst/>
            <a:ahLst/>
            <a:cxnLst/>
            <a:rect l="l" t="t" r="r" b="b"/>
            <a:pathLst>
              <a:path w="1638300">
                <a:moveTo>
                  <a:pt x="0" y="0"/>
                </a:moveTo>
                <a:lnTo>
                  <a:pt x="1637995" y="0"/>
                </a:lnTo>
              </a:path>
            </a:pathLst>
          </a:custGeom>
          <a:ln w="3175">
            <a:solidFill>
              <a:srgbClr val="8A898D"/>
            </a:solidFill>
          </a:ln>
        </xdr:spPr>
        <xdr:txBody>
          <a:bodyPr wrap="square" lIns="0" tIns="0" rIns="0" bIns="0" rtlCol="0"/>
          <a:lstStyle>
            <a:defPPr>
              <a:defRPr kern="0"/>
            </a:defPPr>
          </a:lstStyle>
          <a:p>
            <a:endParaRPr/>
          </a:p>
        </xdr:txBody>
      </xdr:sp>
      <xdr:sp macro="" textlink="">
        <xdr:nvSpPr>
          <xdr:cNvPr id="380" name="object 28">
            <a:extLst>
              <a:ext uri="{FF2B5EF4-FFF2-40B4-BE49-F238E27FC236}">
                <a16:creationId xmlns:a16="http://schemas.microsoft.com/office/drawing/2014/main" id="{F3273F45-83E3-0E17-FEB6-854AF3FDAA1E}"/>
              </a:ext>
            </a:extLst>
          </xdr:cNvPr>
          <xdr:cNvSpPr/>
        </xdr:nvSpPr>
        <xdr:spPr>
          <a:xfrm>
            <a:off x="2364865" y="6572973"/>
            <a:ext cx="2268220" cy="0"/>
          </a:xfrm>
          <a:custGeom>
            <a:avLst/>
            <a:gdLst/>
            <a:ahLst/>
            <a:cxnLst/>
            <a:rect l="l" t="t" r="r" b="b"/>
            <a:pathLst>
              <a:path w="2268220">
                <a:moveTo>
                  <a:pt x="0" y="0"/>
                </a:moveTo>
                <a:lnTo>
                  <a:pt x="2268004" y="0"/>
                </a:lnTo>
              </a:path>
            </a:pathLst>
          </a:custGeom>
          <a:ln w="3175">
            <a:solidFill>
              <a:srgbClr val="8A898D"/>
            </a:solidFill>
          </a:ln>
        </xdr:spPr>
        <xdr:txBody>
          <a:bodyPr wrap="square" lIns="0" tIns="0" rIns="0" bIns="0" rtlCol="0"/>
          <a:lstStyle>
            <a:defPPr>
              <a:defRPr kern="0"/>
            </a:defPPr>
          </a:lstStyle>
          <a:p>
            <a:endParaRPr/>
          </a:p>
        </xdr:txBody>
      </xdr:sp>
    </xdr:grpSp>
    <xdr:clientData/>
  </xdr:twoCellAnchor>
  <xdr:twoCellAnchor>
    <xdr:from>
      <xdr:col>1</xdr:col>
      <xdr:colOff>12700</xdr:colOff>
      <xdr:row>49</xdr:row>
      <xdr:rowOff>57911</xdr:rowOff>
    </xdr:from>
    <xdr:to>
      <xdr:col>7</xdr:col>
      <xdr:colOff>241442</xdr:colOff>
      <xdr:row>49</xdr:row>
      <xdr:rowOff>57911</xdr:rowOff>
    </xdr:to>
    <xdr:grpSp>
      <xdr:nvGrpSpPr>
        <xdr:cNvPr id="206" name="object 29">
          <a:extLst>
            <a:ext uri="{FF2B5EF4-FFF2-40B4-BE49-F238E27FC236}">
              <a16:creationId xmlns:a16="http://schemas.microsoft.com/office/drawing/2014/main" id="{7AED91F3-645E-55AA-829F-9E9ADA86A6E6}"/>
            </a:ext>
          </a:extLst>
        </xdr:cNvPr>
        <xdr:cNvGrpSpPr/>
      </xdr:nvGrpSpPr>
      <xdr:grpSpPr>
        <a:xfrm>
          <a:off x="622300" y="9878186"/>
          <a:ext cx="4029217" cy="0"/>
          <a:chOff x="726865" y="6831809"/>
          <a:chExt cx="3906220" cy="0"/>
        </a:xfrm>
      </xdr:grpSpPr>
      <xdr:sp macro="" textlink="">
        <xdr:nvSpPr>
          <xdr:cNvPr id="377" name="object 30">
            <a:extLst>
              <a:ext uri="{FF2B5EF4-FFF2-40B4-BE49-F238E27FC236}">
                <a16:creationId xmlns:a16="http://schemas.microsoft.com/office/drawing/2014/main" id="{E049413E-A49D-E9F9-FB23-F63A2D45BD6E}"/>
              </a:ext>
            </a:extLst>
          </xdr:cNvPr>
          <xdr:cNvSpPr/>
        </xdr:nvSpPr>
        <xdr:spPr>
          <a:xfrm>
            <a:off x="726865" y="6831809"/>
            <a:ext cx="1638300" cy="0"/>
          </a:xfrm>
          <a:custGeom>
            <a:avLst/>
            <a:gdLst/>
            <a:ahLst/>
            <a:cxnLst/>
            <a:rect l="l" t="t" r="r" b="b"/>
            <a:pathLst>
              <a:path w="1638300">
                <a:moveTo>
                  <a:pt x="0" y="0"/>
                </a:moveTo>
                <a:lnTo>
                  <a:pt x="1637995" y="0"/>
                </a:lnTo>
              </a:path>
            </a:pathLst>
          </a:custGeom>
          <a:ln w="3175">
            <a:solidFill>
              <a:srgbClr val="8A898D"/>
            </a:solidFill>
          </a:ln>
        </xdr:spPr>
        <xdr:txBody>
          <a:bodyPr wrap="square" lIns="0" tIns="0" rIns="0" bIns="0" rtlCol="0"/>
          <a:lstStyle>
            <a:defPPr>
              <a:defRPr kern="0"/>
            </a:defPPr>
          </a:lstStyle>
          <a:p>
            <a:endParaRPr/>
          </a:p>
        </xdr:txBody>
      </xdr:sp>
      <xdr:sp macro="" textlink="">
        <xdr:nvSpPr>
          <xdr:cNvPr id="378" name="object 31">
            <a:extLst>
              <a:ext uri="{FF2B5EF4-FFF2-40B4-BE49-F238E27FC236}">
                <a16:creationId xmlns:a16="http://schemas.microsoft.com/office/drawing/2014/main" id="{CDAFA9C5-C1E2-D32E-F5BB-F2E3D5ECF48A}"/>
              </a:ext>
            </a:extLst>
          </xdr:cNvPr>
          <xdr:cNvSpPr/>
        </xdr:nvSpPr>
        <xdr:spPr>
          <a:xfrm>
            <a:off x="2364865" y="6831809"/>
            <a:ext cx="2268220" cy="0"/>
          </a:xfrm>
          <a:custGeom>
            <a:avLst/>
            <a:gdLst/>
            <a:ahLst/>
            <a:cxnLst/>
            <a:rect l="l" t="t" r="r" b="b"/>
            <a:pathLst>
              <a:path w="2268220">
                <a:moveTo>
                  <a:pt x="0" y="0"/>
                </a:moveTo>
                <a:lnTo>
                  <a:pt x="2268004" y="0"/>
                </a:lnTo>
              </a:path>
            </a:pathLst>
          </a:custGeom>
          <a:ln w="3175">
            <a:solidFill>
              <a:srgbClr val="8A898D"/>
            </a:solidFill>
          </a:ln>
        </xdr:spPr>
        <xdr:txBody>
          <a:bodyPr wrap="square" lIns="0" tIns="0" rIns="0" bIns="0" rtlCol="0"/>
          <a:lstStyle>
            <a:defPPr>
              <a:defRPr kern="0"/>
            </a:defPPr>
          </a:lstStyle>
          <a:p>
            <a:endParaRPr/>
          </a:p>
        </xdr:txBody>
      </xdr:sp>
    </xdr:grpSp>
    <xdr:clientData/>
  </xdr:twoCellAnchor>
  <xdr:twoCellAnchor>
    <xdr:from>
      <xdr:col>1</xdr:col>
      <xdr:colOff>12700</xdr:colOff>
      <xdr:row>50</xdr:row>
      <xdr:rowOff>151096</xdr:rowOff>
    </xdr:from>
    <xdr:to>
      <xdr:col>7</xdr:col>
      <xdr:colOff>241442</xdr:colOff>
      <xdr:row>50</xdr:row>
      <xdr:rowOff>151096</xdr:rowOff>
    </xdr:to>
    <xdr:grpSp>
      <xdr:nvGrpSpPr>
        <xdr:cNvPr id="207" name="object 32">
          <a:extLst>
            <a:ext uri="{FF2B5EF4-FFF2-40B4-BE49-F238E27FC236}">
              <a16:creationId xmlns:a16="http://schemas.microsoft.com/office/drawing/2014/main" id="{5D0207A1-6349-EB0C-880B-E0CDCA45FD89}"/>
            </a:ext>
          </a:extLst>
        </xdr:cNvPr>
        <xdr:cNvGrpSpPr/>
      </xdr:nvGrpSpPr>
      <xdr:grpSpPr>
        <a:xfrm>
          <a:off x="622300" y="10133296"/>
          <a:ext cx="4029217" cy="0"/>
          <a:chOff x="726865" y="7090646"/>
          <a:chExt cx="3906220" cy="0"/>
        </a:xfrm>
      </xdr:grpSpPr>
      <xdr:sp macro="" textlink="">
        <xdr:nvSpPr>
          <xdr:cNvPr id="375" name="object 33">
            <a:extLst>
              <a:ext uri="{FF2B5EF4-FFF2-40B4-BE49-F238E27FC236}">
                <a16:creationId xmlns:a16="http://schemas.microsoft.com/office/drawing/2014/main" id="{2CF6E912-F960-E437-24E6-492D0E5F61CE}"/>
              </a:ext>
            </a:extLst>
          </xdr:cNvPr>
          <xdr:cNvSpPr/>
        </xdr:nvSpPr>
        <xdr:spPr>
          <a:xfrm>
            <a:off x="726865" y="7090646"/>
            <a:ext cx="1638300" cy="0"/>
          </a:xfrm>
          <a:custGeom>
            <a:avLst/>
            <a:gdLst/>
            <a:ahLst/>
            <a:cxnLst/>
            <a:rect l="l" t="t" r="r" b="b"/>
            <a:pathLst>
              <a:path w="1638300">
                <a:moveTo>
                  <a:pt x="0" y="0"/>
                </a:moveTo>
                <a:lnTo>
                  <a:pt x="1637995" y="0"/>
                </a:lnTo>
              </a:path>
            </a:pathLst>
          </a:custGeom>
          <a:ln w="3175">
            <a:solidFill>
              <a:srgbClr val="8A898D"/>
            </a:solidFill>
          </a:ln>
        </xdr:spPr>
        <xdr:txBody>
          <a:bodyPr wrap="square" lIns="0" tIns="0" rIns="0" bIns="0" rtlCol="0"/>
          <a:lstStyle>
            <a:defPPr>
              <a:defRPr kern="0"/>
            </a:defPPr>
          </a:lstStyle>
          <a:p>
            <a:endParaRPr/>
          </a:p>
        </xdr:txBody>
      </xdr:sp>
      <xdr:sp macro="" textlink="">
        <xdr:nvSpPr>
          <xdr:cNvPr id="376" name="object 34">
            <a:extLst>
              <a:ext uri="{FF2B5EF4-FFF2-40B4-BE49-F238E27FC236}">
                <a16:creationId xmlns:a16="http://schemas.microsoft.com/office/drawing/2014/main" id="{9CA1CCD2-3998-2B1E-1D3D-EDC229D45CB9}"/>
              </a:ext>
            </a:extLst>
          </xdr:cNvPr>
          <xdr:cNvSpPr/>
        </xdr:nvSpPr>
        <xdr:spPr>
          <a:xfrm>
            <a:off x="2364865" y="7090646"/>
            <a:ext cx="2268220" cy="0"/>
          </a:xfrm>
          <a:custGeom>
            <a:avLst/>
            <a:gdLst/>
            <a:ahLst/>
            <a:cxnLst/>
            <a:rect l="l" t="t" r="r" b="b"/>
            <a:pathLst>
              <a:path w="2268220">
                <a:moveTo>
                  <a:pt x="0" y="0"/>
                </a:moveTo>
                <a:lnTo>
                  <a:pt x="2268004" y="0"/>
                </a:lnTo>
              </a:path>
            </a:pathLst>
          </a:custGeom>
          <a:ln w="3175">
            <a:solidFill>
              <a:srgbClr val="8A898D"/>
            </a:solidFill>
          </a:ln>
        </xdr:spPr>
        <xdr:txBody>
          <a:bodyPr wrap="square" lIns="0" tIns="0" rIns="0" bIns="0" rtlCol="0"/>
          <a:lstStyle>
            <a:defPPr>
              <a:defRPr kern="0"/>
            </a:defPPr>
          </a:lstStyle>
          <a:p>
            <a:endParaRPr/>
          </a:p>
        </xdr:txBody>
      </xdr:sp>
    </xdr:grpSp>
    <xdr:clientData/>
  </xdr:twoCellAnchor>
  <xdr:twoCellAnchor>
    <xdr:from>
      <xdr:col>1</xdr:col>
      <xdr:colOff>12700</xdr:colOff>
      <xdr:row>52</xdr:row>
      <xdr:rowOff>78627</xdr:rowOff>
    </xdr:from>
    <xdr:to>
      <xdr:col>7</xdr:col>
      <xdr:colOff>241442</xdr:colOff>
      <xdr:row>52</xdr:row>
      <xdr:rowOff>78627</xdr:rowOff>
    </xdr:to>
    <xdr:grpSp>
      <xdr:nvGrpSpPr>
        <xdr:cNvPr id="208" name="object 35">
          <a:extLst>
            <a:ext uri="{FF2B5EF4-FFF2-40B4-BE49-F238E27FC236}">
              <a16:creationId xmlns:a16="http://schemas.microsoft.com/office/drawing/2014/main" id="{7F6C2827-1A26-D4FA-6B24-63ED09079B87}"/>
            </a:ext>
          </a:extLst>
        </xdr:cNvPr>
        <xdr:cNvGrpSpPr/>
      </xdr:nvGrpSpPr>
      <xdr:grpSpPr>
        <a:xfrm>
          <a:off x="622300" y="10384677"/>
          <a:ext cx="4029217" cy="0"/>
          <a:chOff x="726865" y="7349482"/>
          <a:chExt cx="3906220" cy="0"/>
        </a:xfrm>
      </xdr:grpSpPr>
      <xdr:sp macro="" textlink="">
        <xdr:nvSpPr>
          <xdr:cNvPr id="373" name="object 36">
            <a:extLst>
              <a:ext uri="{FF2B5EF4-FFF2-40B4-BE49-F238E27FC236}">
                <a16:creationId xmlns:a16="http://schemas.microsoft.com/office/drawing/2014/main" id="{6223DB3E-2A97-6F32-1B14-D0663F3F91C4}"/>
              </a:ext>
            </a:extLst>
          </xdr:cNvPr>
          <xdr:cNvSpPr/>
        </xdr:nvSpPr>
        <xdr:spPr>
          <a:xfrm>
            <a:off x="726865" y="7349482"/>
            <a:ext cx="1638300" cy="0"/>
          </a:xfrm>
          <a:custGeom>
            <a:avLst/>
            <a:gdLst/>
            <a:ahLst/>
            <a:cxnLst/>
            <a:rect l="l" t="t" r="r" b="b"/>
            <a:pathLst>
              <a:path w="1638300">
                <a:moveTo>
                  <a:pt x="0" y="0"/>
                </a:moveTo>
                <a:lnTo>
                  <a:pt x="1637995" y="0"/>
                </a:lnTo>
              </a:path>
            </a:pathLst>
          </a:custGeom>
          <a:ln w="3175">
            <a:solidFill>
              <a:srgbClr val="8A898D"/>
            </a:solidFill>
          </a:ln>
        </xdr:spPr>
        <xdr:txBody>
          <a:bodyPr wrap="square" lIns="0" tIns="0" rIns="0" bIns="0" rtlCol="0"/>
          <a:lstStyle>
            <a:defPPr>
              <a:defRPr kern="0"/>
            </a:defPPr>
          </a:lstStyle>
          <a:p>
            <a:endParaRPr/>
          </a:p>
        </xdr:txBody>
      </xdr:sp>
      <xdr:sp macro="" textlink="">
        <xdr:nvSpPr>
          <xdr:cNvPr id="374" name="object 37">
            <a:extLst>
              <a:ext uri="{FF2B5EF4-FFF2-40B4-BE49-F238E27FC236}">
                <a16:creationId xmlns:a16="http://schemas.microsoft.com/office/drawing/2014/main" id="{45782804-2849-E4BA-0716-F63E3179FEAF}"/>
              </a:ext>
            </a:extLst>
          </xdr:cNvPr>
          <xdr:cNvSpPr/>
        </xdr:nvSpPr>
        <xdr:spPr>
          <a:xfrm>
            <a:off x="2364865" y="7349482"/>
            <a:ext cx="2268220" cy="0"/>
          </a:xfrm>
          <a:custGeom>
            <a:avLst/>
            <a:gdLst/>
            <a:ahLst/>
            <a:cxnLst/>
            <a:rect l="l" t="t" r="r" b="b"/>
            <a:pathLst>
              <a:path w="2268220">
                <a:moveTo>
                  <a:pt x="0" y="0"/>
                </a:moveTo>
                <a:lnTo>
                  <a:pt x="2268004" y="0"/>
                </a:lnTo>
              </a:path>
            </a:pathLst>
          </a:custGeom>
          <a:ln w="3175">
            <a:solidFill>
              <a:srgbClr val="8A898D"/>
            </a:solidFill>
          </a:ln>
        </xdr:spPr>
        <xdr:txBody>
          <a:bodyPr wrap="square" lIns="0" tIns="0" rIns="0" bIns="0" rtlCol="0"/>
          <a:lstStyle>
            <a:defPPr>
              <a:defRPr kern="0"/>
            </a:defPPr>
          </a:lstStyle>
          <a:p>
            <a:endParaRPr/>
          </a:p>
        </xdr:txBody>
      </xdr:sp>
    </xdr:grpSp>
    <xdr:clientData/>
  </xdr:twoCellAnchor>
  <xdr:twoCellAnchor>
    <xdr:from>
      <xdr:col>1</xdr:col>
      <xdr:colOff>12700</xdr:colOff>
      <xdr:row>54</xdr:row>
      <xdr:rowOff>6159</xdr:rowOff>
    </xdr:from>
    <xdr:to>
      <xdr:col>7</xdr:col>
      <xdr:colOff>241442</xdr:colOff>
      <xdr:row>54</xdr:row>
      <xdr:rowOff>6159</xdr:rowOff>
    </xdr:to>
    <xdr:grpSp>
      <xdr:nvGrpSpPr>
        <xdr:cNvPr id="209" name="object 38">
          <a:extLst>
            <a:ext uri="{FF2B5EF4-FFF2-40B4-BE49-F238E27FC236}">
              <a16:creationId xmlns:a16="http://schemas.microsoft.com/office/drawing/2014/main" id="{61113ADA-DABE-7BEF-09D2-A5BB73AC74DC}"/>
            </a:ext>
          </a:extLst>
        </xdr:cNvPr>
        <xdr:cNvGrpSpPr/>
      </xdr:nvGrpSpPr>
      <xdr:grpSpPr>
        <a:xfrm>
          <a:off x="622300" y="10636059"/>
          <a:ext cx="4029217" cy="0"/>
          <a:chOff x="726865" y="7608318"/>
          <a:chExt cx="3906220" cy="0"/>
        </a:xfrm>
      </xdr:grpSpPr>
      <xdr:sp macro="" textlink="">
        <xdr:nvSpPr>
          <xdr:cNvPr id="371" name="object 39">
            <a:extLst>
              <a:ext uri="{FF2B5EF4-FFF2-40B4-BE49-F238E27FC236}">
                <a16:creationId xmlns:a16="http://schemas.microsoft.com/office/drawing/2014/main" id="{681AADBE-6C36-604B-B187-AA721E3FAB32}"/>
              </a:ext>
            </a:extLst>
          </xdr:cNvPr>
          <xdr:cNvSpPr/>
        </xdr:nvSpPr>
        <xdr:spPr>
          <a:xfrm>
            <a:off x="726865" y="7608318"/>
            <a:ext cx="1638300" cy="0"/>
          </a:xfrm>
          <a:custGeom>
            <a:avLst/>
            <a:gdLst/>
            <a:ahLst/>
            <a:cxnLst/>
            <a:rect l="l" t="t" r="r" b="b"/>
            <a:pathLst>
              <a:path w="1638300">
                <a:moveTo>
                  <a:pt x="0" y="0"/>
                </a:moveTo>
                <a:lnTo>
                  <a:pt x="1637995" y="0"/>
                </a:lnTo>
              </a:path>
            </a:pathLst>
          </a:custGeom>
          <a:ln w="3175">
            <a:solidFill>
              <a:srgbClr val="8A898D"/>
            </a:solidFill>
          </a:ln>
        </xdr:spPr>
        <xdr:txBody>
          <a:bodyPr wrap="square" lIns="0" tIns="0" rIns="0" bIns="0" rtlCol="0"/>
          <a:lstStyle>
            <a:defPPr>
              <a:defRPr kern="0"/>
            </a:defPPr>
          </a:lstStyle>
          <a:p>
            <a:endParaRPr/>
          </a:p>
        </xdr:txBody>
      </xdr:sp>
      <xdr:sp macro="" textlink="">
        <xdr:nvSpPr>
          <xdr:cNvPr id="372" name="object 40">
            <a:extLst>
              <a:ext uri="{FF2B5EF4-FFF2-40B4-BE49-F238E27FC236}">
                <a16:creationId xmlns:a16="http://schemas.microsoft.com/office/drawing/2014/main" id="{40885CEA-6E61-3495-D57E-0937B1E7170B}"/>
              </a:ext>
            </a:extLst>
          </xdr:cNvPr>
          <xdr:cNvSpPr/>
        </xdr:nvSpPr>
        <xdr:spPr>
          <a:xfrm>
            <a:off x="2364865" y="7608318"/>
            <a:ext cx="2268220" cy="0"/>
          </a:xfrm>
          <a:custGeom>
            <a:avLst/>
            <a:gdLst/>
            <a:ahLst/>
            <a:cxnLst/>
            <a:rect l="l" t="t" r="r" b="b"/>
            <a:pathLst>
              <a:path w="2268220">
                <a:moveTo>
                  <a:pt x="0" y="0"/>
                </a:moveTo>
                <a:lnTo>
                  <a:pt x="2268004" y="0"/>
                </a:lnTo>
              </a:path>
            </a:pathLst>
          </a:custGeom>
          <a:ln w="3175">
            <a:solidFill>
              <a:srgbClr val="8A898D"/>
            </a:solidFill>
          </a:ln>
        </xdr:spPr>
        <xdr:txBody>
          <a:bodyPr wrap="square" lIns="0" tIns="0" rIns="0" bIns="0" rtlCol="0"/>
          <a:lstStyle>
            <a:defPPr>
              <a:defRPr kern="0"/>
            </a:defPPr>
          </a:lstStyle>
          <a:p>
            <a:endParaRPr/>
          </a:p>
        </xdr:txBody>
      </xdr:sp>
    </xdr:grpSp>
    <xdr:clientData/>
  </xdr:twoCellAnchor>
  <xdr:twoCellAnchor>
    <xdr:from>
      <xdr:col>1</xdr:col>
      <xdr:colOff>12700</xdr:colOff>
      <xdr:row>55</xdr:row>
      <xdr:rowOff>99343</xdr:rowOff>
    </xdr:from>
    <xdr:to>
      <xdr:col>7</xdr:col>
      <xdr:colOff>241442</xdr:colOff>
      <xdr:row>55</xdr:row>
      <xdr:rowOff>99343</xdr:rowOff>
    </xdr:to>
    <xdr:grpSp>
      <xdr:nvGrpSpPr>
        <xdr:cNvPr id="210" name="object 41">
          <a:extLst>
            <a:ext uri="{FF2B5EF4-FFF2-40B4-BE49-F238E27FC236}">
              <a16:creationId xmlns:a16="http://schemas.microsoft.com/office/drawing/2014/main" id="{5AB2D5F9-8780-4676-80B2-7F4584470C91}"/>
            </a:ext>
          </a:extLst>
        </xdr:cNvPr>
        <xdr:cNvGrpSpPr/>
      </xdr:nvGrpSpPr>
      <xdr:grpSpPr>
        <a:xfrm>
          <a:off x="622300" y="10891168"/>
          <a:ext cx="4029217" cy="0"/>
          <a:chOff x="726865" y="7867154"/>
          <a:chExt cx="3906220" cy="0"/>
        </a:xfrm>
      </xdr:grpSpPr>
      <xdr:sp macro="" textlink="">
        <xdr:nvSpPr>
          <xdr:cNvPr id="369" name="object 42">
            <a:extLst>
              <a:ext uri="{FF2B5EF4-FFF2-40B4-BE49-F238E27FC236}">
                <a16:creationId xmlns:a16="http://schemas.microsoft.com/office/drawing/2014/main" id="{7BFF6FFD-44B6-7672-834E-3136259FBF42}"/>
              </a:ext>
            </a:extLst>
          </xdr:cNvPr>
          <xdr:cNvSpPr/>
        </xdr:nvSpPr>
        <xdr:spPr>
          <a:xfrm>
            <a:off x="726865" y="7867154"/>
            <a:ext cx="1638300" cy="0"/>
          </a:xfrm>
          <a:custGeom>
            <a:avLst/>
            <a:gdLst/>
            <a:ahLst/>
            <a:cxnLst/>
            <a:rect l="l" t="t" r="r" b="b"/>
            <a:pathLst>
              <a:path w="1638300">
                <a:moveTo>
                  <a:pt x="0" y="0"/>
                </a:moveTo>
                <a:lnTo>
                  <a:pt x="1637995" y="0"/>
                </a:lnTo>
              </a:path>
            </a:pathLst>
          </a:custGeom>
          <a:ln w="3175">
            <a:solidFill>
              <a:srgbClr val="8A898D"/>
            </a:solidFill>
          </a:ln>
        </xdr:spPr>
        <xdr:txBody>
          <a:bodyPr wrap="square" lIns="0" tIns="0" rIns="0" bIns="0" rtlCol="0"/>
          <a:lstStyle>
            <a:defPPr>
              <a:defRPr kern="0"/>
            </a:defPPr>
          </a:lstStyle>
          <a:p>
            <a:endParaRPr/>
          </a:p>
        </xdr:txBody>
      </xdr:sp>
      <xdr:sp macro="" textlink="">
        <xdr:nvSpPr>
          <xdr:cNvPr id="370" name="object 43">
            <a:extLst>
              <a:ext uri="{FF2B5EF4-FFF2-40B4-BE49-F238E27FC236}">
                <a16:creationId xmlns:a16="http://schemas.microsoft.com/office/drawing/2014/main" id="{7C28C798-A7A3-4775-FC54-0396B477F757}"/>
              </a:ext>
            </a:extLst>
          </xdr:cNvPr>
          <xdr:cNvSpPr/>
        </xdr:nvSpPr>
        <xdr:spPr>
          <a:xfrm>
            <a:off x="2364865" y="7867154"/>
            <a:ext cx="2268220" cy="0"/>
          </a:xfrm>
          <a:custGeom>
            <a:avLst/>
            <a:gdLst/>
            <a:ahLst/>
            <a:cxnLst/>
            <a:rect l="l" t="t" r="r" b="b"/>
            <a:pathLst>
              <a:path w="2268220">
                <a:moveTo>
                  <a:pt x="0" y="0"/>
                </a:moveTo>
                <a:lnTo>
                  <a:pt x="2268004" y="0"/>
                </a:lnTo>
              </a:path>
            </a:pathLst>
          </a:custGeom>
          <a:ln w="3175">
            <a:solidFill>
              <a:srgbClr val="8A898D"/>
            </a:solidFill>
          </a:ln>
        </xdr:spPr>
        <xdr:txBody>
          <a:bodyPr wrap="square" lIns="0" tIns="0" rIns="0" bIns="0" rtlCol="0"/>
          <a:lstStyle>
            <a:defPPr>
              <a:defRPr kern="0"/>
            </a:defPPr>
          </a:lstStyle>
          <a:p>
            <a:endParaRPr/>
          </a:p>
        </xdr:txBody>
      </xdr:sp>
    </xdr:grpSp>
    <xdr:clientData/>
  </xdr:twoCellAnchor>
  <xdr:twoCellAnchor>
    <xdr:from>
      <xdr:col>1</xdr:col>
      <xdr:colOff>12700</xdr:colOff>
      <xdr:row>57</xdr:row>
      <xdr:rowOff>26874</xdr:rowOff>
    </xdr:from>
    <xdr:to>
      <xdr:col>7</xdr:col>
      <xdr:colOff>241442</xdr:colOff>
      <xdr:row>57</xdr:row>
      <xdr:rowOff>26874</xdr:rowOff>
    </xdr:to>
    <xdr:grpSp>
      <xdr:nvGrpSpPr>
        <xdr:cNvPr id="211" name="object 44">
          <a:extLst>
            <a:ext uri="{FF2B5EF4-FFF2-40B4-BE49-F238E27FC236}">
              <a16:creationId xmlns:a16="http://schemas.microsoft.com/office/drawing/2014/main" id="{00687E62-1C57-7F36-D03B-0A2EAA53B799}"/>
            </a:ext>
          </a:extLst>
        </xdr:cNvPr>
        <xdr:cNvGrpSpPr/>
      </xdr:nvGrpSpPr>
      <xdr:grpSpPr>
        <a:xfrm>
          <a:off x="622300" y="11142549"/>
          <a:ext cx="4029217" cy="0"/>
          <a:chOff x="726865" y="8125990"/>
          <a:chExt cx="3906220" cy="0"/>
        </a:xfrm>
      </xdr:grpSpPr>
      <xdr:sp macro="" textlink="">
        <xdr:nvSpPr>
          <xdr:cNvPr id="367" name="object 45">
            <a:extLst>
              <a:ext uri="{FF2B5EF4-FFF2-40B4-BE49-F238E27FC236}">
                <a16:creationId xmlns:a16="http://schemas.microsoft.com/office/drawing/2014/main" id="{01506D04-FAB8-37B4-59BE-09922C554605}"/>
              </a:ext>
            </a:extLst>
          </xdr:cNvPr>
          <xdr:cNvSpPr/>
        </xdr:nvSpPr>
        <xdr:spPr>
          <a:xfrm>
            <a:off x="726865" y="8125990"/>
            <a:ext cx="1638300" cy="0"/>
          </a:xfrm>
          <a:custGeom>
            <a:avLst/>
            <a:gdLst/>
            <a:ahLst/>
            <a:cxnLst/>
            <a:rect l="l" t="t" r="r" b="b"/>
            <a:pathLst>
              <a:path w="1638300">
                <a:moveTo>
                  <a:pt x="0" y="0"/>
                </a:moveTo>
                <a:lnTo>
                  <a:pt x="1637995" y="0"/>
                </a:lnTo>
              </a:path>
            </a:pathLst>
          </a:custGeom>
          <a:ln w="3175">
            <a:solidFill>
              <a:srgbClr val="8A898D"/>
            </a:solidFill>
          </a:ln>
        </xdr:spPr>
        <xdr:txBody>
          <a:bodyPr wrap="square" lIns="0" tIns="0" rIns="0" bIns="0" rtlCol="0"/>
          <a:lstStyle>
            <a:defPPr>
              <a:defRPr kern="0"/>
            </a:defPPr>
          </a:lstStyle>
          <a:p>
            <a:endParaRPr/>
          </a:p>
        </xdr:txBody>
      </xdr:sp>
      <xdr:sp macro="" textlink="">
        <xdr:nvSpPr>
          <xdr:cNvPr id="368" name="object 46">
            <a:extLst>
              <a:ext uri="{FF2B5EF4-FFF2-40B4-BE49-F238E27FC236}">
                <a16:creationId xmlns:a16="http://schemas.microsoft.com/office/drawing/2014/main" id="{C9BE0842-CE2A-6DEC-C570-1DFC22D8ADC8}"/>
              </a:ext>
            </a:extLst>
          </xdr:cNvPr>
          <xdr:cNvSpPr/>
        </xdr:nvSpPr>
        <xdr:spPr>
          <a:xfrm>
            <a:off x="2364865" y="8125990"/>
            <a:ext cx="2268220" cy="0"/>
          </a:xfrm>
          <a:custGeom>
            <a:avLst/>
            <a:gdLst/>
            <a:ahLst/>
            <a:cxnLst/>
            <a:rect l="l" t="t" r="r" b="b"/>
            <a:pathLst>
              <a:path w="2268220">
                <a:moveTo>
                  <a:pt x="0" y="0"/>
                </a:moveTo>
                <a:lnTo>
                  <a:pt x="2268004" y="0"/>
                </a:lnTo>
              </a:path>
            </a:pathLst>
          </a:custGeom>
          <a:ln w="3175">
            <a:solidFill>
              <a:srgbClr val="8A898D"/>
            </a:solidFill>
          </a:ln>
        </xdr:spPr>
        <xdr:txBody>
          <a:bodyPr wrap="square" lIns="0" tIns="0" rIns="0" bIns="0" rtlCol="0"/>
          <a:lstStyle>
            <a:defPPr>
              <a:defRPr kern="0"/>
            </a:defPPr>
          </a:lstStyle>
          <a:p>
            <a:endParaRPr/>
          </a:p>
        </xdr:txBody>
      </xdr:sp>
    </xdr:grpSp>
    <xdr:clientData/>
  </xdr:twoCellAnchor>
  <xdr:twoCellAnchor>
    <xdr:from>
      <xdr:col>1</xdr:col>
      <xdr:colOff>12700</xdr:colOff>
      <xdr:row>58</xdr:row>
      <xdr:rowOff>120058</xdr:rowOff>
    </xdr:from>
    <xdr:to>
      <xdr:col>7</xdr:col>
      <xdr:colOff>241442</xdr:colOff>
      <xdr:row>58</xdr:row>
      <xdr:rowOff>120058</xdr:rowOff>
    </xdr:to>
    <xdr:grpSp>
      <xdr:nvGrpSpPr>
        <xdr:cNvPr id="212" name="object 47">
          <a:extLst>
            <a:ext uri="{FF2B5EF4-FFF2-40B4-BE49-F238E27FC236}">
              <a16:creationId xmlns:a16="http://schemas.microsoft.com/office/drawing/2014/main" id="{A17DFEE2-41AE-AF4D-DC42-0B746A03E528}"/>
            </a:ext>
          </a:extLst>
        </xdr:cNvPr>
        <xdr:cNvGrpSpPr/>
      </xdr:nvGrpSpPr>
      <xdr:grpSpPr>
        <a:xfrm>
          <a:off x="622300" y="11397658"/>
          <a:ext cx="4029217" cy="0"/>
          <a:chOff x="726865" y="8384826"/>
          <a:chExt cx="3906220" cy="0"/>
        </a:xfrm>
      </xdr:grpSpPr>
      <xdr:sp macro="" textlink="">
        <xdr:nvSpPr>
          <xdr:cNvPr id="365" name="object 48">
            <a:extLst>
              <a:ext uri="{FF2B5EF4-FFF2-40B4-BE49-F238E27FC236}">
                <a16:creationId xmlns:a16="http://schemas.microsoft.com/office/drawing/2014/main" id="{FCDD2478-D285-C1E6-2131-CD6FB5018022}"/>
              </a:ext>
            </a:extLst>
          </xdr:cNvPr>
          <xdr:cNvSpPr/>
        </xdr:nvSpPr>
        <xdr:spPr>
          <a:xfrm>
            <a:off x="726865" y="8384826"/>
            <a:ext cx="1638300" cy="0"/>
          </a:xfrm>
          <a:custGeom>
            <a:avLst/>
            <a:gdLst/>
            <a:ahLst/>
            <a:cxnLst/>
            <a:rect l="l" t="t" r="r" b="b"/>
            <a:pathLst>
              <a:path w="1638300">
                <a:moveTo>
                  <a:pt x="0" y="0"/>
                </a:moveTo>
                <a:lnTo>
                  <a:pt x="1637995" y="0"/>
                </a:lnTo>
              </a:path>
            </a:pathLst>
          </a:custGeom>
          <a:ln w="3175">
            <a:solidFill>
              <a:srgbClr val="8A898D"/>
            </a:solidFill>
          </a:ln>
        </xdr:spPr>
        <xdr:txBody>
          <a:bodyPr wrap="square" lIns="0" tIns="0" rIns="0" bIns="0" rtlCol="0"/>
          <a:lstStyle>
            <a:defPPr>
              <a:defRPr kern="0"/>
            </a:defPPr>
          </a:lstStyle>
          <a:p>
            <a:endParaRPr/>
          </a:p>
        </xdr:txBody>
      </xdr:sp>
      <xdr:sp macro="" textlink="">
        <xdr:nvSpPr>
          <xdr:cNvPr id="366" name="object 49">
            <a:extLst>
              <a:ext uri="{FF2B5EF4-FFF2-40B4-BE49-F238E27FC236}">
                <a16:creationId xmlns:a16="http://schemas.microsoft.com/office/drawing/2014/main" id="{5744C518-5714-E92B-DFFD-9D921EEFA43D}"/>
              </a:ext>
            </a:extLst>
          </xdr:cNvPr>
          <xdr:cNvSpPr/>
        </xdr:nvSpPr>
        <xdr:spPr>
          <a:xfrm>
            <a:off x="2364865" y="8384826"/>
            <a:ext cx="2268220" cy="0"/>
          </a:xfrm>
          <a:custGeom>
            <a:avLst/>
            <a:gdLst/>
            <a:ahLst/>
            <a:cxnLst/>
            <a:rect l="l" t="t" r="r" b="b"/>
            <a:pathLst>
              <a:path w="2268220">
                <a:moveTo>
                  <a:pt x="0" y="0"/>
                </a:moveTo>
                <a:lnTo>
                  <a:pt x="2268004" y="0"/>
                </a:lnTo>
              </a:path>
            </a:pathLst>
          </a:custGeom>
          <a:ln w="3175">
            <a:solidFill>
              <a:srgbClr val="8A898D"/>
            </a:solidFill>
          </a:ln>
        </xdr:spPr>
        <xdr:txBody>
          <a:bodyPr wrap="square" lIns="0" tIns="0" rIns="0" bIns="0" rtlCol="0"/>
          <a:lstStyle>
            <a:defPPr>
              <a:defRPr kern="0"/>
            </a:defPPr>
          </a:lstStyle>
          <a:p>
            <a:endParaRPr/>
          </a:p>
        </xdr:txBody>
      </xdr:sp>
    </xdr:grpSp>
    <xdr:clientData/>
  </xdr:twoCellAnchor>
  <xdr:twoCellAnchor>
    <xdr:from>
      <xdr:col>1</xdr:col>
      <xdr:colOff>0</xdr:colOff>
      <xdr:row>40</xdr:row>
      <xdr:rowOff>0</xdr:rowOff>
    </xdr:from>
    <xdr:to>
      <xdr:col>3</xdr:col>
      <xdr:colOff>88624</xdr:colOff>
      <xdr:row>40</xdr:row>
      <xdr:rowOff>132080</xdr:rowOff>
    </xdr:to>
    <xdr:sp macro="" textlink="">
      <xdr:nvSpPr>
        <xdr:cNvPr id="213" name="object 50">
          <a:extLst>
            <a:ext uri="{FF2B5EF4-FFF2-40B4-BE49-F238E27FC236}">
              <a16:creationId xmlns:a16="http://schemas.microsoft.com/office/drawing/2014/main" id="{F24C7A15-0C7E-F5F5-CF47-A6F3C0D6D926}"/>
            </a:ext>
          </a:extLst>
        </xdr:cNvPr>
        <xdr:cNvSpPr txBox="1"/>
      </xdr:nvSpPr>
      <xdr:spPr>
        <a:xfrm>
          <a:off x="612913" y="7479196"/>
          <a:ext cx="1314450" cy="132080"/>
        </a:xfrm>
        <a:prstGeom prst="rect">
          <a:avLst/>
        </a:prstGeom>
      </xdr:spPr>
      <xdr:txBody>
        <a:bodyPr vert="horz" wrap="square" lIns="0" tIns="12700" rIns="0" bIns="0" rtlCol="0">
          <a:spAutoFit/>
        </a:bodyPr>
        <a:lstStyle>
          <a:defPPr>
            <a:defRPr kern="0"/>
          </a:defPPr>
        </a:lstStyle>
        <a:p>
          <a:pPr marL="12700">
            <a:lnSpc>
              <a:spcPct val="100000"/>
            </a:lnSpc>
            <a:spcBef>
              <a:spcPts val="100"/>
            </a:spcBef>
          </a:pPr>
          <a:r>
            <a:rPr sz="700" b="0">
              <a:solidFill>
                <a:srgbClr val="00005E"/>
              </a:solidFill>
              <a:latin typeface="Nordea Sans Small Medium"/>
              <a:cs typeface="Nordea Sans Small Medium"/>
            </a:rPr>
            <a:t>Identified</a:t>
          </a:r>
          <a:r>
            <a:rPr sz="700" b="0" spc="-10">
              <a:solidFill>
                <a:srgbClr val="00005E"/>
              </a:solidFill>
              <a:latin typeface="Nordea Sans Small Medium"/>
              <a:cs typeface="Nordea Sans Small Medium"/>
            </a:rPr>
            <a:t> </a:t>
          </a:r>
          <a:r>
            <a:rPr sz="700" b="0">
              <a:solidFill>
                <a:srgbClr val="00005E"/>
              </a:solidFill>
              <a:latin typeface="Nordea Sans Small Medium"/>
              <a:cs typeface="Nordea Sans Small Medium"/>
            </a:rPr>
            <a:t>key</a:t>
          </a:r>
          <a:r>
            <a:rPr sz="700" b="0" spc="-10">
              <a:solidFill>
                <a:srgbClr val="00005E"/>
              </a:solidFill>
              <a:latin typeface="Nordea Sans Small Medium"/>
              <a:cs typeface="Nordea Sans Small Medium"/>
            </a:rPr>
            <a:t> knowledge</a:t>
          </a:r>
          <a:r>
            <a:rPr sz="700" b="0" spc="-5">
              <a:solidFill>
                <a:srgbClr val="00005E"/>
              </a:solidFill>
              <a:latin typeface="Nordea Sans Small Medium"/>
              <a:cs typeface="Nordea Sans Small Medium"/>
            </a:rPr>
            <a:t> </a:t>
          </a:r>
          <a:r>
            <a:rPr sz="700" b="0" spc="-20">
              <a:solidFill>
                <a:srgbClr val="00005E"/>
              </a:solidFill>
              <a:latin typeface="Nordea Sans Small Medium"/>
              <a:cs typeface="Nordea Sans Small Medium"/>
            </a:rPr>
            <a:t>areas</a:t>
          </a:r>
          <a:endParaRPr sz="700">
            <a:latin typeface="Nordea Sans Small Medium"/>
            <a:cs typeface="Nordea Sans Small Medium"/>
          </a:endParaRPr>
        </a:p>
      </xdr:txBody>
    </xdr:sp>
    <xdr:clientData/>
  </xdr:twoCellAnchor>
  <xdr:twoCellAnchor>
    <xdr:from>
      <xdr:col>3</xdr:col>
      <xdr:colOff>556174</xdr:colOff>
      <xdr:row>40</xdr:row>
      <xdr:rowOff>0</xdr:rowOff>
    </xdr:from>
    <xdr:to>
      <xdr:col>7</xdr:col>
      <xdr:colOff>189861</xdr:colOff>
      <xdr:row>40</xdr:row>
      <xdr:rowOff>132080</xdr:rowOff>
    </xdr:to>
    <xdr:sp macro="" textlink="">
      <xdr:nvSpPr>
        <xdr:cNvPr id="214" name="object 51">
          <a:extLst>
            <a:ext uri="{FF2B5EF4-FFF2-40B4-BE49-F238E27FC236}">
              <a16:creationId xmlns:a16="http://schemas.microsoft.com/office/drawing/2014/main" id="{C8F72904-D31E-E002-C205-97C8CCB76BAE}"/>
            </a:ext>
          </a:extLst>
        </xdr:cNvPr>
        <xdr:cNvSpPr txBox="1"/>
      </xdr:nvSpPr>
      <xdr:spPr>
        <a:xfrm>
          <a:off x="2394913" y="7479196"/>
          <a:ext cx="2085339" cy="132080"/>
        </a:xfrm>
        <a:prstGeom prst="rect">
          <a:avLst/>
        </a:prstGeom>
      </xdr:spPr>
      <xdr:txBody>
        <a:bodyPr vert="horz" wrap="square" lIns="0" tIns="12700" rIns="0" bIns="0" rtlCol="0">
          <a:spAutoFit/>
        </a:bodyPr>
        <a:lstStyle>
          <a:defPPr>
            <a:defRPr kern="0"/>
          </a:defPPr>
        </a:lstStyle>
        <a:p>
          <a:pPr marL="12700">
            <a:lnSpc>
              <a:spcPct val="100000"/>
            </a:lnSpc>
            <a:spcBef>
              <a:spcPts val="100"/>
            </a:spcBef>
          </a:pPr>
          <a:r>
            <a:rPr sz="700" b="0">
              <a:solidFill>
                <a:srgbClr val="00005E"/>
              </a:solidFill>
              <a:latin typeface="Nordea Sans Small Medium"/>
              <a:cs typeface="Nordea Sans Small Medium"/>
            </a:rPr>
            <a:t>Board members’ </a:t>
          </a:r>
          <a:r>
            <a:rPr sz="700" b="0" spc="-10">
              <a:solidFill>
                <a:srgbClr val="00005E"/>
              </a:solidFill>
              <a:latin typeface="Nordea Sans Small Medium"/>
              <a:cs typeface="Nordea Sans Small Medium"/>
            </a:rPr>
            <a:t>knowledge,</a:t>
          </a:r>
          <a:r>
            <a:rPr sz="700" b="0">
              <a:solidFill>
                <a:srgbClr val="00005E"/>
              </a:solidFill>
              <a:latin typeface="Nordea Sans Small Medium"/>
              <a:cs typeface="Nordea Sans Small Medium"/>
            </a:rPr>
            <a:t> skills and </a:t>
          </a:r>
          <a:r>
            <a:rPr sz="700" b="0" spc="-10">
              <a:solidFill>
                <a:srgbClr val="00005E"/>
              </a:solidFill>
              <a:latin typeface="Nordea Sans Small Medium"/>
              <a:cs typeface="Nordea Sans Small Medium"/>
            </a:rPr>
            <a:t>experience</a:t>
          </a:r>
          <a:endParaRPr sz="700">
            <a:latin typeface="Nordea Sans Small Medium"/>
            <a:cs typeface="Nordea Sans Small Medium"/>
          </a:endParaRPr>
        </a:p>
      </xdr:txBody>
    </xdr:sp>
    <xdr:clientData/>
  </xdr:twoCellAnchor>
  <xdr:twoCellAnchor>
    <xdr:from>
      <xdr:col>1</xdr:col>
      <xdr:colOff>0</xdr:colOff>
      <xdr:row>42</xdr:row>
      <xdr:rowOff>19921</xdr:rowOff>
    </xdr:from>
    <xdr:to>
      <xdr:col>2</xdr:col>
      <xdr:colOff>175122</xdr:colOff>
      <xdr:row>42</xdr:row>
      <xdr:rowOff>144381</xdr:rowOff>
    </xdr:to>
    <xdr:sp macro="" textlink="">
      <xdr:nvSpPr>
        <xdr:cNvPr id="215" name="object 52">
          <a:extLst>
            <a:ext uri="{FF2B5EF4-FFF2-40B4-BE49-F238E27FC236}">
              <a16:creationId xmlns:a16="http://schemas.microsoft.com/office/drawing/2014/main" id="{06333083-4AEA-4261-E168-61B798F7CC21}"/>
            </a:ext>
          </a:extLst>
        </xdr:cNvPr>
        <xdr:cNvSpPr txBox="1"/>
      </xdr:nvSpPr>
      <xdr:spPr>
        <a:xfrm>
          <a:off x="612913" y="7830421"/>
          <a:ext cx="788035" cy="124460"/>
        </a:xfrm>
        <a:prstGeom prst="rect">
          <a:avLst/>
        </a:prstGeom>
      </xdr:spPr>
      <xdr:txBody>
        <a:bodyPr vert="horz" wrap="square" lIns="0" tIns="12700" rIns="0" bIns="0" rtlCol="0">
          <a:spAutoFit/>
        </a:bodyPr>
        <a:lstStyle>
          <a:defPPr>
            <a:defRPr kern="0"/>
          </a:defPPr>
        </a:lstStyle>
        <a:p>
          <a:pPr marL="12700">
            <a:lnSpc>
              <a:spcPct val="100000"/>
            </a:lnSpc>
            <a:spcBef>
              <a:spcPts val="100"/>
            </a:spcBef>
          </a:pPr>
          <a:r>
            <a:rPr sz="650">
              <a:solidFill>
                <a:srgbClr val="00005E"/>
              </a:solidFill>
              <a:latin typeface="Nordea Sans Small"/>
              <a:cs typeface="Nordea Sans Small"/>
            </a:rPr>
            <a:t>Banking and </a:t>
          </a:r>
          <a:r>
            <a:rPr sz="650" spc="-10">
              <a:solidFill>
                <a:srgbClr val="00005E"/>
              </a:solidFill>
              <a:latin typeface="Nordea Sans Small"/>
              <a:cs typeface="Nordea Sans Small"/>
            </a:rPr>
            <a:t>finance</a:t>
          </a:r>
          <a:endParaRPr sz="650">
            <a:latin typeface="Nordea Sans Small"/>
            <a:cs typeface="Nordea Sans Small"/>
          </a:endParaRPr>
        </a:p>
      </xdr:txBody>
    </xdr:sp>
    <xdr:clientData/>
  </xdr:twoCellAnchor>
  <xdr:twoCellAnchor editAs="oneCell">
    <xdr:from>
      <xdr:col>3</xdr:col>
      <xdr:colOff>568227</xdr:colOff>
      <xdr:row>41</xdr:row>
      <xdr:rowOff>162550</xdr:rowOff>
    </xdr:from>
    <xdr:to>
      <xdr:col>4</xdr:col>
      <xdr:colOff>79139</xdr:colOff>
      <xdr:row>42</xdr:row>
      <xdr:rowOff>120735</xdr:rowOff>
    </xdr:to>
    <xdr:pic>
      <xdr:nvPicPr>
        <xdr:cNvPr id="216" name="object 53">
          <a:extLst>
            <a:ext uri="{FF2B5EF4-FFF2-40B4-BE49-F238E27FC236}">
              <a16:creationId xmlns:a16="http://schemas.microsoft.com/office/drawing/2014/main" id="{B2F94997-C568-F7B5-AE7B-5F7287CFAA20}"/>
            </a:ext>
          </a:extLst>
        </xdr:cNvPr>
        <xdr:cNvPicPr/>
      </xdr:nvPicPr>
      <xdr:blipFill>
        <a:blip xmlns:r="http://schemas.openxmlformats.org/officeDocument/2006/relationships" r:embed="rId3" cstate="print"/>
        <a:stretch>
          <a:fillRect/>
        </a:stretch>
      </xdr:blipFill>
      <xdr:spPr>
        <a:xfrm>
          <a:off x="2406966" y="7807398"/>
          <a:ext cx="123825" cy="123837"/>
        </a:xfrm>
        <a:prstGeom prst="rect">
          <a:avLst/>
        </a:prstGeom>
      </xdr:spPr>
    </xdr:pic>
    <xdr:clientData/>
  </xdr:twoCellAnchor>
  <xdr:twoCellAnchor editAs="oneCell">
    <xdr:from>
      <xdr:col>4</xdr:col>
      <xdr:colOff>172026</xdr:colOff>
      <xdr:row>41</xdr:row>
      <xdr:rowOff>162550</xdr:rowOff>
    </xdr:from>
    <xdr:to>
      <xdr:col>4</xdr:col>
      <xdr:colOff>295851</xdr:colOff>
      <xdr:row>42</xdr:row>
      <xdr:rowOff>120735</xdr:rowOff>
    </xdr:to>
    <xdr:pic>
      <xdr:nvPicPr>
        <xdr:cNvPr id="217" name="object 54">
          <a:extLst>
            <a:ext uri="{FF2B5EF4-FFF2-40B4-BE49-F238E27FC236}">
              <a16:creationId xmlns:a16="http://schemas.microsoft.com/office/drawing/2014/main" id="{D4C9A6B0-B624-1E1C-A0A9-CED8F8F9F709}"/>
            </a:ext>
          </a:extLst>
        </xdr:cNvPr>
        <xdr:cNvPicPr/>
      </xdr:nvPicPr>
      <xdr:blipFill>
        <a:blip xmlns:r="http://schemas.openxmlformats.org/officeDocument/2006/relationships" r:embed="rId3" cstate="print"/>
        <a:stretch>
          <a:fillRect/>
        </a:stretch>
      </xdr:blipFill>
      <xdr:spPr>
        <a:xfrm>
          <a:off x="2623678" y="7807398"/>
          <a:ext cx="123825" cy="123837"/>
        </a:xfrm>
        <a:prstGeom prst="rect">
          <a:avLst/>
        </a:prstGeom>
      </xdr:spPr>
    </xdr:pic>
    <xdr:clientData/>
  </xdr:twoCellAnchor>
  <xdr:twoCellAnchor editAs="oneCell">
    <xdr:from>
      <xdr:col>4</xdr:col>
      <xdr:colOff>388739</xdr:colOff>
      <xdr:row>41</xdr:row>
      <xdr:rowOff>162550</xdr:rowOff>
    </xdr:from>
    <xdr:to>
      <xdr:col>4</xdr:col>
      <xdr:colOff>512564</xdr:colOff>
      <xdr:row>42</xdr:row>
      <xdr:rowOff>120735</xdr:rowOff>
    </xdr:to>
    <xdr:pic>
      <xdr:nvPicPr>
        <xdr:cNvPr id="218" name="object 55">
          <a:extLst>
            <a:ext uri="{FF2B5EF4-FFF2-40B4-BE49-F238E27FC236}">
              <a16:creationId xmlns:a16="http://schemas.microsoft.com/office/drawing/2014/main" id="{EE7F8A69-55EA-0210-A8FE-053D20E9F656}"/>
            </a:ext>
          </a:extLst>
        </xdr:cNvPr>
        <xdr:cNvPicPr/>
      </xdr:nvPicPr>
      <xdr:blipFill>
        <a:blip xmlns:r="http://schemas.openxmlformats.org/officeDocument/2006/relationships" r:embed="rId3" cstate="print"/>
        <a:stretch>
          <a:fillRect/>
        </a:stretch>
      </xdr:blipFill>
      <xdr:spPr>
        <a:xfrm>
          <a:off x="2840391" y="7807398"/>
          <a:ext cx="123825" cy="123837"/>
        </a:xfrm>
        <a:prstGeom prst="rect">
          <a:avLst/>
        </a:prstGeom>
      </xdr:spPr>
    </xdr:pic>
    <xdr:clientData/>
  </xdr:twoCellAnchor>
  <xdr:twoCellAnchor editAs="oneCell">
    <xdr:from>
      <xdr:col>4</xdr:col>
      <xdr:colOff>605452</xdr:colOff>
      <xdr:row>41</xdr:row>
      <xdr:rowOff>163096</xdr:rowOff>
    </xdr:from>
    <xdr:to>
      <xdr:col>5</xdr:col>
      <xdr:colOff>116364</xdr:colOff>
      <xdr:row>42</xdr:row>
      <xdr:rowOff>120189</xdr:rowOff>
    </xdr:to>
    <xdr:pic>
      <xdr:nvPicPr>
        <xdr:cNvPr id="219" name="object 56">
          <a:extLst>
            <a:ext uri="{FF2B5EF4-FFF2-40B4-BE49-F238E27FC236}">
              <a16:creationId xmlns:a16="http://schemas.microsoft.com/office/drawing/2014/main" id="{71CF5462-0A3A-7262-AC13-F9EC678A3B3A}"/>
            </a:ext>
          </a:extLst>
        </xdr:cNvPr>
        <xdr:cNvPicPr/>
      </xdr:nvPicPr>
      <xdr:blipFill>
        <a:blip xmlns:r="http://schemas.openxmlformats.org/officeDocument/2006/relationships" r:embed="rId3" cstate="print"/>
        <a:stretch>
          <a:fillRect/>
        </a:stretch>
      </xdr:blipFill>
      <xdr:spPr>
        <a:xfrm>
          <a:off x="3057104" y="7807944"/>
          <a:ext cx="123825" cy="122745"/>
        </a:xfrm>
        <a:prstGeom prst="rect">
          <a:avLst/>
        </a:prstGeom>
      </xdr:spPr>
    </xdr:pic>
    <xdr:clientData/>
  </xdr:twoCellAnchor>
  <xdr:twoCellAnchor editAs="oneCell">
    <xdr:from>
      <xdr:col>5</xdr:col>
      <xdr:colOff>209252</xdr:colOff>
      <xdr:row>41</xdr:row>
      <xdr:rowOff>163096</xdr:rowOff>
    </xdr:from>
    <xdr:to>
      <xdr:col>5</xdr:col>
      <xdr:colOff>333077</xdr:colOff>
      <xdr:row>42</xdr:row>
      <xdr:rowOff>120189</xdr:rowOff>
    </xdr:to>
    <xdr:pic>
      <xdr:nvPicPr>
        <xdr:cNvPr id="220" name="object 57">
          <a:extLst>
            <a:ext uri="{FF2B5EF4-FFF2-40B4-BE49-F238E27FC236}">
              <a16:creationId xmlns:a16="http://schemas.microsoft.com/office/drawing/2014/main" id="{1050E129-1EC7-1D37-4658-0D747C122D34}"/>
            </a:ext>
          </a:extLst>
        </xdr:cNvPr>
        <xdr:cNvPicPr/>
      </xdr:nvPicPr>
      <xdr:blipFill>
        <a:blip xmlns:r="http://schemas.openxmlformats.org/officeDocument/2006/relationships" r:embed="rId3" cstate="print"/>
        <a:stretch>
          <a:fillRect/>
        </a:stretch>
      </xdr:blipFill>
      <xdr:spPr>
        <a:xfrm>
          <a:off x="3273817" y="7807944"/>
          <a:ext cx="123825" cy="122745"/>
        </a:xfrm>
        <a:prstGeom prst="rect">
          <a:avLst/>
        </a:prstGeom>
      </xdr:spPr>
    </xdr:pic>
    <xdr:clientData/>
  </xdr:twoCellAnchor>
  <xdr:twoCellAnchor editAs="oneCell">
    <xdr:from>
      <xdr:col>5</xdr:col>
      <xdr:colOff>425966</xdr:colOff>
      <xdr:row>41</xdr:row>
      <xdr:rowOff>163096</xdr:rowOff>
    </xdr:from>
    <xdr:to>
      <xdr:col>5</xdr:col>
      <xdr:colOff>549791</xdr:colOff>
      <xdr:row>42</xdr:row>
      <xdr:rowOff>120189</xdr:rowOff>
    </xdr:to>
    <xdr:pic>
      <xdr:nvPicPr>
        <xdr:cNvPr id="221" name="object 58">
          <a:extLst>
            <a:ext uri="{FF2B5EF4-FFF2-40B4-BE49-F238E27FC236}">
              <a16:creationId xmlns:a16="http://schemas.microsoft.com/office/drawing/2014/main" id="{7F1AC1AD-D131-1392-BEBA-3C39E0B59524}"/>
            </a:ext>
          </a:extLst>
        </xdr:cNvPr>
        <xdr:cNvPicPr/>
      </xdr:nvPicPr>
      <xdr:blipFill>
        <a:blip xmlns:r="http://schemas.openxmlformats.org/officeDocument/2006/relationships" r:embed="rId3" cstate="print"/>
        <a:stretch>
          <a:fillRect/>
        </a:stretch>
      </xdr:blipFill>
      <xdr:spPr>
        <a:xfrm>
          <a:off x="3490531" y="7807944"/>
          <a:ext cx="123825" cy="122745"/>
        </a:xfrm>
        <a:prstGeom prst="rect">
          <a:avLst/>
        </a:prstGeom>
      </xdr:spPr>
    </xdr:pic>
    <xdr:clientData/>
  </xdr:twoCellAnchor>
  <xdr:twoCellAnchor editAs="oneCell">
    <xdr:from>
      <xdr:col>6</xdr:col>
      <xdr:colOff>29766</xdr:colOff>
      <xdr:row>41</xdr:row>
      <xdr:rowOff>163096</xdr:rowOff>
    </xdr:from>
    <xdr:to>
      <xdr:col>6</xdr:col>
      <xdr:colOff>153591</xdr:colOff>
      <xdr:row>42</xdr:row>
      <xdr:rowOff>120189</xdr:rowOff>
    </xdr:to>
    <xdr:pic>
      <xdr:nvPicPr>
        <xdr:cNvPr id="222" name="object 59">
          <a:extLst>
            <a:ext uri="{FF2B5EF4-FFF2-40B4-BE49-F238E27FC236}">
              <a16:creationId xmlns:a16="http://schemas.microsoft.com/office/drawing/2014/main" id="{7D2E023A-D9A4-EBCE-65D3-FFA8C24132D2}"/>
            </a:ext>
          </a:extLst>
        </xdr:cNvPr>
        <xdr:cNvPicPr/>
      </xdr:nvPicPr>
      <xdr:blipFill>
        <a:blip xmlns:r="http://schemas.openxmlformats.org/officeDocument/2006/relationships" r:embed="rId4" cstate="print"/>
        <a:stretch>
          <a:fillRect/>
        </a:stretch>
      </xdr:blipFill>
      <xdr:spPr>
        <a:xfrm>
          <a:off x="3707244" y="7807944"/>
          <a:ext cx="123825" cy="122745"/>
        </a:xfrm>
        <a:prstGeom prst="rect">
          <a:avLst/>
        </a:prstGeom>
      </xdr:spPr>
    </xdr:pic>
    <xdr:clientData/>
  </xdr:twoCellAnchor>
  <xdr:twoCellAnchor editAs="oneCell">
    <xdr:from>
      <xdr:col>6</xdr:col>
      <xdr:colOff>246478</xdr:colOff>
      <xdr:row>41</xdr:row>
      <xdr:rowOff>162550</xdr:rowOff>
    </xdr:from>
    <xdr:to>
      <xdr:col>6</xdr:col>
      <xdr:colOff>370303</xdr:colOff>
      <xdr:row>42</xdr:row>
      <xdr:rowOff>120735</xdr:rowOff>
    </xdr:to>
    <xdr:pic>
      <xdr:nvPicPr>
        <xdr:cNvPr id="223" name="object 60">
          <a:extLst>
            <a:ext uri="{FF2B5EF4-FFF2-40B4-BE49-F238E27FC236}">
              <a16:creationId xmlns:a16="http://schemas.microsoft.com/office/drawing/2014/main" id="{EADD23FE-6EA0-A5B8-6E12-9924FD54CF9E}"/>
            </a:ext>
          </a:extLst>
        </xdr:cNvPr>
        <xdr:cNvPicPr/>
      </xdr:nvPicPr>
      <xdr:blipFill>
        <a:blip xmlns:r="http://schemas.openxmlformats.org/officeDocument/2006/relationships" r:embed="rId4" cstate="print"/>
        <a:stretch>
          <a:fillRect/>
        </a:stretch>
      </xdr:blipFill>
      <xdr:spPr>
        <a:xfrm>
          <a:off x="3923956" y="7807398"/>
          <a:ext cx="123825" cy="123837"/>
        </a:xfrm>
        <a:prstGeom prst="rect">
          <a:avLst/>
        </a:prstGeom>
      </xdr:spPr>
    </xdr:pic>
    <xdr:clientData/>
  </xdr:twoCellAnchor>
  <xdr:twoCellAnchor editAs="oneCell">
    <xdr:from>
      <xdr:col>6</xdr:col>
      <xdr:colOff>463192</xdr:colOff>
      <xdr:row>41</xdr:row>
      <xdr:rowOff>163096</xdr:rowOff>
    </xdr:from>
    <xdr:to>
      <xdr:col>6</xdr:col>
      <xdr:colOff>587017</xdr:colOff>
      <xdr:row>42</xdr:row>
      <xdr:rowOff>120189</xdr:rowOff>
    </xdr:to>
    <xdr:pic>
      <xdr:nvPicPr>
        <xdr:cNvPr id="224" name="object 61">
          <a:extLst>
            <a:ext uri="{FF2B5EF4-FFF2-40B4-BE49-F238E27FC236}">
              <a16:creationId xmlns:a16="http://schemas.microsoft.com/office/drawing/2014/main" id="{85EDF9F2-73A1-3522-262F-6D2A785D6EAE}"/>
            </a:ext>
          </a:extLst>
        </xdr:cNvPr>
        <xdr:cNvPicPr/>
      </xdr:nvPicPr>
      <xdr:blipFill>
        <a:blip xmlns:r="http://schemas.openxmlformats.org/officeDocument/2006/relationships" r:embed="rId5" cstate="print"/>
        <a:stretch>
          <a:fillRect/>
        </a:stretch>
      </xdr:blipFill>
      <xdr:spPr>
        <a:xfrm>
          <a:off x="4140670" y="7807944"/>
          <a:ext cx="123825" cy="122745"/>
        </a:xfrm>
        <a:prstGeom prst="rect">
          <a:avLst/>
        </a:prstGeom>
      </xdr:spPr>
    </xdr:pic>
    <xdr:clientData/>
  </xdr:twoCellAnchor>
  <xdr:twoCellAnchor editAs="oneCell">
    <xdr:from>
      <xdr:col>7</xdr:col>
      <xdr:colOff>66991</xdr:colOff>
      <xdr:row>41</xdr:row>
      <xdr:rowOff>162550</xdr:rowOff>
    </xdr:from>
    <xdr:to>
      <xdr:col>7</xdr:col>
      <xdr:colOff>190816</xdr:colOff>
      <xdr:row>42</xdr:row>
      <xdr:rowOff>120735</xdr:rowOff>
    </xdr:to>
    <xdr:pic>
      <xdr:nvPicPr>
        <xdr:cNvPr id="225" name="object 62">
          <a:extLst>
            <a:ext uri="{FF2B5EF4-FFF2-40B4-BE49-F238E27FC236}">
              <a16:creationId xmlns:a16="http://schemas.microsoft.com/office/drawing/2014/main" id="{FCC8944E-C978-A733-59FE-FEB68730253D}"/>
            </a:ext>
          </a:extLst>
        </xdr:cNvPr>
        <xdr:cNvPicPr/>
      </xdr:nvPicPr>
      <xdr:blipFill>
        <a:blip xmlns:r="http://schemas.openxmlformats.org/officeDocument/2006/relationships" r:embed="rId5" cstate="print"/>
        <a:stretch>
          <a:fillRect/>
        </a:stretch>
      </xdr:blipFill>
      <xdr:spPr>
        <a:xfrm>
          <a:off x="4357382" y="7807398"/>
          <a:ext cx="123825" cy="123837"/>
        </a:xfrm>
        <a:prstGeom prst="rect">
          <a:avLst/>
        </a:prstGeom>
      </xdr:spPr>
    </xdr:pic>
    <xdr:clientData/>
  </xdr:twoCellAnchor>
  <xdr:twoCellAnchor>
    <xdr:from>
      <xdr:col>1</xdr:col>
      <xdr:colOff>1</xdr:colOff>
      <xdr:row>43</xdr:row>
      <xdr:rowOff>95105</xdr:rowOff>
    </xdr:from>
    <xdr:to>
      <xdr:col>2</xdr:col>
      <xdr:colOff>97653</xdr:colOff>
      <xdr:row>44</xdr:row>
      <xdr:rowOff>53913</xdr:rowOff>
    </xdr:to>
    <xdr:sp macro="" textlink="">
      <xdr:nvSpPr>
        <xdr:cNvPr id="226" name="object 63">
          <a:extLst>
            <a:ext uri="{FF2B5EF4-FFF2-40B4-BE49-F238E27FC236}">
              <a16:creationId xmlns:a16="http://schemas.microsoft.com/office/drawing/2014/main" id="{E6DD5143-7E19-5C47-CBAA-0C822B19C79C}"/>
            </a:ext>
          </a:extLst>
        </xdr:cNvPr>
        <xdr:cNvSpPr txBox="1"/>
      </xdr:nvSpPr>
      <xdr:spPr>
        <a:xfrm>
          <a:off x="612914" y="8071257"/>
          <a:ext cx="710565" cy="124460"/>
        </a:xfrm>
        <a:prstGeom prst="rect">
          <a:avLst/>
        </a:prstGeom>
      </xdr:spPr>
      <xdr:txBody>
        <a:bodyPr vert="horz" wrap="square" lIns="0" tIns="12700" rIns="0" bIns="0" rtlCol="0">
          <a:spAutoFit/>
        </a:bodyPr>
        <a:lstStyle>
          <a:defPPr>
            <a:defRPr kern="0"/>
          </a:defPPr>
        </a:lstStyle>
        <a:p>
          <a:pPr marL="12700">
            <a:lnSpc>
              <a:spcPct val="100000"/>
            </a:lnSpc>
            <a:spcBef>
              <a:spcPts val="100"/>
            </a:spcBef>
          </a:pPr>
          <a:r>
            <a:rPr sz="650">
              <a:solidFill>
                <a:srgbClr val="00005E"/>
              </a:solidFill>
              <a:latin typeface="Nordea Sans Small"/>
              <a:cs typeface="Nordea Sans Small"/>
            </a:rPr>
            <a:t>Insurance</a:t>
          </a:r>
          <a:r>
            <a:rPr sz="650" spc="-20">
              <a:solidFill>
                <a:srgbClr val="00005E"/>
              </a:solidFill>
              <a:latin typeface="Nordea Sans Small"/>
              <a:cs typeface="Nordea Sans Small"/>
            </a:rPr>
            <a:t> </a:t>
          </a:r>
          <a:r>
            <a:rPr sz="650" spc="-10">
              <a:solidFill>
                <a:srgbClr val="00005E"/>
              </a:solidFill>
              <a:latin typeface="Nordea Sans Small"/>
              <a:cs typeface="Nordea Sans Small"/>
            </a:rPr>
            <a:t>industry</a:t>
          </a:r>
          <a:endParaRPr sz="650">
            <a:latin typeface="Nordea Sans Small"/>
            <a:cs typeface="Nordea Sans Small"/>
          </a:endParaRPr>
        </a:p>
      </xdr:txBody>
    </xdr:sp>
    <xdr:clientData/>
  </xdr:twoCellAnchor>
  <xdr:twoCellAnchor editAs="oneCell">
    <xdr:from>
      <xdr:col>3</xdr:col>
      <xdr:colOff>568227</xdr:colOff>
      <xdr:row>43</xdr:row>
      <xdr:rowOff>72081</xdr:rowOff>
    </xdr:from>
    <xdr:to>
      <xdr:col>4</xdr:col>
      <xdr:colOff>79139</xdr:colOff>
      <xdr:row>44</xdr:row>
      <xdr:rowOff>30266</xdr:rowOff>
    </xdr:to>
    <xdr:pic>
      <xdr:nvPicPr>
        <xdr:cNvPr id="227" name="object 64">
          <a:extLst>
            <a:ext uri="{FF2B5EF4-FFF2-40B4-BE49-F238E27FC236}">
              <a16:creationId xmlns:a16="http://schemas.microsoft.com/office/drawing/2014/main" id="{E1B93438-5BBF-EA2F-1722-8ED27C9A4DD9}"/>
            </a:ext>
          </a:extLst>
        </xdr:cNvPr>
        <xdr:cNvPicPr/>
      </xdr:nvPicPr>
      <xdr:blipFill>
        <a:blip xmlns:r="http://schemas.openxmlformats.org/officeDocument/2006/relationships" r:embed="rId6" cstate="print"/>
        <a:stretch>
          <a:fillRect/>
        </a:stretch>
      </xdr:blipFill>
      <xdr:spPr>
        <a:xfrm>
          <a:off x="2406966" y="8048233"/>
          <a:ext cx="123825" cy="123837"/>
        </a:xfrm>
        <a:prstGeom prst="rect">
          <a:avLst/>
        </a:prstGeom>
      </xdr:spPr>
    </xdr:pic>
    <xdr:clientData/>
  </xdr:twoCellAnchor>
  <xdr:twoCellAnchor editAs="oneCell">
    <xdr:from>
      <xdr:col>4</xdr:col>
      <xdr:colOff>172026</xdr:colOff>
      <xdr:row>43</xdr:row>
      <xdr:rowOff>72081</xdr:rowOff>
    </xdr:from>
    <xdr:to>
      <xdr:col>4</xdr:col>
      <xdr:colOff>295851</xdr:colOff>
      <xdr:row>44</xdr:row>
      <xdr:rowOff>30266</xdr:rowOff>
    </xdr:to>
    <xdr:pic>
      <xdr:nvPicPr>
        <xdr:cNvPr id="228" name="object 65">
          <a:extLst>
            <a:ext uri="{FF2B5EF4-FFF2-40B4-BE49-F238E27FC236}">
              <a16:creationId xmlns:a16="http://schemas.microsoft.com/office/drawing/2014/main" id="{D0053C44-CC6E-7B0B-155E-C8C0A9342BFE}"/>
            </a:ext>
          </a:extLst>
        </xdr:cNvPr>
        <xdr:cNvPicPr/>
      </xdr:nvPicPr>
      <xdr:blipFill>
        <a:blip xmlns:r="http://schemas.openxmlformats.org/officeDocument/2006/relationships" r:embed="rId6" cstate="print"/>
        <a:stretch>
          <a:fillRect/>
        </a:stretch>
      </xdr:blipFill>
      <xdr:spPr>
        <a:xfrm>
          <a:off x="2623678" y="8048233"/>
          <a:ext cx="123825" cy="123837"/>
        </a:xfrm>
        <a:prstGeom prst="rect">
          <a:avLst/>
        </a:prstGeom>
      </xdr:spPr>
    </xdr:pic>
    <xdr:clientData/>
  </xdr:twoCellAnchor>
  <xdr:twoCellAnchor editAs="oneCell">
    <xdr:from>
      <xdr:col>4</xdr:col>
      <xdr:colOff>388739</xdr:colOff>
      <xdr:row>43</xdr:row>
      <xdr:rowOff>72081</xdr:rowOff>
    </xdr:from>
    <xdr:to>
      <xdr:col>4</xdr:col>
      <xdr:colOff>512564</xdr:colOff>
      <xdr:row>44</xdr:row>
      <xdr:rowOff>30266</xdr:rowOff>
    </xdr:to>
    <xdr:pic>
      <xdr:nvPicPr>
        <xdr:cNvPr id="229" name="object 66">
          <a:extLst>
            <a:ext uri="{FF2B5EF4-FFF2-40B4-BE49-F238E27FC236}">
              <a16:creationId xmlns:a16="http://schemas.microsoft.com/office/drawing/2014/main" id="{2E791ED4-C8AB-6D51-C912-79178F3DA09B}"/>
            </a:ext>
          </a:extLst>
        </xdr:cNvPr>
        <xdr:cNvPicPr/>
      </xdr:nvPicPr>
      <xdr:blipFill>
        <a:blip xmlns:r="http://schemas.openxmlformats.org/officeDocument/2006/relationships" r:embed="rId6" cstate="print"/>
        <a:stretch>
          <a:fillRect/>
        </a:stretch>
      </xdr:blipFill>
      <xdr:spPr>
        <a:xfrm>
          <a:off x="2840391" y="8048233"/>
          <a:ext cx="123825" cy="123837"/>
        </a:xfrm>
        <a:prstGeom prst="rect">
          <a:avLst/>
        </a:prstGeom>
      </xdr:spPr>
    </xdr:pic>
    <xdr:clientData/>
  </xdr:twoCellAnchor>
  <xdr:twoCellAnchor editAs="oneCell">
    <xdr:from>
      <xdr:col>4</xdr:col>
      <xdr:colOff>605452</xdr:colOff>
      <xdr:row>43</xdr:row>
      <xdr:rowOff>72627</xdr:rowOff>
    </xdr:from>
    <xdr:to>
      <xdr:col>5</xdr:col>
      <xdr:colOff>116364</xdr:colOff>
      <xdr:row>44</xdr:row>
      <xdr:rowOff>29720</xdr:rowOff>
    </xdr:to>
    <xdr:pic>
      <xdr:nvPicPr>
        <xdr:cNvPr id="230" name="object 67">
          <a:extLst>
            <a:ext uri="{FF2B5EF4-FFF2-40B4-BE49-F238E27FC236}">
              <a16:creationId xmlns:a16="http://schemas.microsoft.com/office/drawing/2014/main" id="{5F09746D-4DBD-909C-1B6B-0C7B2639D04C}"/>
            </a:ext>
          </a:extLst>
        </xdr:cNvPr>
        <xdr:cNvPicPr/>
      </xdr:nvPicPr>
      <xdr:blipFill>
        <a:blip xmlns:r="http://schemas.openxmlformats.org/officeDocument/2006/relationships" r:embed="rId4" cstate="print"/>
        <a:stretch>
          <a:fillRect/>
        </a:stretch>
      </xdr:blipFill>
      <xdr:spPr>
        <a:xfrm>
          <a:off x="3057104" y="8048779"/>
          <a:ext cx="123825" cy="122745"/>
        </a:xfrm>
        <a:prstGeom prst="rect">
          <a:avLst/>
        </a:prstGeom>
      </xdr:spPr>
    </xdr:pic>
    <xdr:clientData/>
  </xdr:twoCellAnchor>
  <xdr:twoCellAnchor editAs="oneCell">
    <xdr:from>
      <xdr:col>5</xdr:col>
      <xdr:colOff>209253</xdr:colOff>
      <xdr:row>43</xdr:row>
      <xdr:rowOff>72627</xdr:rowOff>
    </xdr:from>
    <xdr:to>
      <xdr:col>5</xdr:col>
      <xdr:colOff>333078</xdr:colOff>
      <xdr:row>44</xdr:row>
      <xdr:rowOff>29720</xdr:rowOff>
    </xdr:to>
    <xdr:pic>
      <xdr:nvPicPr>
        <xdr:cNvPr id="231" name="object 68">
          <a:extLst>
            <a:ext uri="{FF2B5EF4-FFF2-40B4-BE49-F238E27FC236}">
              <a16:creationId xmlns:a16="http://schemas.microsoft.com/office/drawing/2014/main" id="{B49A0140-EDE2-8AD8-7112-E8CF323C1BE5}"/>
            </a:ext>
          </a:extLst>
        </xdr:cNvPr>
        <xdr:cNvPicPr/>
      </xdr:nvPicPr>
      <xdr:blipFill>
        <a:blip xmlns:r="http://schemas.openxmlformats.org/officeDocument/2006/relationships" r:embed="rId4" cstate="print"/>
        <a:stretch>
          <a:fillRect/>
        </a:stretch>
      </xdr:blipFill>
      <xdr:spPr>
        <a:xfrm>
          <a:off x="3273818" y="8048779"/>
          <a:ext cx="123825" cy="122745"/>
        </a:xfrm>
        <a:prstGeom prst="rect">
          <a:avLst/>
        </a:prstGeom>
      </xdr:spPr>
    </xdr:pic>
    <xdr:clientData/>
  </xdr:twoCellAnchor>
  <xdr:twoCellAnchor editAs="oneCell">
    <xdr:from>
      <xdr:col>5</xdr:col>
      <xdr:colOff>425966</xdr:colOff>
      <xdr:row>43</xdr:row>
      <xdr:rowOff>72627</xdr:rowOff>
    </xdr:from>
    <xdr:to>
      <xdr:col>5</xdr:col>
      <xdr:colOff>549791</xdr:colOff>
      <xdr:row>44</xdr:row>
      <xdr:rowOff>29720</xdr:rowOff>
    </xdr:to>
    <xdr:pic>
      <xdr:nvPicPr>
        <xdr:cNvPr id="232" name="object 69">
          <a:extLst>
            <a:ext uri="{FF2B5EF4-FFF2-40B4-BE49-F238E27FC236}">
              <a16:creationId xmlns:a16="http://schemas.microsoft.com/office/drawing/2014/main" id="{8BD9213E-44D7-249B-D126-041567EF68AE}"/>
            </a:ext>
          </a:extLst>
        </xdr:cNvPr>
        <xdr:cNvPicPr/>
      </xdr:nvPicPr>
      <xdr:blipFill>
        <a:blip xmlns:r="http://schemas.openxmlformats.org/officeDocument/2006/relationships" r:embed="rId5" cstate="print"/>
        <a:stretch>
          <a:fillRect/>
        </a:stretch>
      </xdr:blipFill>
      <xdr:spPr>
        <a:xfrm>
          <a:off x="3490531" y="8048779"/>
          <a:ext cx="123825" cy="122745"/>
        </a:xfrm>
        <a:prstGeom prst="rect">
          <a:avLst/>
        </a:prstGeom>
      </xdr:spPr>
    </xdr:pic>
    <xdr:clientData/>
  </xdr:twoCellAnchor>
  <xdr:twoCellAnchor editAs="oneCell">
    <xdr:from>
      <xdr:col>6</xdr:col>
      <xdr:colOff>29766</xdr:colOff>
      <xdr:row>43</xdr:row>
      <xdr:rowOff>72627</xdr:rowOff>
    </xdr:from>
    <xdr:to>
      <xdr:col>6</xdr:col>
      <xdr:colOff>153591</xdr:colOff>
      <xdr:row>44</xdr:row>
      <xdr:rowOff>29720</xdr:rowOff>
    </xdr:to>
    <xdr:pic>
      <xdr:nvPicPr>
        <xdr:cNvPr id="233" name="object 70">
          <a:extLst>
            <a:ext uri="{FF2B5EF4-FFF2-40B4-BE49-F238E27FC236}">
              <a16:creationId xmlns:a16="http://schemas.microsoft.com/office/drawing/2014/main" id="{A133DD49-C29A-D850-7927-C507FA834152}"/>
            </a:ext>
          </a:extLst>
        </xdr:cNvPr>
        <xdr:cNvPicPr/>
      </xdr:nvPicPr>
      <xdr:blipFill>
        <a:blip xmlns:r="http://schemas.openxmlformats.org/officeDocument/2006/relationships" r:embed="rId5" cstate="print"/>
        <a:stretch>
          <a:fillRect/>
        </a:stretch>
      </xdr:blipFill>
      <xdr:spPr>
        <a:xfrm>
          <a:off x="3707244" y="8048779"/>
          <a:ext cx="123825" cy="122745"/>
        </a:xfrm>
        <a:prstGeom prst="rect">
          <a:avLst/>
        </a:prstGeom>
      </xdr:spPr>
    </xdr:pic>
    <xdr:clientData/>
  </xdr:twoCellAnchor>
  <xdr:twoCellAnchor editAs="oneCell">
    <xdr:from>
      <xdr:col>6</xdr:col>
      <xdr:colOff>246478</xdr:colOff>
      <xdr:row>43</xdr:row>
      <xdr:rowOff>72081</xdr:rowOff>
    </xdr:from>
    <xdr:to>
      <xdr:col>6</xdr:col>
      <xdr:colOff>370303</xdr:colOff>
      <xdr:row>44</xdr:row>
      <xdr:rowOff>30266</xdr:rowOff>
    </xdr:to>
    <xdr:pic>
      <xdr:nvPicPr>
        <xdr:cNvPr id="234" name="object 71">
          <a:extLst>
            <a:ext uri="{FF2B5EF4-FFF2-40B4-BE49-F238E27FC236}">
              <a16:creationId xmlns:a16="http://schemas.microsoft.com/office/drawing/2014/main" id="{04492E21-2455-D4FC-A049-E7484DA43D67}"/>
            </a:ext>
          </a:extLst>
        </xdr:cNvPr>
        <xdr:cNvPicPr/>
      </xdr:nvPicPr>
      <xdr:blipFill>
        <a:blip xmlns:r="http://schemas.openxmlformats.org/officeDocument/2006/relationships" r:embed="rId7" cstate="print"/>
        <a:stretch>
          <a:fillRect/>
        </a:stretch>
      </xdr:blipFill>
      <xdr:spPr>
        <a:xfrm>
          <a:off x="3923956" y="8048233"/>
          <a:ext cx="123825" cy="123837"/>
        </a:xfrm>
        <a:prstGeom prst="rect">
          <a:avLst/>
        </a:prstGeom>
      </xdr:spPr>
    </xdr:pic>
    <xdr:clientData/>
  </xdr:twoCellAnchor>
  <xdr:twoCellAnchor editAs="oneCell">
    <xdr:from>
      <xdr:col>6</xdr:col>
      <xdr:colOff>463192</xdr:colOff>
      <xdr:row>43</xdr:row>
      <xdr:rowOff>72627</xdr:rowOff>
    </xdr:from>
    <xdr:to>
      <xdr:col>6</xdr:col>
      <xdr:colOff>587017</xdr:colOff>
      <xdr:row>44</xdr:row>
      <xdr:rowOff>29720</xdr:rowOff>
    </xdr:to>
    <xdr:pic>
      <xdr:nvPicPr>
        <xdr:cNvPr id="235" name="object 72">
          <a:extLst>
            <a:ext uri="{FF2B5EF4-FFF2-40B4-BE49-F238E27FC236}">
              <a16:creationId xmlns:a16="http://schemas.microsoft.com/office/drawing/2014/main" id="{55E0CBE0-DA88-643C-DE02-D132D783DF9F}"/>
            </a:ext>
          </a:extLst>
        </xdr:cNvPr>
        <xdr:cNvPicPr/>
      </xdr:nvPicPr>
      <xdr:blipFill>
        <a:blip xmlns:r="http://schemas.openxmlformats.org/officeDocument/2006/relationships" r:embed="rId5" cstate="print"/>
        <a:stretch>
          <a:fillRect/>
        </a:stretch>
      </xdr:blipFill>
      <xdr:spPr>
        <a:xfrm>
          <a:off x="4140670" y="8048779"/>
          <a:ext cx="123825" cy="122745"/>
        </a:xfrm>
        <a:prstGeom prst="rect">
          <a:avLst/>
        </a:prstGeom>
      </xdr:spPr>
    </xdr:pic>
    <xdr:clientData/>
  </xdr:twoCellAnchor>
  <xdr:twoCellAnchor editAs="oneCell">
    <xdr:from>
      <xdr:col>7</xdr:col>
      <xdr:colOff>66992</xdr:colOff>
      <xdr:row>43</xdr:row>
      <xdr:rowOff>72081</xdr:rowOff>
    </xdr:from>
    <xdr:to>
      <xdr:col>7</xdr:col>
      <xdr:colOff>190817</xdr:colOff>
      <xdr:row>44</xdr:row>
      <xdr:rowOff>30266</xdr:rowOff>
    </xdr:to>
    <xdr:pic>
      <xdr:nvPicPr>
        <xdr:cNvPr id="236" name="object 73">
          <a:extLst>
            <a:ext uri="{FF2B5EF4-FFF2-40B4-BE49-F238E27FC236}">
              <a16:creationId xmlns:a16="http://schemas.microsoft.com/office/drawing/2014/main" id="{DD493A7A-C055-824B-A62E-96679B28152F}"/>
            </a:ext>
          </a:extLst>
        </xdr:cNvPr>
        <xdr:cNvPicPr/>
      </xdr:nvPicPr>
      <xdr:blipFill>
        <a:blip xmlns:r="http://schemas.openxmlformats.org/officeDocument/2006/relationships" r:embed="rId7" cstate="print"/>
        <a:stretch>
          <a:fillRect/>
        </a:stretch>
      </xdr:blipFill>
      <xdr:spPr>
        <a:xfrm>
          <a:off x="4357383" y="8048233"/>
          <a:ext cx="123825" cy="123837"/>
        </a:xfrm>
        <a:prstGeom prst="rect">
          <a:avLst/>
        </a:prstGeom>
      </xdr:spPr>
    </xdr:pic>
    <xdr:clientData/>
  </xdr:twoCellAnchor>
  <xdr:twoCellAnchor>
    <xdr:from>
      <xdr:col>1</xdr:col>
      <xdr:colOff>1</xdr:colOff>
      <xdr:row>45</xdr:row>
      <xdr:rowOff>22636</xdr:rowOff>
    </xdr:from>
    <xdr:to>
      <xdr:col>1</xdr:col>
      <xdr:colOff>610236</xdr:colOff>
      <xdr:row>45</xdr:row>
      <xdr:rowOff>147096</xdr:rowOff>
    </xdr:to>
    <xdr:sp macro="" textlink="">
      <xdr:nvSpPr>
        <xdr:cNvPr id="237" name="object 74">
          <a:extLst>
            <a:ext uri="{FF2B5EF4-FFF2-40B4-BE49-F238E27FC236}">
              <a16:creationId xmlns:a16="http://schemas.microsoft.com/office/drawing/2014/main" id="{2EA346FF-20AA-A4ED-C0E0-64C5A4144BA6}"/>
            </a:ext>
          </a:extLst>
        </xdr:cNvPr>
        <xdr:cNvSpPr txBox="1"/>
      </xdr:nvSpPr>
      <xdr:spPr>
        <a:xfrm>
          <a:off x="612914" y="8330093"/>
          <a:ext cx="610235" cy="124460"/>
        </a:xfrm>
        <a:prstGeom prst="rect">
          <a:avLst/>
        </a:prstGeom>
      </xdr:spPr>
      <xdr:txBody>
        <a:bodyPr vert="horz" wrap="square" lIns="0" tIns="12700" rIns="0" bIns="0" rtlCol="0">
          <a:spAutoFit/>
        </a:bodyPr>
        <a:lstStyle>
          <a:defPPr>
            <a:defRPr kern="0"/>
          </a:defPPr>
        </a:lstStyle>
        <a:p>
          <a:pPr marL="12700">
            <a:lnSpc>
              <a:spcPct val="100000"/>
            </a:lnSpc>
            <a:spcBef>
              <a:spcPts val="100"/>
            </a:spcBef>
          </a:pPr>
          <a:r>
            <a:rPr sz="650">
              <a:solidFill>
                <a:srgbClr val="00005E"/>
              </a:solidFill>
              <a:latin typeface="Nordea Sans Small"/>
              <a:cs typeface="Nordea Sans Small"/>
            </a:rPr>
            <a:t>CEO</a:t>
          </a:r>
          <a:r>
            <a:rPr sz="650" spc="-35">
              <a:solidFill>
                <a:srgbClr val="00005E"/>
              </a:solidFill>
              <a:latin typeface="Nordea Sans Small"/>
              <a:cs typeface="Nordea Sans Small"/>
            </a:rPr>
            <a:t> </a:t>
          </a:r>
          <a:r>
            <a:rPr sz="650" spc="-10">
              <a:solidFill>
                <a:srgbClr val="00005E"/>
              </a:solidFill>
              <a:latin typeface="Nordea Sans Small"/>
              <a:cs typeface="Nordea Sans Small"/>
            </a:rPr>
            <a:t>experience</a:t>
          </a:r>
          <a:endParaRPr sz="650">
            <a:latin typeface="Nordea Sans Small"/>
            <a:cs typeface="Nordea Sans Small"/>
          </a:endParaRPr>
        </a:p>
      </xdr:txBody>
    </xdr:sp>
    <xdr:clientData/>
  </xdr:twoCellAnchor>
  <xdr:twoCellAnchor editAs="oneCell">
    <xdr:from>
      <xdr:col>3</xdr:col>
      <xdr:colOff>568227</xdr:colOff>
      <xdr:row>44</xdr:row>
      <xdr:rowOff>165265</xdr:rowOff>
    </xdr:from>
    <xdr:to>
      <xdr:col>4</xdr:col>
      <xdr:colOff>79139</xdr:colOff>
      <xdr:row>45</xdr:row>
      <xdr:rowOff>123449</xdr:rowOff>
    </xdr:to>
    <xdr:pic>
      <xdr:nvPicPr>
        <xdr:cNvPr id="238" name="object 75">
          <a:extLst>
            <a:ext uri="{FF2B5EF4-FFF2-40B4-BE49-F238E27FC236}">
              <a16:creationId xmlns:a16="http://schemas.microsoft.com/office/drawing/2014/main" id="{AD16111E-E54B-1467-706B-6C455CE69B7C}"/>
            </a:ext>
          </a:extLst>
        </xdr:cNvPr>
        <xdr:cNvPicPr/>
      </xdr:nvPicPr>
      <xdr:blipFill>
        <a:blip xmlns:r="http://schemas.openxmlformats.org/officeDocument/2006/relationships" r:embed="rId3" cstate="print"/>
        <a:stretch>
          <a:fillRect/>
        </a:stretch>
      </xdr:blipFill>
      <xdr:spPr>
        <a:xfrm>
          <a:off x="2406966" y="8307069"/>
          <a:ext cx="123825" cy="123837"/>
        </a:xfrm>
        <a:prstGeom prst="rect">
          <a:avLst/>
        </a:prstGeom>
      </xdr:spPr>
    </xdr:pic>
    <xdr:clientData/>
  </xdr:twoCellAnchor>
  <xdr:twoCellAnchor editAs="oneCell">
    <xdr:from>
      <xdr:col>4</xdr:col>
      <xdr:colOff>172026</xdr:colOff>
      <xdr:row>44</xdr:row>
      <xdr:rowOff>165265</xdr:rowOff>
    </xdr:from>
    <xdr:to>
      <xdr:col>4</xdr:col>
      <xdr:colOff>295851</xdr:colOff>
      <xdr:row>45</xdr:row>
      <xdr:rowOff>123449</xdr:rowOff>
    </xdr:to>
    <xdr:pic>
      <xdr:nvPicPr>
        <xdr:cNvPr id="239" name="object 76">
          <a:extLst>
            <a:ext uri="{FF2B5EF4-FFF2-40B4-BE49-F238E27FC236}">
              <a16:creationId xmlns:a16="http://schemas.microsoft.com/office/drawing/2014/main" id="{EC0EBF6F-635C-BED2-6D16-542C020E8B59}"/>
            </a:ext>
          </a:extLst>
        </xdr:cNvPr>
        <xdr:cNvPicPr/>
      </xdr:nvPicPr>
      <xdr:blipFill>
        <a:blip xmlns:r="http://schemas.openxmlformats.org/officeDocument/2006/relationships" r:embed="rId3" cstate="print"/>
        <a:stretch>
          <a:fillRect/>
        </a:stretch>
      </xdr:blipFill>
      <xdr:spPr>
        <a:xfrm>
          <a:off x="2623678" y="8307069"/>
          <a:ext cx="123825" cy="123837"/>
        </a:xfrm>
        <a:prstGeom prst="rect">
          <a:avLst/>
        </a:prstGeom>
      </xdr:spPr>
    </xdr:pic>
    <xdr:clientData/>
  </xdr:twoCellAnchor>
  <xdr:twoCellAnchor editAs="oneCell">
    <xdr:from>
      <xdr:col>4</xdr:col>
      <xdr:colOff>388739</xdr:colOff>
      <xdr:row>44</xdr:row>
      <xdr:rowOff>165265</xdr:rowOff>
    </xdr:from>
    <xdr:to>
      <xdr:col>4</xdr:col>
      <xdr:colOff>512564</xdr:colOff>
      <xdr:row>45</xdr:row>
      <xdr:rowOff>123449</xdr:rowOff>
    </xdr:to>
    <xdr:pic>
      <xdr:nvPicPr>
        <xdr:cNvPr id="240" name="object 77">
          <a:extLst>
            <a:ext uri="{FF2B5EF4-FFF2-40B4-BE49-F238E27FC236}">
              <a16:creationId xmlns:a16="http://schemas.microsoft.com/office/drawing/2014/main" id="{48957E90-63B1-45E3-85B7-D351590D3393}"/>
            </a:ext>
          </a:extLst>
        </xdr:cNvPr>
        <xdr:cNvPicPr/>
      </xdr:nvPicPr>
      <xdr:blipFill>
        <a:blip xmlns:r="http://schemas.openxmlformats.org/officeDocument/2006/relationships" r:embed="rId3" cstate="print"/>
        <a:stretch>
          <a:fillRect/>
        </a:stretch>
      </xdr:blipFill>
      <xdr:spPr>
        <a:xfrm>
          <a:off x="2840391" y="8307069"/>
          <a:ext cx="123825" cy="123837"/>
        </a:xfrm>
        <a:prstGeom prst="rect">
          <a:avLst/>
        </a:prstGeom>
      </xdr:spPr>
    </xdr:pic>
    <xdr:clientData/>
  </xdr:twoCellAnchor>
  <xdr:twoCellAnchor editAs="oneCell">
    <xdr:from>
      <xdr:col>4</xdr:col>
      <xdr:colOff>605452</xdr:colOff>
      <xdr:row>45</xdr:row>
      <xdr:rowOff>159</xdr:rowOff>
    </xdr:from>
    <xdr:to>
      <xdr:col>5</xdr:col>
      <xdr:colOff>116364</xdr:colOff>
      <xdr:row>45</xdr:row>
      <xdr:rowOff>122904</xdr:rowOff>
    </xdr:to>
    <xdr:pic>
      <xdr:nvPicPr>
        <xdr:cNvPr id="241" name="object 78">
          <a:extLst>
            <a:ext uri="{FF2B5EF4-FFF2-40B4-BE49-F238E27FC236}">
              <a16:creationId xmlns:a16="http://schemas.microsoft.com/office/drawing/2014/main" id="{7D856F5A-222E-2EE4-912A-DAD16C2E4AEA}"/>
            </a:ext>
          </a:extLst>
        </xdr:cNvPr>
        <xdr:cNvPicPr/>
      </xdr:nvPicPr>
      <xdr:blipFill>
        <a:blip xmlns:r="http://schemas.openxmlformats.org/officeDocument/2006/relationships" r:embed="rId3" cstate="print"/>
        <a:stretch>
          <a:fillRect/>
        </a:stretch>
      </xdr:blipFill>
      <xdr:spPr>
        <a:xfrm>
          <a:off x="3057104" y="8307616"/>
          <a:ext cx="123825" cy="122745"/>
        </a:xfrm>
        <a:prstGeom prst="rect">
          <a:avLst/>
        </a:prstGeom>
      </xdr:spPr>
    </xdr:pic>
    <xdr:clientData/>
  </xdr:twoCellAnchor>
  <xdr:twoCellAnchor editAs="oneCell">
    <xdr:from>
      <xdr:col>5</xdr:col>
      <xdr:colOff>209253</xdr:colOff>
      <xdr:row>45</xdr:row>
      <xdr:rowOff>159</xdr:rowOff>
    </xdr:from>
    <xdr:to>
      <xdr:col>5</xdr:col>
      <xdr:colOff>333078</xdr:colOff>
      <xdr:row>45</xdr:row>
      <xdr:rowOff>122904</xdr:rowOff>
    </xdr:to>
    <xdr:pic>
      <xdr:nvPicPr>
        <xdr:cNvPr id="242" name="object 79">
          <a:extLst>
            <a:ext uri="{FF2B5EF4-FFF2-40B4-BE49-F238E27FC236}">
              <a16:creationId xmlns:a16="http://schemas.microsoft.com/office/drawing/2014/main" id="{7B383FE7-5FF8-FEE4-20E2-3684C03C1447}"/>
            </a:ext>
          </a:extLst>
        </xdr:cNvPr>
        <xdr:cNvPicPr/>
      </xdr:nvPicPr>
      <xdr:blipFill>
        <a:blip xmlns:r="http://schemas.openxmlformats.org/officeDocument/2006/relationships" r:embed="rId4" cstate="print"/>
        <a:stretch>
          <a:fillRect/>
        </a:stretch>
      </xdr:blipFill>
      <xdr:spPr>
        <a:xfrm>
          <a:off x="3273818" y="8307616"/>
          <a:ext cx="123825" cy="122745"/>
        </a:xfrm>
        <a:prstGeom prst="rect">
          <a:avLst/>
        </a:prstGeom>
      </xdr:spPr>
    </xdr:pic>
    <xdr:clientData/>
  </xdr:twoCellAnchor>
  <xdr:twoCellAnchor editAs="oneCell">
    <xdr:from>
      <xdr:col>5</xdr:col>
      <xdr:colOff>425966</xdr:colOff>
      <xdr:row>45</xdr:row>
      <xdr:rowOff>159</xdr:rowOff>
    </xdr:from>
    <xdr:to>
      <xdr:col>5</xdr:col>
      <xdr:colOff>549791</xdr:colOff>
      <xdr:row>45</xdr:row>
      <xdr:rowOff>122904</xdr:rowOff>
    </xdr:to>
    <xdr:pic>
      <xdr:nvPicPr>
        <xdr:cNvPr id="243" name="object 80">
          <a:extLst>
            <a:ext uri="{FF2B5EF4-FFF2-40B4-BE49-F238E27FC236}">
              <a16:creationId xmlns:a16="http://schemas.microsoft.com/office/drawing/2014/main" id="{2B257CD3-2ABF-10E2-3331-3F4F9CD26562}"/>
            </a:ext>
          </a:extLst>
        </xdr:cNvPr>
        <xdr:cNvPicPr/>
      </xdr:nvPicPr>
      <xdr:blipFill>
        <a:blip xmlns:r="http://schemas.openxmlformats.org/officeDocument/2006/relationships" r:embed="rId4" cstate="print"/>
        <a:stretch>
          <a:fillRect/>
        </a:stretch>
      </xdr:blipFill>
      <xdr:spPr>
        <a:xfrm>
          <a:off x="3490531" y="8307616"/>
          <a:ext cx="123825" cy="122745"/>
        </a:xfrm>
        <a:prstGeom prst="rect">
          <a:avLst/>
        </a:prstGeom>
      </xdr:spPr>
    </xdr:pic>
    <xdr:clientData/>
  </xdr:twoCellAnchor>
  <xdr:twoCellAnchor editAs="oneCell">
    <xdr:from>
      <xdr:col>6</xdr:col>
      <xdr:colOff>29766</xdr:colOff>
      <xdr:row>45</xdr:row>
      <xdr:rowOff>159</xdr:rowOff>
    </xdr:from>
    <xdr:to>
      <xdr:col>6</xdr:col>
      <xdr:colOff>153591</xdr:colOff>
      <xdr:row>45</xdr:row>
      <xdr:rowOff>122904</xdr:rowOff>
    </xdr:to>
    <xdr:pic>
      <xdr:nvPicPr>
        <xdr:cNvPr id="244" name="object 81">
          <a:extLst>
            <a:ext uri="{FF2B5EF4-FFF2-40B4-BE49-F238E27FC236}">
              <a16:creationId xmlns:a16="http://schemas.microsoft.com/office/drawing/2014/main" id="{60B99E0D-6911-DE6F-8F96-52AD840220CD}"/>
            </a:ext>
          </a:extLst>
        </xdr:cNvPr>
        <xdr:cNvPicPr/>
      </xdr:nvPicPr>
      <xdr:blipFill>
        <a:blip xmlns:r="http://schemas.openxmlformats.org/officeDocument/2006/relationships" r:embed="rId4" cstate="print"/>
        <a:stretch>
          <a:fillRect/>
        </a:stretch>
      </xdr:blipFill>
      <xdr:spPr>
        <a:xfrm>
          <a:off x="3707244" y="8307616"/>
          <a:ext cx="123825" cy="122745"/>
        </a:xfrm>
        <a:prstGeom prst="rect">
          <a:avLst/>
        </a:prstGeom>
      </xdr:spPr>
    </xdr:pic>
    <xdr:clientData/>
  </xdr:twoCellAnchor>
  <xdr:twoCellAnchor editAs="oneCell">
    <xdr:from>
      <xdr:col>6</xdr:col>
      <xdr:colOff>246478</xdr:colOff>
      <xdr:row>44</xdr:row>
      <xdr:rowOff>165265</xdr:rowOff>
    </xdr:from>
    <xdr:to>
      <xdr:col>6</xdr:col>
      <xdr:colOff>370303</xdr:colOff>
      <xdr:row>45</xdr:row>
      <xdr:rowOff>123449</xdr:rowOff>
    </xdr:to>
    <xdr:pic>
      <xdr:nvPicPr>
        <xdr:cNvPr id="245" name="object 82">
          <a:extLst>
            <a:ext uri="{FF2B5EF4-FFF2-40B4-BE49-F238E27FC236}">
              <a16:creationId xmlns:a16="http://schemas.microsoft.com/office/drawing/2014/main" id="{C4446D60-3E67-48AD-E447-697FBE42F780}"/>
            </a:ext>
          </a:extLst>
        </xdr:cNvPr>
        <xdr:cNvPicPr/>
      </xdr:nvPicPr>
      <xdr:blipFill>
        <a:blip xmlns:r="http://schemas.openxmlformats.org/officeDocument/2006/relationships" r:embed="rId4" cstate="print"/>
        <a:stretch>
          <a:fillRect/>
        </a:stretch>
      </xdr:blipFill>
      <xdr:spPr>
        <a:xfrm>
          <a:off x="3923956" y="8307069"/>
          <a:ext cx="123825" cy="123837"/>
        </a:xfrm>
        <a:prstGeom prst="rect">
          <a:avLst/>
        </a:prstGeom>
      </xdr:spPr>
    </xdr:pic>
    <xdr:clientData/>
  </xdr:twoCellAnchor>
  <xdr:twoCellAnchor editAs="oneCell">
    <xdr:from>
      <xdr:col>6</xdr:col>
      <xdr:colOff>463192</xdr:colOff>
      <xdr:row>45</xdr:row>
      <xdr:rowOff>159</xdr:rowOff>
    </xdr:from>
    <xdr:to>
      <xdr:col>6</xdr:col>
      <xdr:colOff>587017</xdr:colOff>
      <xdr:row>45</xdr:row>
      <xdr:rowOff>122904</xdr:rowOff>
    </xdr:to>
    <xdr:pic>
      <xdr:nvPicPr>
        <xdr:cNvPr id="246" name="object 83">
          <a:extLst>
            <a:ext uri="{FF2B5EF4-FFF2-40B4-BE49-F238E27FC236}">
              <a16:creationId xmlns:a16="http://schemas.microsoft.com/office/drawing/2014/main" id="{F47F423B-8E1D-DACE-F1FE-61233B7E9B40}"/>
            </a:ext>
          </a:extLst>
        </xdr:cNvPr>
        <xdr:cNvPicPr/>
      </xdr:nvPicPr>
      <xdr:blipFill>
        <a:blip xmlns:r="http://schemas.openxmlformats.org/officeDocument/2006/relationships" r:embed="rId5" cstate="print"/>
        <a:stretch>
          <a:fillRect/>
        </a:stretch>
      </xdr:blipFill>
      <xdr:spPr>
        <a:xfrm>
          <a:off x="4140670" y="8307616"/>
          <a:ext cx="123825" cy="122745"/>
        </a:xfrm>
        <a:prstGeom prst="rect">
          <a:avLst/>
        </a:prstGeom>
      </xdr:spPr>
    </xdr:pic>
    <xdr:clientData/>
  </xdr:twoCellAnchor>
  <xdr:twoCellAnchor editAs="oneCell">
    <xdr:from>
      <xdr:col>7</xdr:col>
      <xdr:colOff>66992</xdr:colOff>
      <xdr:row>44</xdr:row>
      <xdr:rowOff>165265</xdr:rowOff>
    </xdr:from>
    <xdr:to>
      <xdr:col>7</xdr:col>
      <xdr:colOff>190817</xdr:colOff>
      <xdr:row>45</xdr:row>
      <xdr:rowOff>123449</xdr:rowOff>
    </xdr:to>
    <xdr:pic>
      <xdr:nvPicPr>
        <xdr:cNvPr id="247" name="object 84">
          <a:extLst>
            <a:ext uri="{FF2B5EF4-FFF2-40B4-BE49-F238E27FC236}">
              <a16:creationId xmlns:a16="http://schemas.microsoft.com/office/drawing/2014/main" id="{231C6577-7560-0D4B-79CA-8339D5078B9A}"/>
            </a:ext>
          </a:extLst>
        </xdr:cNvPr>
        <xdr:cNvPicPr/>
      </xdr:nvPicPr>
      <xdr:blipFill>
        <a:blip xmlns:r="http://schemas.openxmlformats.org/officeDocument/2006/relationships" r:embed="rId5" cstate="print"/>
        <a:stretch>
          <a:fillRect/>
        </a:stretch>
      </xdr:blipFill>
      <xdr:spPr>
        <a:xfrm>
          <a:off x="4357383" y="8307069"/>
          <a:ext cx="123825" cy="123837"/>
        </a:xfrm>
        <a:prstGeom prst="rect">
          <a:avLst/>
        </a:prstGeom>
      </xdr:spPr>
    </xdr:pic>
    <xdr:clientData/>
  </xdr:twoCellAnchor>
  <xdr:twoCellAnchor>
    <xdr:from>
      <xdr:col>1</xdr:col>
      <xdr:colOff>1</xdr:colOff>
      <xdr:row>46</xdr:row>
      <xdr:rowOff>115820</xdr:rowOff>
    </xdr:from>
    <xdr:to>
      <xdr:col>2</xdr:col>
      <xdr:colOff>227828</xdr:colOff>
      <xdr:row>47</xdr:row>
      <xdr:rowOff>74628</xdr:rowOff>
    </xdr:to>
    <xdr:sp macro="" textlink="">
      <xdr:nvSpPr>
        <xdr:cNvPr id="248" name="object 85">
          <a:extLst>
            <a:ext uri="{FF2B5EF4-FFF2-40B4-BE49-F238E27FC236}">
              <a16:creationId xmlns:a16="http://schemas.microsoft.com/office/drawing/2014/main" id="{85AEB870-6F69-9E05-FF3B-C5FDB8DC0C8F}"/>
            </a:ext>
          </a:extLst>
        </xdr:cNvPr>
        <xdr:cNvSpPr txBox="1"/>
      </xdr:nvSpPr>
      <xdr:spPr>
        <a:xfrm>
          <a:off x="612914" y="8588929"/>
          <a:ext cx="840740" cy="124460"/>
        </a:xfrm>
        <a:prstGeom prst="rect">
          <a:avLst/>
        </a:prstGeom>
      </xdr:spPr>
      <xdr:txBody>
        <a:bodyPr vert="horz" wrap="square" lIns="0" tIns="12700" rIns="0" bIns="0" rtlCol="0">
          <a:spAutoFit/>
        </a:bodyPr>
        <a:lstStyle>
          <a:defPPr>
            <a:defRPr kern="0"/>
          </a:defPPr>
        </a:lstStyle>
        <a:p>
          <a:pPr marL="12700">
            <a:lnSpc>
              <a:spcPct val="100000"/>
            </a:lnSpc>
            <a:spcBef>
              <a:spcPts val="100"/>
            </a:spcBef>
          </a:pPr>
          <a:r>
            <a:rPr sz="650">
              <a:solidFill>
                <a:srgbClr val="00005E"/>
              </a:solidFill>
              <a:latin typeface="Nordea Sans Small"/>
              <a:cs typeface="Nordea Sans Small"/>
            </a:rPr>
            <a:t>Strategy</a:t>
          </a:r>
          <a:r>
            <a:rPr sz="650" spc="-20">
              <a:solidFill>
                <a:srgbClr val="00005E"/>
              </a:solidFill>
              <a:latin typeface="Nordea Sans Small"/>
              <a:cs typeface="Nordea Sans Small"/>
            </a:rPr>
            <a:t> </a:t>
          </a:r>
          <a:r>
            <a:rPr sz="650">
              <a:solidFill>
                <a:srgbClr val="00005E"/>
              </a:solidFill>
              <a:latin typeface="Nordea Sans Small"/>
              <a:cs typeface="Nordea Sans Small"/>
            </a:rPr>
            <a:t>and</a:t>
          </a:r>
          <a:r>
            <a:rPr sz="650" spc="-20">
              <a:solidFill>
                <a:srgbClr val="00005E"/>
              </a:solidFill>
              <a:latin typeface="Nordea Sans Small"/>
              <a:cs typeface="Nordea Sans Small"/>
            </a:rPr>
            <a:t> </a:t>
          </a:r>
          <a:r>
            <a:rPr sz="650" spc="-10">
              <a:solidFill>
                <a:srgbClr val="00005E"/>
              </a:solidFill>
              <a:latin typeface="Nordea Sans Small"/>
              <a:cs typeface="Nordea Sans Small"/>
            </a:rPr>
            <a:t>business</a:t>
          </a:r>
          <a:endParaRPr sz="650">
            <a:latin typeface="Nordea Sans Small"/>
            <a:cs typeface="Nordea Sans Small"/>
          </a:endParaRPr>
        </a:p>
      </xdr:txBody>
    </xdr:sp>
    <xdr:clientData/>
  </xdr:twoCellAnchor>
  <xdr:twoCellAnchor editAs="oneCell">
    <xdr:from>
      <xdr:col>3</xdr:col>
      <xdr:colOff>568227</xdr:colOff>
      <xdr:row>46</xdr:row>
      <xdr:rowOff>92794</xdr:rowOff>
    </xdr:from>
    <xdr:to>
      <xdr:col>4</xdr:col>
      <xdr:colOff>79139</xdr:colOff>
      <xdr:row>47</xdr:row>
      <xdr:rowOff>50979</xdr:rowOff>
    </xdr:to>
    <xdr:pic>
      <xdr:nvPicPr>
        <xdr:cNvPr id="249" name="object 86">
          <a:extLst>
            <a:ext uri="{FF2B5EF4-FFF2-40B4-BE49-F238E27FC236}">
              <a16:creationId xmlns:a16="http://schemas.microsoft.com/office/drawing/2014/main" id="{07AA1AE3-6CDF-287B-9362-221FF4090702}"/>
            </a:ext>
          </a:extLst>
        </xdr:cNvPr>
        <xdr:cNvPicPr/>
      </xdr:nvPicPr>
      <xdr:blipFill>
        <a:blip xmlns:r="http://schemas.openxmlformats.org/officeDocument/2006/relationships" r:embed="rId6" cstate="print"/>
        <a:stretch>
          <a:fillRect/>
        </a:stretch>
      </xdr:blipFill>
      <xdr:spPr>
        <a:xfrm>
          <a:off x="2406966" y="8565903"/>
          <a:ext cx="123825" cy="123837"/>
        </a:xfrm>
        <a:prstGeom prst="rect">
          <a:avLst/>
        </a:prstGeom>
      </xdr:spPr>
    </xdr:pic>
    <xdr:clientData/>
  </xdr:twoCellAnchor>
  <xdr:twoCellAnchor editAs="oneCell">
    <xdr:from>
      <xdr:col>4</xdr:col>
      <xdr:colOff>172026</xdr:colOff>
      <xdr:row>46</xdr:row>
      <xdr:rowOff>92794</xdr:rowOff>
    </xdr:from>
    <xdr:to>
      <xdr:col>4</xdr:col>
      <xdr:colOff>295851</xdr:colOff>
      <xdr:row>47</xdr:row>
      <xdr:rowOff>50979</xdr:rowOff>
    </xdr:to>
    <xdr:pic>
      <xdr:nvPicPr>
        <xdr:cNvPr id="250" name="object 87">
          <a:extLst>
            <a:ext uri="{FF2B5EF4-FFF2-40B4-BE49-F238E27FC236}">
              <a16:creationId xmlns:a16="http://schemas.microsoft.com/office/drawing/2014/main" id="{D034A28F-1853-5BA3-88B6-A28EA08F7573}"/>
            </a:ext>
          </a:extLst>
        </xdr:cNvPr>
        <xdr:cNvPicPr/>
      </xdr:nvPicPr>
      <xdr:blipFill>
        <a:blip xmlns:r="http://schemas.openxmlformats.org/officeDocument/2006/relationships" r:embed="rId6" cstate="print"/>
        <a:stretch>
          <a:fillRect/>
        </a:stretch>
      </xdr:blipFill>
      <xdr:spPr>
        <a:xfrm>
          <a:off x="2623678" y="8565903"/>
          <a:ext cx="123825" cy="123837"/>
        </a:xfrm>
        <a:prstGeom prst="rect">
          <a:avLst/>
        </a:prstGeom>
      </xdr:spPr>
    </xdr:pic>
    <xdr:clientData/>
  </xdr:twoCellAnchor>
  <xdr:twoCellAnchor editAs="oneCell">
    <xdr:from>
      <xdr:col>4</xdr:col>
      <xdr:colOff>605452</xdr:colOff>
      <xdr:row>46</xdr:row>
      <xdr:rowOff>93341</xdr:rowOff>
    </xdr:from>
    <xdr:to>
      <xdr:col>5</xdr:col>
      <xdr:colOff>116364</xdr:colOff>
      <xdr:row>47</xdr:row>
      <xdr:rowOff>50434</xdr:rowOff>
    </xdr:to>
    <xdr:pic>
      <xdr:nvPicPr>
        <xdr:cNvPr id="251" name="object 88">
          <a:extLst>
            <a:ext uri="{FF2B5EF4-FFF2-40B4-BE49-F238E27FC236}">
              <a16:creationId xmlns:a16="http://schemas.microsoft.com/office/drawing/2014/main" id="{2E8C0C20-66EE-64FA-0CEB-95DCA9B15CBC}"/>
            </a:ext>
          </a:extLst>
        </xdr:cNvPr>
        <xdr:cNvPicPr/>
      </xdr:nvPicPr>
      <xdr:blipFill>
        <a:blip xmlns:r="http://schemas.openxmlformats.org/officeDocument/2006/relationships" r:embed="rId8" cstate="print"/>
        <a:stretch>
          <a:fillRect/>
        </a:stretch>
      </xdr:blipFill>
      <xdr:spPr>
        <a:xfrm>
          <a:off x="3057104" y="8566450"/>
          <a:ext cx="123825" cy="122745"/>
        </a:xfrm>
        <a:prstGeom prst="rect">
          <a:avLst/>
        </a:prstGeom>
      </xdr:spPr>
    </xdr:pic>
    <xdr:clientData/>
  </xdr:twoCellAnchor>
  <xdr:twoCellAnchor editAs="oneCell">
    <xdr:from>
      <xdr:col>4</xdr:col>
      <xdr:colOff>388739</xdr:colOff>
      <xdr:row>46</xdr:row>
      <xdr:rowOff>92794</xdr:rowOff>
    </xdr:from>
    <xdr:to>
      <xdr:col>4</xdr:col>
      <xdr:colOff>512564</xdr:colOff>
      <xdr:row>47</xdr:row>
      <xdr:rowOff>50979</xdr:rowOff>
    </xdr:to>
    <xdr:pic>
      <xdr:nvPicPr>
        <xdr:cNvPr id="252" name="object 89">
          <a:extLst>
            <a:ext uri="{FF2B5EF4-FFF2-40B4-BE49-F238E27FC236}">
              <a16:creationId xmlns:a16="http://schemas.microsoft.com/office/drawing/2014/main" id="{7338F627-141A-9C55-5D90-3C4438FF42A0}"/>
            </a:ext>
          </a:extLst>
        </xdr:cNvPr>
        <xdr:cNvPicPr/>
      </xdr:nvPicPr>
      <xdr:blipFill>
        <a:blip xmlns:r="http://schemas.openxmlformats.org/officeDocument/2006/relationships" r:embed="rId6" cstate="print"/>
        <a:stretch>
          <a:fillRect/>
        </a:stretch>
      </xdr:blipFill>
      <xdr:spPr>
        <a:xfrm>
          <a:off x="2840391" y="8565903"/>
          <a:ext cx="123825" cy="123837"/>
        </a:xfrm>
        <a:prstGeom prst="rect">
          <a:avLst/>
        </a:prstGeom>
      </xdr:spPr>
    </xdr:pic>
    <xdr:clientData/>
  </xdr:twoCellAnchor>
  <xdr:twoCellAnchor editAs="oneCell">
    <xdr:from>
      <xdr:col>5</xdr:col>
      <xdr:colOff>425966</xdr:colOff>
      <xdr:row>46</xdr:row>
      <xdr:rowOff>93341</xdr:rowOff>
    </xdr:from>
    <xdr:to>
      <xdr:col>5</xdr:col>
      <xdr:colOff>549791</xdr:colOff>
      <xdr:row>47</xdr:row>
      <xdr:rowOff>50434</xdr:rowOff>
    </xdr:to>
    <xdr:pic>
      <xdr:nvPicPr>
        <xdr:cNvPr id="253" name="object 90">
          <a:extLst>
            <a:ext uri="{FF2B5EF4-FFF2-40B4-BE49-F238E27FC236}">
              <a16:creationId xmlns:a16="http://schemas.microsoft.com/office/drawing/2014/main" id="{2F2656D6-19A6-A00E-A698-26624FD1C3E1}"/>
            </a:ext>
          </a:extLst>
        </xdr:cNvPr>
        <xdr:cNvPicPr/>
      </xdr:nvPicPr>
      <xdr:blipFill>
        <a:blip xmlns:r="http://schemas.openxmlformats.org/officeDocument/2006/relationships" r:embed="rId8" cstate="print"/>
        <a:stretch>
          <a:fillRect/>
        </a:stretch>
      </xdr:blipFill>
      <xdr:spPr>
        <a:xfrm>
          <a:off x="3490531" y="8566450"/>
          <a:ext cx="123825" cy="122745"/>
        </a:xfrm>
        <a:prstGeom prst="rect">
          <a:avLst/>
        </a:prstGeom>
      </xdr:spPr>
    </xdr:pic>
    <xdr:clientData/>
  </xdr:twoCellAnchor>
  <xdr:twoCellAnchor editAs="oneCell">
    <xdr:from>
      <xdr:col>5</xdr:col>
      <xdr:colOff>209253</xdr:colOff>
      <xdr:row>46</xdr:row>
      <xdr:rowOff>93341</xdr:rowOff>
    </xdr:from>
    <xdr:to>
      <xdr:col>5</xdr:col>
      <xdr:colOff>333078</xdr:colOff>
      <xdr:row>47</xdr:row>
      <xdr:rowOff>50434</xdr:rowOff>
    </xdr:to>
    <xdr:pic>
      <xdr:nvPicPr>
        <xdr:cNvPr id="254" name="object 91">
          <a:extLst>
            <a:ext uri="{FF2B5EF4-FFF2-40B4-BE49-F238E27FC236}">
              <a16:creationId xmlns:a16="http://schemas.microsoft.com/office/drawing/2014/main" id="{27C04AFE-8829-2637-A4E7-71AA79E735F0}"/>
            </a:ext>
          </a:extLst>
        </xdr:cNvPr>
        <xdr:cNvPicPr/>
      </xdr:nvPicPr>
      <xdr:blipFill>
        <a:blip xmlns:r="http://schemas.openxmlformats.org/officeDocument/2006/relationships" r:embed="rId8" cstate="print"/>
        <a:stretch>
          <a:fillRect/>
        </a:stretch>
      </xdr:blipFill>
      <xdr:spPr>
        <a:xfrm>
          <a:off x="3273818" y="8566450"/>
          <a:ext cx="123825" cy="122745"/>
        </a:xfrm>
        <a:prstGeom prst="rect">
          <a:avLst/>
        </a:prstGeom>
      </xdr:spPr>
    </xdr:pic>
    <xdr:clientData/>
  </xdr:twoCellAnchor>
  <xdr:twoCellAnchor editAs="oneCell">
    <xdr:from>
      <xdr:col>6</xdr:col>
      <xdr:colOff>29766</xdr:colOff>
      <xdr:row>46</xdr:row>
      <xdr:rowOff>93341</xdr:rowOff>
    </xdr:from>
    <xdr:to>
      <xdr:col>6</xdr:col>
      <xdr:colOff>153591</xdr:colOff>
      <xdr:row>47</xdr:row>
      <xdr:rowOff>50434</xdr:rowOff>
    </xdr:to>
    <xdr:pic>
      <xdr:nvPicPr>
        <xdr:cNvPr id="255" name="object 92">
          <a:extLst>
            <a:ext uri="{FF2B5EF4-FFF2-40B4-BE49-F238E27FC236}">
              <a16:creationId xmlns:a16="http://schemas.microsoft.com/office/drawing/2014/main" id="{244E9765-1EC1-60E2-DEF8-C8DFFD1AE1F0}"/>
            </a:ext>
          </a:extLst>
        </xdr:cNvPr>
        <xdr:cNvPicPr/>
      </xdr:nvPicPr>
      <xdr:blipFill>
        <a:blip xmlns:r="http://schemas.openxmlformats.org/officeDocument/2006/relationships" r:embed="rId8" cstate="print"/>
        <a:stretch>
          <a:fillRect/>
        </a:stretch>
      </xdr:blipFill>
      <xdr:spPr>
        <a:xfrm>
          <a:off x="3707244" y="8566450"/>
          <a:ext cx="123825" cy="122745"/>
        </a:xfrm>
        <a:prstGeom prst="rect">
          <a:avLst/>
        </a:prstGeom>
      </xdr:spPr>
    </xdr:pic>
    <xdr:clientData/>
  </xdr:twoCellAnchor>
  <xdr:twoCellAnchor editAs="oneCell">
    <xdr:from>
      <xdr:col>6</xdr:col>
      <xdr:colOff>246478</xdr:colOff>
      <xdr:row>46</xdr:row>
      <xdr:rowOff>92794</xdr:rowOff>
    </xdr:from>
    <xdr:to>
      <xdr:col>6</xdr:col>
      <xdr:colOff>370303</xdr:colOff>
      <xdr:row>47</xdr:row>
      <xdr:rowOff>50979</xdr:rowOff>
    </xdr:to>
    <xdr:pic>
      <xdr:nvPicPr>
        <xdr:cNvPr id="256" name="object 93">
          <a:extLst>
            <a:ext uri="{FF2B5EF4-FFF2-40B4-BE49-F238E27FC236}">
              <a16:creationId xmlns:a16="http://schemas.microsoft.com/office/drawing/2014/main" id="{302776D5-0BAD-6B95-BCD4-CA5ACC5706BC}"/>
            </a:ext>
          </a:extLst>
        </xdr:cNvPr>
        <xdr:cNvPicPr/>
      </xdr:nvPicPr>
      <xdr:blipFill>
        <a:blip xmlns:r="http://schemas.openxmlformats.org/officeDocument/2006/relationships" r:embed="rId9" cstate="print"/>
        <a:stretch>
          <a:fillRect/>
        </a:stretch>
      </xdr:blipFill>
      <xdr:spPr>
        <a:xfrm>
          <a:off x="3923956" y="8565903"/>
          <a:ext cx="123825" cy="123837"/>
        </a:xfrm>
        <a:prstGeom prst="rect">
          <a:avLst/>
        </a:prstGeom>
      </xdr:spPr>
    </xdr:pic>
    <xdr:clientData/>
  </xdr:twoCellAnchor>
  <xdr:twoCellAnchor editAs="oneCell">
    <xdr:from>
      <xdr:col>6</xdr:col>
      <xdr:colOff>463192</xdr:colOff>
      <xdr:row>46</xdr:row>
      <xdr:rowOff>93341</xdr:rowOff>
    </xdr:from>
    <xdr:to>
      <xdr:col>6</xdr:col>
      <xdr:colOff>587017</xdr:colOff>
      <xdr:row>47</xdr:row>
      <xdr:rowOff>50434</xdr:rowOff>
    </xdr:to>
    <xdr:pic>
      <xdr:nvPicPr>
        <xdr:cNvPr id="257" name="object 94">
          <a:extLst>
            <a:ext uri="{FF2B5EF4-FFF2-40B4-BE49-F238E27FC236}">
              <a16:creationId xmlns:a16="http://schemas.microsoft.com/office/drawing/2014/main" id="{80290831-27E2-861D-DA9D-CEB53E81BAFF}"/>
            </a:ext>
          </a:extLst>
        </xdr:cNvPr>
        <xdr:cNvPicPr/>
      </xdr:nvPicPr>
      <xdr:blipFill>
        <a:blip xmlns:r="http://schemas.openxmlformats.org/officeDocument/2006/relationships" r:embed="rId10" cstate="print"/>
        <a:stretch>
          <a:fillRect/>
        </a:stretch>
      </xdr:blipFill>
      <xdr:spPr>
        <a:xfrm>
          <a:off x="4140670" y="8566450"/>
          <a:ext cx="123825" cy="122745"/>
        </a:xfrm>
        <a:prstGeom prst="rect">
          <a:avLst/>
        </a:prstGeom>
      </xdr:spPr>
    </xdr:pic>
    <xdr:clientData/>
  </xdr:twoCellAnchor>
  <xdr:twoCellAnchor editAs="oneCell">
    <xdr:from>
      <xdr:col>7</xdr:col>
      <xdr:colOff>66992</xdr:colOff>
      <xdr:row>46</xdr:row>
      <xdr:rowOff>92794</xdr:rowOff>
    </xdr:from>
    <xdr:to>
      <xdr:col>7</xdr:col>
      <xdr:colOff>190817</xdr:colOff>
      <xdr:row>47</xdr:row>
      <xdr:rowOff>50979</xdr:rowOff>
    </xdr:to>
    <xdr:pic>
      <xdr:nvPicPr>
        <xdr:cNvPr id="258" name="object 95">
          <a:extLst>
            <a:ext uri="{FF2B5EF4-FFF2-40B4-BE49-F238E27FC236}">
              <a16:creationId xmlns:a16="http://schemas.microsoft.com/office/drawing/2014/main" id="{A043E48A-7818-FD80-C312-6E7006DB9D16}"/>
            </a:ext>
          </a:extLst>
        </xdr:cNvPr>
        <xdr:cNvPicPr/>
      </xdr:nvPicPr>
      <xdr:blipFill>
        <a:blip xmlns:r="http://schemas.openxmlformats.org/officeDocument/2006/relationships" r:embed="rId9" cstate="print"/>
        <a:stretch>
          <a:fillRect/>
        </a:stretch>
      </xdr:blipFill>
      <xdr:spPr>
        <a:xfrm>
          <a:off x="4357383" y="8565903"/>
          <a:ext cx="123825" cy="123837"/>
        </a:xfrm>
        <a:prstGeom prst="rect">
          <a:avLst/>
        </a:prstGeom>
      </xdr:spPr>
    </xdr:pic>
    <xdr:clientData/>
  </xdr:twoCellAnchor>
  <xdr:twoCellAnchor>
    <xdr:from>
      <xdr:col>1</xdr:col>
      <xdr:colOff>1</xdr:colOff>
      <xdr:row>48</xdr:row>
      <xdr:rowOff>43352</xdr:rowOff>
    </xdr:from>
    <xdr:to>
      <xdr:col>2</xdr:col>
      <xdr:colOff>337048</xdr:colOff>
      <xdr:row>49</xdr:row>
      <xdr:rowOff>2160</xdr:rowOff>
    </xdr:to>
    <xdr:sp macro="" textlink="">
      <xdr:nvSpPr>
        <xdr:cNvPr id="259" name="object 96">
          <a:extLst>
            <a:ext uri="{FF2B5EF4-FFF2-40B4-BE49-F238E27FC236}">
              <a16:creationId xmlns:a16="http://schemas.microsoft.com/office/drawing/2014/main" id="{AE8E4021-DBC2-767D-0399-2544570227BC}"/>
            </a:ext>
          </a:extLst>
        </xdr:cNvPr>
        <xdr:cNvSpPr txBox="1"/>
      </xdr:nvSpPr>
      <xdr:spPr>
        <a:xfrm>
          <a:off x="612914" y="8847765"/>
          <a:ext cx="949960" cy="124460"/>
        </a:xfrm>
        <a:prstGeom prst="rect">
          <a:avLst/>
        </a:prstGeom>
      </xdr:spPr>
      <xdr:txBody>
        <a:bodyPr vert="horz" wrap="square" lIns="0" tIns="12700" rIns="0" bIns="0" rtlCol="0">
          <a:spAutoFit/>
        </a:bodyPr>
        <a:lstStyle>
          <a:defPPr>
            <a:defRPr kern="0"/>
          </a:defPPr>
        </a:lstStyle>
        <a:p>
          <a:pPr marL="12700">
            <a:lnSpc>
              <a:spcPct val="100000"/>
            </a:lnSpc>
            <a:spcBef>
              <a:spcPts val="100"/>
            </a:spcBef>
          </a:pPr>
          <a:r>
            <a:rPr sz="650">
              <a:solidFill>
                <a:srgbClr val="00005E"/>
              </a:solidFill>
              <a:latin typeface="Nordea Sans Small"/>
              <a:cs typeface="Nordea Sans Small"/>
            </a:rPr>
            <a:t>ESG</a:t>
          </a:r>
          <a:r>
            <a:rPr sz="650" spc="-10">
              <a:solidFill>
                <a:srgbClr val="00005E"/>
              </a:solidFill>
              <a:latin typeface="Nordea Sans Small"/>
              <a:cs typeface="Nordea Sans Small"/>
            </a:rPr>
            <a:t> </a:t>
          </a:r>
          <a:r>
            <a:rPr sz="650">
              <a:solidFill>
                <a:srgbClr val="00005E"/>
              </a:solidFill>
              <a:latin typeface="Nordea Sans Small"/>
              <a:cs typeface="Nordea Sans Small"/>
            </a:rPr>
            <a:t>and</a:t>
          </a:r>
          <a:r>
            <a:rPr sz="650" spc="-10">
              <a:solidFill>
                <a:srgbClr val="00005E"/>
              </a:solidFill>
              <a:latin typeface="Nordea Sans Small"/>
              <a:cs typeface="Nordea Sans Small"/>
            </a:rPr>
            <a:t> </a:t>
          </a:r>
          <a:r>
            <a:rPr sz="650">
              <a:solidFill>
                <a:srgbClr val="00005E"/>
              </a:solidFill>
              <a:latin typeface="Nordea Sans Small"/>
              <a:cs typeface="Nordea Sans Small"/>
            </a:rPr>
            <a:t>green</a:t>
          </a:r>
          <a:r>
            <a:rPr sz="650" spc="-10">
              <a:solidFill>
                <a:srgbClr val="00005E"/>
              </a:solidFill>
              <a:latin typeface="Nordea Sans Small"/>
              <a:cs typeface="Nordea Sans Small"/>
            </a:rPr>
            <a:t> transition</a:t>
          </a:r>
          <a:endParaRPr sz="650">
            <a:latin typeface="Nordea Sans Small"/>
            <a:cs typeface="Nordea Sans Small"/>
          </a:endParaRPr>
        </a:p>
      </xdr:txBody>
    </xdr:sp>
    <xdr:clientData/>
  </xdr:twoCellAnchor>
  <xdr:twoCellAnchor editAs="oneCell">
    <xdr:from>
      <xdr:col>4</xdr:col>
      <xdr:colOff>172026</xdr:colOff>
      <xdr:row>48</xdr:row>
      <xdr:rowOff>20327</xdr:rowOff>
    </xdr:from>
    <xdr:to>
      <xdr:col>4</xdr:col>
      <xdr:colOff>295851</xdr:colOff>
      <xdr:row>48</xdr:row>
      <xdr:rowOff>144164</xdr:rowOff>
    </xdr:to>
    <xdr:pic>
      <xdr:nvPicPr>
        <xdr:cNvPr id="260" name="object 97">
          <a:extLst>
            <a:ext uri="{FF2B5EF4-FFF2-40B4-BE49-F238E27FC236}">
              <a16:creationId xmlns:a16="http://schemas.microsoft.com/office/drawing/2014/main" id="{467D29FC-4836-4001-2809-C31F7DD0149B}"/>
            </a:ext>
          </a:extLst>
        </xdr:cNvPr>
        <xdr:cNvPicPr/>
      </xdr:nvPicPr>
      <xdr:blipFill>
        <a:blip xmlns:r="http://schemas.openxmlformats.org/officeDocument/2006/relationships" r:embed="rId6" cstate="print"/>
        <a:stretch>
          <a:fillRect/>
        </a:stretch>
      </xdr:blipFill>
      <xdr:spPr>
        <a:xfrm>
          <a:off x="2623678" y="8824740"/>
          <a:ext cx="123825" cy="123837"/>
        </a:xfrm>
        <a:prstGeom prst="rect">
          <a:avLst/>
        </a:prstGeom>
      </xdr:spPr>
    </xdr:pic>
    <xdr:clientData/>
  </xdr:twoCellAnchor>
  <xdr:twoCellAnchor editAs="oneCell">
    <xdr:from>
      <xdr:col>3</xdr:col>
      <xdr:colOff>568227</xdr:colOff>
      <xdr:row>48</xdr:row>
      <xdr:rowOff>20327</xdr:rowOff>
    </xdr:from>
    <xdr:to>
      <xdr:col>4</xdr:col>
      <xdr:colOff>79139</xdr:colOff>
      <xdr:row>48</xdr:row>
      <xdr:rowOff>144164</xdr:rowOff>
    </xdr:to>
    <xdr:pic>
      <xdr:nvPicPr>
        <xdr:cNvPr id="261" name="object 98">
          <a:extLst>
            <a:ext uri="{FF2B5EF4-FFF2-40B4-BE49-F238E27FC236}">
              <a16:creationId xmlns:a16="http://schemas.microsoft.com/office/drawing/2014/main" id="{805C7494-9A22-1DDA-41D3-76AE4AB80EE7}"/>
            </a:ext>
          </a:extLst>
        </xdr:cNvPr>
        <xdr:cNvPicPr/>
      </xdr:nvPicPr>
      <xdr:blipFill>
        <a:blip xmlns:r="http://schemas.openxmlformats.org/officeDocument/2006/relationships" r:embed="rId6" cstate="print"/>
        <a:stretch>
          <a:fillRect/>
        </a:stretch>
      </xdr:blipFill>
      <xdr:spPr>
        <a:xfrm>
          <a:off x="2406966" y="8824740"/>
          <a:ext cx="123825" cy="123837"/>
        </a:xfrm>
        <a:prstGeom prst="rect">
          <a:avLst/>
        </a:prstGeom>
      </xdr:spPr>
    </xdr:pic>
    <xdr:clientData/>
  </xdr:twoCellAnchor>
  <xdr:twoCellAnchor editAs="oneCell">
    <xdr:from>
      <xdr:col>4</xdr:col>
      <xdr:colOff>388739</xdr:colOff>
      <xdr:row>48</xdr:row>
      <xdr:rowOff>20327</xdr:rowOff>
    </xdr:from>
    <xdr:to>
      <xdr:col>4</xdr:col>
      <xdr:colOff>512564</xdr:colOff>
      <xdr:row>48</xdr:row>
      <xdr:rowOff>144164</xdr:rowOff>
    </xdr:to>
    <xdr:pic>
      <xdr:nvPicPr>
        <xdr:cNvPr id="262" name="object 99">
          <a:extLst>
            <a:ext uri="{FF2B5EF4-FFF2-40B4-BE49-F238E27FC236}">
              <a16:creationId xmlns:a16="http://schemas.microsoft.com/office/drawing/2014/main" id="{A361E624-07D1-A78B-9BCA-F0594B038A90}"/>
            </a:ext>
          </a:extLst>
        </xdr:cNvPr>
        <xdr:cNvPicPr/>
      </xdr:nvPicPr>
      <xdr:blipFill>
        <a:blip xmlns:r="http://schemas.openxmlformats.org/officeDocument/2006/relationships" r:embed="rId6" cstate="print"/>
        <a:stretch>
          <a:fillRect/>
        </a:stretch>
      </xdr:blipFill>
      <xdr:spPr>
        <a:xfrm>
          <a:off x="2840391" y="8824740"/>
          <a:ext cx="123825" cy="123837"/>
        </a:xfrm>
        <a:prstGeom prst="rect">
          <a:avLst/>
        </a:prstGeom>
      </xdr:spPr>
    </xdr:pic>
    <xdr:clientData/>
  </xdr:twoCellAnchor>
  <xdr:twoCellAnchor editAs="oneCell">
    <xdr:from>
      <xdr:col>4</xdr:col>
      <xdr:colOff>605452</xdr:colOff>
      <xdr:row>48</xdr:row>
      <xdr:rowOff>20873</xdr:rowOff>
    </xdr:from>
    <xdr:to>
      <xdr:col>5</xdr:col>
      <xdr:colOff>116364</xdr:colOff>
      <xdr:row>48</xdr:row>
      <xdr:rowOff>143618</xdr:rowOff>
    </xdr:to>
    <xdr:pic>
      <xdr:nvPicPr>
        <xdr:cNvPr id="263" name="object 100">
          <a:extLst>
            <a:ext uri="{FF2B5EF4-FFF2-40B4-BE49-F238E27FC236}">
              <a16:creationId xmlns:a16="http://schemas.microsoft.com/office/drawing/2014/main" id="{DB7BEFBF-76EF-600A-5ADC-694FE8965F4F}"/>
            </a:ext>
          </a:extLst>
        </xdr:cNvPr>
        <xdr:cNvPicPr/>
      </xdr:nvPicPr>
      <xdr:blipFill>
        <a:blip xmlns:r="http://schemas.openxmlformats.org/officeDocument/2006/relationships" r:embed="rId4" cstate="print"/>
        <a:stretch>
          <a:fillRect/>
        </a:stretch>
      </xdr:blipFill>
      <xdr:spPr>
        <a:xfrm>
          <a:off x="3057104" y="8825286"/>
          <a:ext cx="123825" cy="122745"/>
        </a:xfrm>
        <a:prstGeom prst="rect">
          <a:avLst/>
        </a:prstGeom>
      </xdr:spPr>
    </xdr:pic>
    <xdr:clientData/>
  </xdr:twoCellAnchor>
  <xdr:twoCellAnchor editAs="oneCell">
    <xdr:from>
      <xdr:col>5</xdr:col>
      <xdr:colOff>209253</xdr:colOff>
      <xdr:row>48</xdr:row>
      <xdr:rowOff>20873</xdr:rowOff>
    </xdr:from>
    <xdr:to>
      <xdr:col>5</xdr:col>
      <xdr:colOff>333078</xdr:colOff>
      <xdr:row>48</xdr:row>
      <xdr:rowOff>143618</xdr:rowOff>
    </xdr:to>
    <xdr:pic>
      <xdr:nvPicPr>
        <xdr:cNvPr id="264" name="object 101">
          <a:extLst>
            <a:ext uri="{FF2B5EF4-FFF2-40B4-BE49-F238E27FC236}">
              <a16:creationId xmlns:a16="http://schemas.microsoft.com/office/drawing/2014/main" id="{B12CE023-3482-1186-68F4-84B0F5B5934B}"/>
            </a:ext>
          </a:extLst>
        </xdr:cNvPr>
        <xdr:cNvPicPr/>
      </xdr:nvPicPr>
      <xdr:blipFill>
        <a:blip xmlns:r="http://schemas.openxmlformats.org/officeDocument/2006/relationships" r:embed="rId4" cstate="print"/>
        <a:stretch>
          <a:fillRect/>
        </a:stretch>
      </xdr:blipFill>
      <xdr:spPr>
        <a:xfrm>
          <a:off x="3273818" y="8825286"/>
          <a:ext cx="123825" cy="122745"/>
        </a:xfrm>
        <a:prstGeom prst="rect">
          <a:avLst/>
        </a:prstGeom>
      </xdr:spPr>
    </xdr:pic>
    <xdr:clientData/>
  </xdr:twoCellAnchor>
  <xdr:twoCellAnchor editAs="oneCell">
    <xdr:from>
      <xdr:col>5</xdr:col>
      <xdr:colOff>425966</xdr:colOff>
      <xdr:row>48</xdr:row>
      <xdr:rowOff>20873</xdr:rowOff>
    </xdr:from>
    <xdr:to>
      <xdr:col>5</xdr:col>
      <xdr:colOff>549791</xdr:colOff>
      <xdr:row>48</xdr:row>
      <xdr:rowOff>143618</xdr:rowOff>
    </xdr:to>
    <xdr:pic>
      <xdr:nvPicPr>
        <xdr:cNvPr id="265" name="object 102">
          <a:extLst>
            <a:ext uri="{FF2B5EF4-FFF2-40B4-BE49-F238E27FC236}">
              <a16:creationId xmlns:a16="http://schemas.microsoft.com/office/drawing/2014/main" id="{1D564483-E090-BC9B-08E3-D2F9CAB97DEA}"/>
            </a:ext>
          </a:extLst>
        </xdr:cNvPr>
        <xdr:cNvPicPr/>
      </xdr:nvPicPr>
      <xdr:blipFill>
        <a:blip xmlns:r="http://schemas.openxmlformats.org/officeDocument/2006/relationships" r:embed="rId4" cstate="print"/>
        <a:stretch>
          <a:fillRect/>
        </a:stretch>
      </xdr:blipFill>
      <xdr:spPr>
        <a:xfrm>
          <a:off x="3490531" y="8825286"/>
          <a:ext cx="123825" cy="122745"/>
        </a:xfrm>
        <a:prstGeom prst="rect">
          <a:avLst/>
        </a:prstGeom>
      </xdr:spPr>
    </xdr:pic>
    <xdr:clientData/>
  </xdr:twoCellAnchor>
  <xdr:twoCellAnchor editAs="oneCell">
    <xdr:from>
      <xdr:col>6</xdr:col>
      <xdr:colOff>29766</xdr:colOff>
      <xdr:row>48</xdr:row>
      <xdr:rowOff>20873</xdr:rowOff>
    </xdr:from>
    <xdr:to>
      <xdr:col>6</xdr:col>
      <xdr:colOff>153591</xdr:colOff>
      <xdr:row>48</xdr:row>
      <xdr:rowOff>143618</xdr:rowOff>
    </xdr:to>
    <xdr:pic>
      <xdr:nvPicPr>
        <xdr:cNvPr id="266" name="object 103">
          <a:extLst>
            <a:ext uri="{FF2B5EF4-FFF2-40B4-BE49-F238E27FC236}">
              <a16:creationId xmlns:a16="http://schemas.microsoft.com/office/drawing/2014/main" id="{BEE7EDEE-F3EA-0F46-ABFE-38B20367A086}"/>
            </a:ext>
          </a:extLst>
        </xdr:cNvPr>
        <xdr:cNvPicPr/>
      </xdr:nvPicPr>
      <xdr:blipFill>
        <a:blip xmlns:r="http://schemas.openxmlformats.org/officeDocument/2006/relationships" r:embed="rId4" cstate="print"/>
        <a:stretch>
          <a:fillRect/>
        </a:stretch>
      </xdr:blipFill>
      <xdr:spPr>
        <a:xfrm>
          <a:off x="3707244" y="8825286"/>
          <a:ext cx="123825" cy="122745"/>
        </a:xfrm>
        <a:prstGeom prst="rect">
          <a:avLst/>
        </a:prstGeom>
      </xdr:spPr>
    </xdr:pic>
    <xdr:clientData/>
  </xdr:twoCellAnchor>
  <xdr:twoCellAnchor editAs="oneCell">
    <xdr:from>
      <xdr:col>6</xdr:col>
      <xdr:colOff>246478</xdr:colOff>
      <xdr:row>48</xdr:row>
      <xdr:rowOff>20327</xdr:rowOff>
    </xdr:from>
    <xdr:to>
      <xdr:col>6</xdr:col>
      <xdr:colOff>370303</xdr:colOff>
      <xdr:row>48</xdr:row>
      <xdr:rowOff>144164</xdr:rowOff>
    </xdr:to>
    <xdr:pic>
      <xdr:nvPicPr>
        <xdr:cNvPr id="267" name="object 104">
          <a:extLst>
            <a:ext uri="{FF2B5EF4-FFF2-40B4-BE49-F238E27FC236}">
              <a16:creationId xmlns:a16="http://schemas.microsoft.com/office/drawing/2014/main" id="{9247500D-D6AE-DEAC-C7D6-996C690AF117}"/>
            </a:ext>
          </a:extLst>
        </xdr:cNvPr>
        <xdr:cNvPicPr/>
      </xdr:nvPicPr>
      <xdr:blipFill>
        <a:blip xmlns:r="http://schemas.openxmlformats.org/officeDocument/2006/relationships" r:embed="rId9" cstate="print"/>
        <a:stretch>
          <a:fillRect/>
        </a:stretch>
      </xdr:blipFill>
      <xdr:spPr>
        <a:xfrm>
          <a:off x="3923956" y="8824740"/>
          <a:ext cx="123825" cy="123837"/>
        </a:xfrm>
        <a:prstGeom prst="rect">
          <a:avLst/>
        </a:prstGeom>
      </xdr:spPr>
    </xdr:pic>
    <xdr:clientData/>
  </xdr:twoCellAnchor>
  <xdr:twoCellAnchor editAs="oneCell">
    <xdr:from>
      <xdr:col>6</xdr:col>
      <xdr:colOff>463192</xdr:colOff>
      <xdr:row>48</xdr:row>
      <xdr:rowOff>20873</xdr:rowOff>
    </xdr:from>
    <xdr:to>
      <xdr:col>6</xdr:col>
      <xdr:colOff>587017</xdr:colOff>
      <xdr:row>48</xdr:row>
      <xdr:rowOff>143618</xdr:rowOff>
    </xdr:to>
    <xdr:pic>
      <xdr:nvPicPr>
        <xdr:cNvPr id="268" name="object 105">
          <a:extLst>
            <a:ext uri="{FF2B5EF4-FFF2-40B4-BE49-F238E27FC236}">
              <a16:creationId xmlns:a16="http://schemas.microsoft.com/office/drawing/2014/main" id="{0A4A34E1-6B85-FA7F-879F-827220C81E05}"/>
            </a:ext>
          </a:extLst>
        </xdr:cNvPr>
        <xdr:cNvPicPr/>
      </xdr:nvPicPr>
      <xdr:blipFill>
        <a:blip xmlns:r="http://schemas.openxmlformats.org/officeDocument/2006/relationships" r:embed="rId4" cstate="print"/>
        <a:stretch>
          <a:fillRect/>
        </a:stretch>
      </xdr:blipFill>
      <xdr:spPr>
        <a:xfrm>
          <a:off x="4140670" y="8825286"/>
          <a:ext cx="123825" cy="122745"/>
        </a:xfrm>
        <a:prstGeom prst="rect">
          <a:avLst/>
        </a:prstGeom>
      </xdr:spPr>
    </xdr:pic>
    <xdr:clientData/>
  </xdr:twoCellAnchor>
  <xdr:twoCellAnchor editAs="oneCell">
    <xdr:from>
      <xdr:col>7</xdr:col>
      <xdr:colOff>66992</xdr:colOff>
      <xdr:row>48</xdr:row>
      <xdr:rowOff>20327</xdr:rowOff>
    </xdr:from>
    <xdr:to>
      <xdr:col>7</xdr:col>
      <xdr:colOff>190817</xdr:colOff>
      <xdr:row>48</xdr:row>
      <xdr:rowOff>144164</xdr:rowOff>
    </xdr:to>
    <xdr:pic>
      <xdr:nvPicPr>
        <xdr:cNvPr id="269" name="object 106">
          <a:extLst>
            <a:ext uri="{FF2B5EF4-FFF2-40B4-BE49-F238E27FC236}">
              <a16:creationId xmlns:a16="http://schemas.microsoft.com/office/drawing/2014/main" id="{26B474F5-525D-F3D7-F21A-0F5705289E49}"/>
            </a:ext>
          </a:extLst>
        </xdr:cNvPr>
        <xdr:cNvPicPr/>
      </xdr:nvPicPr>
      <xdr:blipFill>
        <a:blip xmlns:r="http://schemas.openxmlformats.org/officeDocument/2006/relationships" r:embed="rId9" cstate="print"/>
        <a:stretch>
          <a:fillRect/>
        </a:stretch>
      </xdr:blipFill>
      <xdr:spPr>
        <a:xfrm>
          <a:off x="4357383" y="8824740"/>
          <a:ext cx="123825" cy="123837"/>
        </a:xfrm>
        <a:prstGeom prst="rect">
          <a:avLst/>
        </a:prstGeom>
      </xdr:spPr>
    </xdr:pic>
    <xdr:clientData/>
  </xdr:twoCellAnchor>
  <xdr:twoCellAnchor>
    <xdr:from>
      <xdr:col>1</xdr:col>
      <xdr:colOff>1</xdr:colOff>
      <xdr:row>49</xdr:row>
      <xdr:rowOff>136536</xdr:rowOff>
    </xdr:from>
    <xdr:to>
      <xdr:col>3</xdr:col>
      <xdr:colOff>291190</xdr:colOff>
      <xdr:row>50</xdr:row>
      <xdr:rowOff>95344</xdr:rowOff>
    </xdr:to>
    <xdr:sp macro="" textlink="">
      <xdr:nvSpPr>
        <xdr:cNvPr id="270" name="object 107">
          <a:extLst>
            <a:ext uri="{FF2B5EF4-FFF2-40B4-BE49-F238E27FC236}">
              <a16:creationId xmlns:a16="http://schemas.microsoft.com/office/drawing/2014/main" id="{63340D71-40A2-E148-2D13-211693FD7EEA}"/>
            </a:ext>
          </a:extLst>
        </xdr:cNvPr>
        <xdr:cNvSpPr txBox="1"/>
      </xdr:nvSpPr>
      <xdr:spPr>
        <a:xfrm>
          <a:off x="612914" y="9106601"/>
          <a:ext cx="1517015" cy="124460"/>
        </a:xfrm>
        <a:prstGeom prst="rect">
          <a:avLst/>
        </a:prstGeom>
      </xdr:spPr>
      <xdr:txBody>
        <a:bodyPr vert="horz" wrap="square" lIns="0" tIns="12700" rIns="0" bIns="0" rtlCol="0">
          <a:spAutoFit/>
        </a:bodyPr>
        <a:lstStyle>
          <a:defPPr>
            <a:defRPr kern="0"/>
          </a:defPPr>
        </a:lstStyle>
        <a:p>
          <a:pPr marL="12700">
            <a:lnSpc>
              <a:spcPct val="100000"/>
            </a:lnSpc>
            <a:spcBef>
              <a:spcPts val="100"/>
            </a:spcBef>
          </a:pPr>
          <a:r>
            <a:rPr sz="650" spc="-10">
              <a:solidFill>
                <a:srgbClr val="00005E"/>
              </a:solidFill>
              <a:latin typeface="Nordea Sans Small"/>
              <a:cs typeface="Nordea Sans Small"/>
            </a:rPr>
            <a:t>Digitalisation,</a:t>
          </a:r>
          <a:r>
            <a:rPr sz="650" spc="10">
              <a:solidFill>
                <a:srgbClr val="00005E"/>
              </a:solidFill>
              <a:latin typeface="Nordea Sans Small"/>
              <a:cs typeface="Nordea Sans Small"/>
            </a:rPr>
            <a:t> </a:t>
          </a:r>
          <a:r>
            <a:rPr sz="650" spc="-10">
              <a:solidFill>
                <a:srgbClr val="00005E"/>
              </a:solidFill>
              <a:latin typeface="Nordea Sans Small"/>
              <a:cs typeface="Nordea Sans Small"/>
            </a:rPr>
            <a:t>IT,</a:t>
          </a:r>
          <a:r>
            <a:rPr sz="650" spc="15">
              <a:solidFill>
                <a:srgbClr val="00005E"/>
              </a:solidFill>
              <a:latin typeface="Nordea Sans Small"/>
              <a:cs typeface="Nordea Sans Small"/>
            </a:rPr>
            <a:t> </a:t>
          </a:r>
          <a:r>
            <a:rPr sz="650">
              <a:solidFill>
                <a:srgbClr val="00005E"/>
              </a:solidFill>
              <a:latin typeface="Nordea Sans Small"/>
              <a:cs typeface="Nordea Sans Small"/>
            </a:rPr>
            <a:t>data</a:t>
          </a:r>
          <a:r>
            <a:rPr sz="650" spc="15">
              <a:solidFill>
                <a:srgbClr val="00005E"/>
              </a:solidFill>
              <a:latin typeface="Nordea Sans Small"/>
              <a:cs typeface="Nordea Sans Small"/>
            </a:rPr>
            <a:t> </a:t>
          </a:r>
          <a:r>
            <a:rPr sz="650">
              <a:solidFill>
                <a:srgbClr val="00005E"/>
              </a:solidFill>
              <a:latin typeface="Nordea Sans Small"/>
              <a:cs typeface="Nordea Sans Small"/>
            </a:rPr>
            <a:t>and</a:t>
          </a:r>
          <a:r>
            <a:rPr sz="650" spc="15">
              <a:solidFill>
                <a:srgbClr val="00005E"/>
              </a:solidFill>
              <a:latin typeface="Nordea Sans Small"/>
              <a:cs typeface="Nordea Sans Small"/>
            </a:rPr>
            <a:t> </a:t>
          </a:r>
          <a:r>
            <a:rPr sz="650">
              <a:solidFill>
                <a:srgbClr val="00005E"/>
              </a:solidFill>
              <a:latin typeface="Nordea Sans Small"/>
              <a:cs typeface="Nordea Sans Small"/>
            </a:rPr>
            <a:t>cyber</a:t>
          </a:r>
          <a:r>
            <a:rPr sz="650" spc="10">
              <a:solidFill>
                <a:srgbClr val="00005E"/>
              </a:solidFill>
              <a:latin typeface="Nordea Sans Small"/>
              <a:cs typeface="Nordea Sans Small"/>
            </a:rPr>
            <a:t> </a:t>
          </a:r>
          <a:r>
            <a:rPr sz="650" spc="-10">
              <a:solidFill>
                <a:srgbClr val="00005E"/>
              </a:solidFill>
              <a:latin typeface="Nordea Sans Small"/>
              <a:cs typeface="Nordea Sans Small"/>
            </a:rPr>
            <a:t>security</a:t>
          </a:r>
          <a:endParaRPr sz="650">
            <a:latin typeface="Nordea Sans Small"/>
            <a:cs typeface="Nordea Sans Small"/>
          </a:endParaRPr>
        </a:p>
      </xdr:txBody>
    </xdr:sp>
    <xdr:clientData/>
  </xdr:twoCellAnchor>
  <xdr:twoCellAnchor editAs="oneCell">
    <xdr:from>
      <xdr:col>4</xdr:col>
      <xdr:colOff>172026</xdr:colOff>
      <xdr:row>49</xdr:row>
      <xdr:rowOff>113512</xdr:rowOff>
    </xdr:from>
    <xdr:to>
      <xdr:col>4</xdr:col>
      <xdr:colOff>295851</xdr:colOff>
      <xdr:row>50</xdr:row>
      <xdr:rowOff>71696</xdr:rowOff>
    </xdr:to>
    <xdr:pic>
      <xdr:nvPicPr>
        <xdr:cNvPr id="271" name="object 108">
          <a:extLst>
            <a:ext uri="{FF2B5EF4-FFF2-40B4-BE49-F238E27FC236}">
              <a16:creationId xmlns:a16="http://schemas.microsoft.com/office/drawing/2014/main" id="{25082807-4980-7335-EEFF-75B005803C1D}"/>
            </a:ext>
          </a:extLst>
        </xdr:cNvPr>
        <xdr:cNvPicPr/>
      </xdr:nvPicPr>
      <xdr:blipFill>
        <a:blip xmlns:r="http://schemas.openxmlformats.org/officeDocument/2006/relationships" r:embed="rId3" cstate="print"/>
        <a:stretch>
          <a:fillRect/>
        </a:stretch>
      </xdr:blipFill>
      <xdr:spPr>
        <a:xfrm>
          <a:off x="2623678" y="9083577"/>
          <a:ext cx="123825" cy="123837"/>
        </a:xfrm>
        <a:prstGeom prst="rect">
          <a:avLst/>
        </a:prstGeom>
      </xdr:spPr>
    </xdr:pic>
    <xdr:clientData/>
  </xdr:twoCellAnchor>
  <xdr:twoCellAnchor editAs="oneCell">
    <xdr:from>
      <xdr:col>3</xdr:col>
      <xdr:colOff>568227</xdr:colOff>
      <xdr:row>49</xdr:row>
      <xdr:rowOff>113512</xdr:rowOff>
    </xdr:from>
    <xdr:to>
      <xdr:col>4</xdr:col>
      <xdr:colOff>79139</xdr:colOff>
      <xdr:row>50</xdr:row>
      <xdr:rowOff>71696</xdr:rowOff>
    </xdr:to>
    <xdr:pic>
      <xdr:nvPicPr>
        <xdr:cNvPr id="272" name="object 109">
          <a:extLst>
            <a:ext uri="{FF2B5EF4-FFF2-40B4-BE49-F238E27FC236}">
              <a16:creationId xmlns:a16="http://schemas.microsoft.com/office/drawing/2014/main" id="{F8939BD7-BBFF-6D52-F731-E8C83958C5E2}"/>
            </a:ext>
          </a:extLst>
        </xdr:cNvPr>
        <xdr:cNvPicPr/>
      </xdr:nvPicPr>
      <xdr:blipFill>
        <a:blip xmlns:r="http://schemas.openxmlformats.org/officeDocument/2006/relationships" r:embed="rId3" cstate="print"/>
        <a:stretch>
          <a:fillRect/>
        </a:stretch>
      </xdr:blipFill>
      <xdr:spPr>
        <a:xfrm>
          <a:off x="2406966" y="9083577"/>
          <a:ext cx="123825" cy="123837"/>
        </a:xfrm>
        <a:prstGeom prst="rect">
          <a:avLst/>
        </a:prstGeom>
      </xdr:spPr>
    </xdr:pic>
    <xdr:clientData/>
  </xdr:twoCellAnchor>
  <xdr:twoCellAnchor editAs="oneCell">
    <xdr:from>
      <xdr:col>4</xdr:col>
      <xdr:colOff>388739</xdr:colOff>
      <xdr:row>49</xdr:row>
      <xdr:rowOff>113512</xdr:rowOff>
    </xdr:from>
    <xdr:to>
      <xdr:col>4</xdr:col>
      <xdr:colOff>512564</xdr:colOff>
      <xdr:row>50</xdr:row>
      <xdr:rowOff>71696</xdr:rowOff>
    </xdr:to>
    <xdr:pic>
      <xdr:nvPicPr>
        <xdr:cNvPr id="273" name="object 110">
          <a:extLst>
            <a:ext uri="{FF2B5EF4-FFF2-40B4-BE49-F238E27FC236}">
              <a16:creationId xmlns:a16="http://schemas.microsoft.com/office/drawing/2014/main" id="{DC514EA4-6D3D-C49D-1AE5-56F2D19661E7}"/>
            </a:ext>
          </a:extLst>
        </xdr:cNvPr>
        <xdr:cNvPicPr/>
      </xdr:nvPicPr>
      <xdr:blipFill>
        <a:blip xmlns:r="http://schemas.openxmlformats.org/officeDocument/2006/relationships" r:embed="rId3" cstate="print"/>
        <a:stretch>
          <a:fillRect/>
        </a:stretch>
      </xdr:blipFill>
      <xdr:spPr>
        <a:xfrm>
          <a:off x="2840391" y="9083577"/>
          <a:ext cx="123825" cy="123837"/>
        </a:xfrm>
        <a:prstGeom prst="rect">
          <a:avLst/>
        </a:prstGeom>
      </xdr:spPr>
    </xdr:pic>
    <xdr:clientData/>
  </xdr:twoCellAnchor>
  <xdr:twoCellAnchor editAs="oneCell">
    <xdr:from>
      <xdr:col>4</xdr:col>
      <xdr:colOff>605452</xdr:colOff>
      <xdr:row>49</xdr:row>
      <xdr:rowOff>114059</xdr:rowOff>
    </xdr:from>
    <xdr:to>
      <xdr:col>5</xdr:col>
      <xdr:colOff>116364</xdr:colOff>
      <xdr:row>50</xdr:row>
      <xdr:rowOff>71151</xdr:rowOff>
    </xdr:to>
    <xdr:pic>
      <xdr:nvPicPr>
        <xdr:cNvPr id="274" name="object 111">
          <a:extLst>
            <a:ext uri="{FF2B5EF4-FFF2-40B4-BE49-F238E27FC236}">
              <a16:creationId xmlns:a16="http://schemas.microsoft.com/office/drawing/2014/main" id="{29F2A93B-8C39-E5A9-9D0C-D0A356CB9CFC}"/>
            </a:ext>
          </a:extLst>
        </xdr:cNvPr>
        <xdr:cNvPicPr/>
      </xdr:nvPicPr>
      <xdr:blipFill>
        <a:blip xmlns:r="http://schemas.openxmlformats.org/officeDocument/2006/relationships" r:embed="rId4" cstate="print"/>
        <a:stretch>
          <a:fillRect/>
        </a:stretch>
      </xdr:blipFill>
      <xdr:spPr>
        <a:xfrm>
          <a:off x="3057104" y="9084124"/>
          <a:ext cx="123825" cy="122745"/>
        </a:xfrm>
        <a:prstGeom prst="rect">
          <a:avLst/>
        </a:prstGeom>
      </xdr:spPr>
    </xdr:pic>
    <xdr:clientData/>
  </xdr:twoCellAnchor>
  <xdr:twoCellAnchor editAs="oneCell">
    <xdr:from>
      <xdr:col>5</xdr:col>
      <xdr:colOff>209253</xdr:colOff>
      <xdr:row>49</xdr:row>
      <xdr:rowOff>114059</xdr:rowOff>
    </xdr:from>
    <xdr:to>
      <xdr:col>5</xdr:col>
      <xdr:colOff>333078</xdr:colOff>
      <xdr:row>50</xdr:row>
      <xdr:rowOff>71151</xdr:rowOff>
    </xdr:to>
    <xdr:pic>
      <xdr:nvPicPr>
        <xdr:cNvPr id="275" name="object 112">
          <a:extLst>
            <a:ext uri="{FF2B5EF4-FFF2-40B4-BE49-F238E27FC236}">
              <a16:creationId xmlns:a16="http://schemas.microsoft.com/office/drawing/2014/main" id="{E3DD1038-5F92-3454-60FE-05D85A610F1C}"/>
            </a:ext>
          </a:extLst>
        </xdr:cNvPr>
        <xdr:cNvPicPr/>
      </xdr:nvPicPr>
      <xdr:blipFill>
        <a:blip xmlns:r="http://schemas.openxmlformats.org/officeDocument/2006/relationships" r:embed="rId4" cstate="print"/>
        <a:stretch>
          <a:fillRect/>
        </a:stretch>
      </xdr:blipFill>
      <xdr:spPr>
        <a:xfrm>
          <a:off x="3273818" y="9084124"/>
          <a:ext cx="123825" cy="122745"/>
        </a:xfrm>
        <a:prstGeom prst="rect">
          <a:avLst/>
        </a:prstGeom>
      </xdr:spPr>
    </xdr:pic>
    <xdr:clientData/>
  </xdr:twoCellAnchor>
  <xdr:twoCellAnchor editAs="oneCell">
    <xdr:from>
      <xdr:col>5</xdr:col>
      <xdr:colOff>425966</xdr:colOff>
      <xdr:row>49</xdr:row>
      <xdr:rowOff>114059</xdr:rowOff>
    </xdr:from>
    <xdr:to>
      <xdr:col>5</xdr:col>
      <xdr:colOff>549791</xdr:colOff>
      <xdr:row>50</xdr:row>
      <xdr:rowOff>71151</xdr:rowOff>
    </xdr:to>
    <xdr:pic>
      <xdr:nvPicPr>
        <xdr:cNvPr id="276" name="object 113">
          <a:extLst>
            <a:ext uri="{FF2B5EF4-FFF2-40B4-BE49-F238E27FC236}">
              <a16:creationId xmlns:a16="http://schemas.microsoft.com/office/drawing/2014/main" id="{C34EF697-9830-D811-8BD9-39336D6CD0EE}"/>
            </a:ext>
          </a:extLst>
        </xdr:cNvPr>
        <xdr:cNvPicPr/>
      </xdr:nvPicPr>
      <xdr:blipFill>
        <a:blip xmlns:r="http://schemas.openxmlformats.org/officeDocument/2006/relationships" r:embed="rId4" cstate="print"/>
        <a:stretch>
          <a:fillRect/>
        </a:stretch>
      </xdr:blipFill>
      <xdr:spPr>
        <a:xfrm>
          <a:off x="3490531" y="9084124"/>
          <a:ext cx="123825" cy="122745"/>
        </a:xfrm>
        <a:prstGeom prst="rect">
          <a:avLst/>
        </a:prstGeom>
      </xdr:spPr>
    </xdr:pic>
    <xdr:clientData/>
  </xdr:twoCellAnchor>
  <xdr:twoCellAnchor editAs="oneCell">
    <xdr:from>
      <xdr:col>6</xdr:col>
      <xdr:colOff>29766</xdr:colOff>
      <xdr:row>49</xdr:row>
      <xdr:rowOff>114059</xdr:rowOff>
    </xdr:from>
    <xdr:to>
      <xdr:col>6</xdr:col>
      <xdr:colOff>153591</xdr:colOff>
      <xdr:row>50</xdr:row>
      <xdr:rowOff>71151</xdr:rowOff>
    </xdr:to>
    <xdr:pic>
      <xdr:nvPicPr>
        <xdr:cNvPr id="277" name="object 114">
          <a:extLst>
            <a:ext uri="{FF2B5EF4-FFF2-40B4-BE49-F238E27FC236}">
              <a16:creationId xmlns:a16="http://schemas.microsoft.com/office/drawing/2014/main" id="{A3206EAD-87E2-9DEF-4664-A2EEB7E3D6D0}"/>
            </a:ext>
          </a:extLst>
        </xdr:cNvPr>
        <xdr:cNvPicPr/>
      </xdr:nvPicPr>
      <xdr:blipFill>
        <a:blip xmlns:r="http://schemas.openxmlformats.org/officeDocument/2006/relationships" r:embed="rId4" cstate="print"/>
        <a:stretch>
          <a:fillRect/>
        </a:stretch>
      </xdr:blipFill>
      <xdr:spPr>
        <a:xfrm>
          <a:off x="3707244" y="9084124"/>
          <a:ext cx="123825" cy="122745"/>
        </a:xfrm>
        <a:prstGeom prst="rect">
          <a:avLst/>
        </a:prstGeom>
      </xdr:spPr>
    </xdr:pic>
    <xdr:clientData/>
  </xdr:twoCellAnchor>
  <xdr:twoCellAnchor editAs="oneCell">
    <xdr:from>
      <xdr:col>6</xdr:col>
      <xdr:colOff>246478</xdr:colOff>
      <xdr:row>49</xdr:row>
      <xdr:rowOff>113512</xdr:rowOff>
    </xdr:from>
    <xdr:to>
      <xdr:col>6</xdr:col>
      <xdr:colOff>370303</xdr:colOff>
      <xdr:row>50</xdr:row>
      <xdr:rowOff>71696</xdr:rowOff>
    </xdr:to>
    <xdr:pic>
      <xdr:nvPicPr>
        <xdr:cNvPr id="278" name="object 115">
          <a:extLst>
            <a:ext uri="{FF2B5EF4-FFF2-40B4-BE49-F238E27FC236}">
              <a16:creationId xmlns:a16="http://schemas.microsoft.com/office/drawing/2014/main" id="{7671B684-9E00-9680-159A-7BD69F4E9930}"/>
            </a:ext>
          </a:extLst>
        </xdr:cNvPr>
        <xdr:cNvPicPr/>
      </xdr:nvPicPr>
      <xdr:blipFill>
        <a:blip xmlns:r="http://schemas.openxmlformats.org/officeDocument/2006/relationships" r:embed="rId4" cstate="print"/>
        <a:stretch>
          <a:fillRect/>
        </a:stretch>
      </xdr:blipFill>
      <xdr:spPr>
        <a:xfrm>
          <a:off x="3923956" y="9083577"/>
          <a:ext cx="123825" cy="123837"/>
        </a:xfrm>
        <a:prstGeom prst="rect">
          <a:avLst/>
        </a:prstGeom>
      </xdr:spPr>
    </xdr:pic>
    <xdr:clientData/>
  </xdr:twoCellAnchor>
  <xdr:twoCellAnchor editAs="oneCell">
    <xdr:from>
      <xdr:col>7</xdr:col>
      <xdr:colOff>66992</xdr:colOff>
      <xdr:row>49</xdr:row>
      <xdr:rowOff>113512</xdr:rowOff>
    </xdr:from>
    <xdr:to>
      <xdr:col>7</xdr:col>
      <xdr:colOff>190817</xdr:colOff>
      <xdr:row>50</xdr:row>
      <xdr:rowOff>71696</xdr:rowOff>
    </xdr:to>
    <xdr:pic>
      <xdr:nvPicPr>
        <xdr:cNvPr id="279" name="object 116">
          <a:extLst>
            <a:ext uri="{FF2B5EF4-FFF2-40B4-BE49-F238E27FC236}">
              <a16:creationId xmlns:a16="http://schemas.microsoft.com/office/drawing/2014/main" id="{C0E7DF76-375C-D5AB-26DF-581EEC24E732}"/>
            </a:ext>
          </a:extLst>
        </xdr:cNvPr>
        <xdr:cNvPicPr/>
      </xdr:nvPicPr>
      <xdr:blipFill>
        <a:blip xmlns:r="http://schemas.openxmlformats.org/officeDocument/2006/relationships" r:embed="rId5" cstate="print"/>
        <a:stretch>
          <a:fillRect/>
        </a:stretch>
      </xdr:blipFill>
      <xdr:spPr>
        <a:xfrm>
          <a:off x="4357383" y="9083577"/>
          <a:ext cx="123825" cy="123837"/>
        </a:xfrm>
        <a:prstGeom prst="rect">
          <a:avLst/>
        </a:prstGeom>
      </xdr:spPr>
    </xdr:pic>
    <xdr:clientData/>
  </xdr:twoCellAnchor>
  <xdr:twoCellAnchor editAs="oneCell">
    <xdr:from>
      <xdr:col>6</xdr:col>
      <xdr:colOff>463192</xdr:colOff>
      <xdr:row>49</xdr:row>
      <xdr:rowOff>114059</xdr:rowOff>
    </xdr:from>
    <xdr:to>
      <xdr:col>6</xdr:col>
      <xdr:colOff>587017</xdr:colOff>
      <xdr:row>50</xdr:row>
      <xdr:rowOff>71151</xdr:rowOff>
    </xdr:to>
    <xdr:pic>
      <xdr:nvPicPr>
        <xdr:cNvPr id="280" name="object 117">
          <a:extLst>
            <a:ext uri="{FF2B5EF4-FFF2-40B4-BE49-F238E27FC236}">
              <a16:creationId xmlns:a16="http://schemas.microsoft.com/office/drawing/2014/main" id="{57D8817B-795E-BD1E-D97A-C1558D7F4367}"/>
            </a:ext>
          </a:extLst>
        </xdr:cNvPr>
        <xdr:cNvPicPr/>
      </xdr:nvPicPr>
      <xdr:blipFill>
        <a:blip xmlns:r="http://schemas.openxmlformats.org/officeDocument/2006/relationships" r:embed="rId4" cstate="print"/>
        <a:stretch>
          <a:fillRect/>
        </a:stretch>
      </xdr:blipFill>
      <xdr:spPr>
        <a:xfrm>
          <a:off x="4140670" y="9084124"/>
          <a:ext cx="123825" cy="122745"/>
        </a:xfrm>
        <a:prstGeom prst="rect">
          <a:avLst/>
        </a:prstGeom>
      </xdr:spPr>
    </xdr:pic>
    <xdr:clientData/>
  </xdr:twoCellAnchor>
  <xdr:twoCellAnchor editAs="oneCell">
    <xdr:from>
      <xdr:col>3</xdr:col>
      <xdr:colOff>568227</xdr:colOff>
      <xdr:row>51</xdr:row>
      <xdr:rowOff>41041</xdr:rowOff>
    </xdr:from>
    <xdr:to>
      <xdr:col>4</xdr:col>
      <xdr:colOff>79139</xdr:colOff>
      <xdr:row>52</xdr:row>
      <xdr:rowOff>2953</xdr:rowOff>
    </xdr:to>
    <xdr:pic>
      <xdr:nvPicPr>
        <xdr:cNvPr id="281" name="object 118">
          <a:extLst>
            <a:ext uri="{FF2B5EF4-FFF2-40B4-BE49-F238E27FC236}">
              <a16:creationId xmlns:a16="http://schemas.microsoft.com/office/drawing/2014/main" id="{F5483647-79FD-D866-877D-3F6714490044}"/>
            </a:ext>
          </a:extLst>
        </xdr:cNvPr>
        <xdr:cNvPicPr/>
      </xdr:nvPicPr>
      <xdr:blipFill>
        <a:blip xmlns:r="http://schemas.openxmlformats.org/officeDocument/2006/relationships" r:embed="rId6" cstate="print"/>
        <a:stretch>
          <a:fillRect/>
        </a:stretch>
      </xdr:blipFill>
      <xdr:spPr>
        <a:xfrm>
          <a:off x="2406966" y="9342411"/>
          <a:ext cx="123825" cy="123837"/>
        </a:xfrm>
        <a:prstGeom prst="rect">
          <a:avLst/>
        </a:prstGeom>
      </xdr:spPr>
    </xdr:pic>
    <xdr:clientData/>
  </xdr:twoCellAnchor>
  <xdr:twoCellAnchor editAs="oneCell">
    <xdr:from>
      <xdr:col>4</xdr:col>
      <xdr:colOff>172026</xdr:colOff>
      <xdr:row>51</xdr:row>
      <xdr:rowOff>41041</xdr:rowOff>
    </xdr:from>
    <xdr:to>
      <xdr:col>4</xdr:col>
      <xdr:colOff>295851</xdr:colOff>
      <xdr:row>52</xdr:row>
      <xdr:rowOff>2953</xdr:rowOff>
    </xdr:to>
    <xdr:pic>
      <xdr:nvPicPr>
        <xdr:cNvPr id="282" name="object 119">
          <a:extLst>
            <a:ext uri="{FF2B5EF4-FFF2-40B4-BE49-F238E27FC236}">
              <a16:creationId xmlns:a16="http://schemas.microsoft.com/office/drawing/2014/main" id="{81A305AB-0EF2-4CD0-8C62-DA943FA87A7A}"/>
            </a:ext>
          </a:extLst>
        </xdr:cNvPr>
        <xdr:cNvPicPr/>
      </xdr:nvPicPr>
      <xdr:blipFill>
        <a:blip xmlns:r="http://schemas.openxmlformats.org/officeDocument/2006/relationships" r:embed="rId6" cstate="print"/>
        <a:stretch>
          <a:fillRect/>
        </a:stretch>
      </xdr:blipFill>
      <xdr:spPr>
        <a:xfrm>
          <a:off x="2623678" y="9342411"/>
          <a:ext cx="123825" cy="123837"/>
        </a:xfrm>
        <a:prstGeom prst="rect">
          <a:avLst/>
        </a:prstGeom>
      </xdr:spPr>
    </xdr:pic>
    <xdr:clientData/>
  </xdr:twoCellAnchor>
  <xdr:twoCellAnchor editAs="oneCell">
    <xdr:from>
      <xdr:col>4</xdr:col>
      <xdr:colOff>388739</xdr:colOff>
      <xdr:row>51</xdr:row>
      <xdr:rowOff>41041</xdr:rowOff>
    </xdr:from>
    <xdr:to>
      <xdr:col>4</xdr:col>
      <xdr:colOff>512564</xdr:colOff>
      <xdr:row>52</xdr:row>
      <xdr:rowOff>2953</xdr:rowOff>
    </xdr:to>
    <xdr:pic>
      <xdr:nvPicPr>
        <xdr:cNvPr id="283" name="object 120">
          <a:extLst>
            <a:ext uri="{FF2B5EF4-FFF2-40B4-BE49-F238E27FC236}">
              <a16:creationId xmlns:a16="http://schemas.microsoft.com/office/drawing/2014/main" id="{838AF599-F594-D922-C571-3E7C393E21CB}"/>
            </a:ext>
          </a:extLst>
        </xdr:cNvPr>
        <xdr:cNvPicPr/>
      </xdr:nvPicPr>
      <xdr:blipFill>
        <a:blip xmlns:r="http://schemas.openxmlformats.org/officeDocument/2006/relationships" r:embed="rId6" cstate="print"/>
        <a:stretch>
          <a:fillRect/>
        </a:stretch>
      </xdr:blipFill>
      <xdr:spPr>
        <a:xfrm>
          <a:off x="2840391" y="9342411"/>
          <a:ext cx="123825" cy="123837"/>
        </a:xfrm>
        <a:prstGeom prst="rect">
          <a:avLst/>
        </a:prstGeom>
      </xdr:spPr>
    </xdr:pic>
    <xdr:clientData/>
  </xdr:twoCellAnchor>
  <xdr:twoCellAnchor editAs="oneCell">
    <xdr:from>
      <xdr:col>4</xdr:col>
      <xdr:colOff>605452</xdr:colOff>
      <xdr:row>51</xdr:row>
      <xdr:rowOff>41587</xdr:rowOff>
    </xdr:from>
    <xdr:to>
      <xdr:col>5</xdr:col>
      <xdr:colOff>116364</xdr:colOff>
      <xdr:row>52</xdr:row>
      <xdr:rowOff>2407</xdr:rowOff>
    </xdr:to>
    <xdr:pic>
      <xdr:nvPicPr>
        <xdr:cNvPr id="284" name="object 121">
          <a:extLst>
            <a:ext uri="{FF2B5EF4-FFF2-40B4-BE49-F238E27FC236}">
              <a16:creationId xmlns:a16="http://schemas.microsoft.com/office/drawing/2014/main" id="{0E146F56-E4EE-38C7-DDD8-6A9372B98FE7}"/>
            </a:ext>
          </a:extLst>
        </xdr:cNvPr>
        <xdr:cNvPicPr/>
      </xdr:nvPicPr>
      <xdr:blipFill>
        <a:blip xmlns:r="http://schemas.openxmlformats.org/officeDocument/2006/relationships" r:embed="rId8" cstate="print"/>
        <a:stretch>
          <a:fillRect/>
        </a:stretch>
      </xdr:blipFill>
      <xdr:spPr>
        <a:xfrm>
          <a:off x="3057104" y="9342957"/>
          <a:ext cx="123825" cy="122745"/>
        </a:xfrm>
        <a:prstGeom prst="rect">
          <a:avLst/>
        </a:prstGeom>
      </xdr:spPr>
    </xdr:pic>
    <xdr:clientData/>
  </xdr:twoCellAnchor>
  <xdr:twoCellAnchor editAs="oneCell">
    <xdr:from>
      <xdr:col>5</xdr:col>
      <xdr:colOff>425966</xdr:colOff>
      <xdr:row>51</xdr:row>
      <xdr:rowOff>41587</xdr:rowOff>
    </xdr:from>
    <xdr:to>
      <xdr:col>5</xdr:col>
      <xdr:colOff>549791</xdr:colOff>
      <xdr:row>52</xdr:row>
      <xdr:rowOff>2407</xdr:rowOff>
    </xdr:to>
    <xdr:pic>
      <xdr:nvPicPr>
        <xdr:cNvPr id="285" name="object 122">
          <a:extLst>
            <a:ext uri="{FF2B5EF4-FFF2-40B4-BE49-F238E27FC236}">
              <a16:creationId xmlns:a16="http://schemas.microsoft.com/office/drawing/2014/main" id="{E8B5A5DE-0C30-D1C2-B622-75CDEF0955E2}"/>
            </a:ext>
          </a:extLst>
        </xdr:cNvPr>
        <xdr:cNvPicPr/>
      </xdr:nvPicPr>
      <xdr:blipFill>
        <a:blip xmlns:r="http://schemas.openxmlformats.org/officeDocument/2006/relationships" r:embed="rId10" cstate="print"/>
        <a:stretch>
          <a:fillRect/>
        </a:stretch>
      </xdr:blipFill>
      <xdr:spPr>
        <a:xfrm>
          <a:off x="3490531" y="9342957"/>
          <a:ext cx="123825" cy="122745"/>
        </a:xfrm>
        <a:prstGeom prst="rect">
          <a:avLst/>
        </a:prstGeom>
      </xdr:spPr>
    </xdr:pic>
    <xdr:clientData/>
  </xdr:twoCellAnchor>
  <xdr:twoCellAnchor editAs="oneCell">
    <xdr:from>
      <xdr:col>5</xdr:col>
      <xdr:colOff>209253</xdr:colOff>
      <xdr:row>51</xdr:row>
      <xdr:rowOff>41587</xdr:rowOff>
    </xdr:from>
    <xdr:to>
      <xdr:col>5</xdr:col>
      <xdr:colOff>333078</xdr:colOff>
      <xdr:row>52</xdr:row>
      <xdr:rowOff>2407</xdr:rowOff>
    </xdr:to>
    <xdr:pic>
      <xdr:nvPicPr>
        <xdr:cNvPr id="286" name="object 123">
          <a:extLst>
            <a:ext uri="{FF2B5EF4-FFF2-40B4-BE49-F238E27FC236}">
              <a16:creationId xmlns:a16="http://schemas.microsoft.com/office/drawing/2014/main" id="{00632AF6-1D4B-540D-A6FA-3C860C314ACF}"/>
            </a:ext>
          </a:extLst>
        </xdr:cNvPr>
        <xdr:cNvPicPr/>
      </xdr:nvPicPr>
      <xdr:blipFill>
        <a:blip xmlns:r="http://schemas.openxmlformats.org/officeDocument/2006/relationships" r:embed="rId10" cstate="print"/>
        <a:stretch>
          <a:fillRect/>
        </a:stretch>
      </xdr:blipFill>
      <xdr:spPr>
        <a:xfrm>
          <a:off x="3273818" y="9342957"/>
          <a:ext cx="123825" cy="122745"/>
        </a:xfrm>
        <a:prstGeom prst="rect">
          <a:avLst/>
        </a:prstGeom>
      </xdr:spPr>
    </xdr:pic>
    <xdr:clientData/>
  </xdr:twoCellAnchor>
  <xdr:twoCellAnchor editAs="oneCell">
    <xdr:from>
      <xdr:col>6</xdr:col>
      <xdr:colOff>29766</xdr:colOff>
      <xdr:row>51</xdr:row>
      <xdr:rowOff>41587</xdr:rowOff>
    </xdr:from>
    <xdr:to>
      <xdr:col>6</xdr:col>
      <xdr:colOff>153591</xdr:colOff>
      <xdr:row>52</xdr:row>
      <xdr:rowOff>2407</xdr:rowOff>
    </xdr:to>
    <xdr:pic>
      <xdr:nvPicPr>
        <xdr:cNvPr id="287" name="object 124">
          <a:extLst>
            <a:ext uri="{FF2B5EF4-FFF2-40B4-BE49-F238E27FC236}">
              <a16:creationId xmlns:a16="http://schemas.microsoft.com/office/drawing/2014/main" id="{175F5E26-F210-AC93-7EFD-27D3F6A7D3C5}"/>
            </a:ext>
          </a:extLst>
        </xdr:cNvPr>
        <xdr:cNvPicPr/>
      </xdr:nvPicPr>
      <xdr:blipFill>
        <a:blip xmlns:r="http://schemas.openxmlformats.org/officeDocument/2006/relationships" r:embed="rId10" cstate="print"/>
        <a:stretch>
          <a:fillRect/>
        </a:stretch>
      </xdr:blipFill>
      <xdr:spPr>
        <a:xfrm>
          <a:off x="3707244" y="9342957"/>
          <a:ext cx="123825" cy="122745"/>
        </a:xfrm>
        <a:prstGeom prst="rect">
          <a:avLst/>
        </a:prstGeom>
      </xdr:spPr>
    </xdr:pic>
    <xdr:clientData/>
  </xdr:twoCellAnchor>
  <xdr:twoCellAnchor editAs="oneCell">
    <xdr:from>
      <xdr:col>6</xdr:col>
      <xdr:colOff>246478</xdr:colOff>
      <xdr:row>51</xdr:row>
      <xdr:rowOff>41041</xdr:rowOff>
    </xdr:from>
    <xdr:to>
      <xdr:col>6</xdr:col>
      <xdr:colOff>370303</xdr:colOff>
      <xdr:row>52</xdr:row>
      <xdr:rowOff>2953</xdr:rowOff>
    </xdr:to>
    <xdr:pic>
      <xdr:nvPicPr>
        <xdr:cNvPr id="288" name="object 125">
          <a:extLst>
            <a:ext uri="{FF2B5EF4-FFF2-40B4-BE49-F238E27FC236}">
              <a16:creationId xmlns:a16="http://schemas.microsoft.com/office/drawing/2014/main" id="{6389BD55-17C3-2CF5-BBF3-0CF477E5A159}"/>
            </a:ext>
          </a:extLst>
        </xdr:cNvPr>
        <xdr:cNvPicPr/>
      </xdr:nvPicPr>
      <xdr:blipFill>
        <a:blip xmlns:r="http://schemas.openxmlformats.org/officeDocument/2006/relationships" r:embed="rId9" cstate="print"/>
        <a:stretch>
          <a:fillRect/>
        </a:stretch>
      </xdr:blipFill>
      <xdr:spPr>
        <a:xfrm>
          <a:off x="3923956" y="9342411"/>
          <a:ext cx="123825" cy="123837"/>
        </a:xfrm>
        <a:prstGeom prst="rect">
          <a:avLst/>
        </a:prstGeom>
      </xdr:spPr>
    </xdr:pic>
    <xdr:clientData/>
  </xdr:twoCellAnchor>
  <xdr:twoCellAnchor editAs="oneCell">
    <xdr:from>
      <xdr:col>6</xdr:col>
      <xdr:colOff>463192</xdr:colOff>
      <xdr:row>51</xdr:row>
      <xdr:rowOff>41587</xdr:rowOff>
    </xdr:from>
    <xdr:to>
      <xdr:col>6</xdr:col>
      <xdr:colOff>587017</xdr:colOff>
      <xdr:row>52</xdr:row>
      <xdr:rowOff>2407</xdr:rowOff>
    </xdr:to>
    <xdr:pic>
      <xdr:nvPicPr>
        <xdr:cNvPr id="289" name="object 126">
          <a:extLst>
            <a:ext uri="{FF2B5EF4-FFF2-40B4-BE49-F238E27FC236}">
              <a16:creationId xmlns:a16="http://schemas.microsoft.com/office/drawing/2014/main" id="{11FD41E8-17D0-E700-058F-29ABB63C778F}"/>
            </a:ext>
          </a:extLst>
        </xdr:cNvPr>
        <xdr:cNvPicPr/>
      </xdr:nvPicPr>
      <xdr:blipFill>
        <a:blip xmlns:r="http://schemas.openxmlformats.org/officeDocument/2006/relationships" r:embed="rId10" cstate="print"/>
        <a:stretch>
          <a:fillRect/>
        </a:stretch>
      </xdr:blipFill>
      <xdr:spPr>
        <a:xfrm>
          <a:off x="4140670" y="9342957"/>
          <a:ext cx="123825" cy="122745"/>
        </a:xfrm>
        <a:prstGeom prst="rect">
          <a:avLst/>
        </a:prstGeom>
      </xdr:spPr>
    </xdr:pic>
    <xdr:clientData/>
  </xdr:twoCellAnchor>
  <xdr:twoCellAnchor editAs="oneCell">
    <xdr:from>
      <xdr:col>7</xdr:col>
      <xdr:colOff>66992</xdr:colOff>
      <xdr:row>51</xdr:row>
      <xdr:rowOff>41041</xdr:rowOff>
    </xdr:from>
    <xdr:to>
      <xdr:col>7</xdr:col>
      <xdr:colOff>190817</xdr:colOff>
      <xdr:row>52</xdr:row>
      <xdr:rowOff>2953</xdr:rowOff>
    </xdr:to>
    <xdr:pic>
      <xdr:nvPicPr>
        <xdr:cNvPr id="290" name="object 127">
          <a:extLst>
            <a:ext uri="{FF2B5EF4-FFF2-40B4-BE49-F238E27FC236}">
              <a16:creationId xmlns:a16="http://schemas.microsoft.com/office/drawing/2014/main" id="{A3247D16-58F3-6CBF-E57D-B5620CAEB2B9}"/>
            </a:ext>
          </a:extLst>
        </xdr:cNvPr>
        <xdr:cNvPicPr/>
      </xdr:nvPicPr>
      <xdr:blipFill>
        <a:blip xmlns:r="http://schemas.openxmlformats.org/officeDocument/2006/relationships" r:embed="rId9" cstate="print"/>
        <a:stretch>
          <a:fillRect/>
        </a:stretch>
      </xdr:blipFill>
      <xdr:spPr>
        <a:xfrm>
          <a:off x="4357383" y="9342411"/>
          <a:ext cx="123825" cy="123837"/>
        </a:xfrm>
        <a:prstGeom prst="rect">
          <a:avLst/>
        </a:prstGeom>
      </xdr:spPr>
    </xdr:pic>
    <xdr:clientData/>
  </xdr:twoCellAnchor>
  <xdr:twoCellAnchor>
    <xdr:from>
      <xdr:col>1</xdr:col>
      <xdr:colOff>1</xdr:colOff>
      <xdr:row>51</xdr:row>
      <xdr:rowOff>64067</xdr:rowOff>
    </xdr:from>
    <xdr:to>
      <xdr:col>3</xdr:col>
      <xdr:colOff>298175</xdr:colOff>
      <xdr:row>53</xdr:row>
      <xdr:rowOff>116303</xdr:rowOff>
    </xdr:to>
    <xdr:sp macro="" textlink="">
      <xdr:nvSpPr>
        <xdr:cNvPr id="291" name="object 128">
          <a:extLst>
            <a:ext uri="{FF2B5EF4-FFF2-40B4-BE49-F238E27FC236}">
              <a16:creationId xmlns:a16="http://schemas.microsoft.com/office/drawing/2014/main" id="{956BEB88-E7F2-BFE4-D8D5-A0EF5507102D}"/>
            </a:ext>
          </a:extLst>
        </xdr:cNvPr>
        <xdr:cNvSpPr txBox="1"/>
      </xdr:nvSpPr>
      <xdr:spPr>
        <a:xfrm>
          <a:off x="612914" y="9365437"/>
          <a:ext cx="1524000" cy="383540"/>
        </a:xfrm>
        <a:prstGeom prst="rect">
          <a:avLst/>
        </a:prstGeom>
      </xdr:spPr>
      <xdr:txBody>
        <a:bodyPr vert="horz" wrap="square" lIns="0" tIns="12700" rIns="0" bIns="0" rtlCol="0">
          <a:spAutoFit/>
        </a:bodyPr>
        <a:lstStyle>
          <a:defPPr>
            <a:defRPr kern="0"/>
          </a:defPPr>
        </a:lstStyle>
        <a:p>
          <a:pPr marL="12700">
            <a:lnSpc>
              <a:spcPct val="100000"/>
            </a:lnSpc>
            <a:spcBef>
              <a:spcPts val="100"/>
            </a:spcBef>
          </a:pPr>
          <a:r>
            <a:rPr sz="650" spc="-10">
              <a:solidFill>
                <a:srgbClr val="00005E"/>
              </a:solidFill>
              <a:latin typeface="Nordea Sans Small"/>
              <a:cs typeface="Nordea Sans Small"/>
            </a:rPr>
            <a:t>Accounting</a:t>
          </a:r>
          <a:r>
            <a:rPr sz="650" spc="25">
              <a:solidFill>
                <a:srgbClr val="00005E"/>
              </a:solidFill>
              <a:latin typeface="Nordea Sans Small"/>
              <a:cs typeface="Nordea Sans Small"/>
            </a:rPr>
            <a:t> </a:t>
          </a:r>
          <a:r>
            <a:rPr sz="650">
              <a:solidFill>
                <a:srgbClr val="00005E"/>
              </a:solidFill>
              <a:latin typeface="Nordea Sans Small"/>
              <a:cs typeface="Nordea Sans Small"/>
            </a:rPr>
            <a:t>and</a:t>
          </a:r>
          <a:r>
            <a:rPr sz="650" spc="30">
              <a:solidFill>
                <a:srgbClr val="00005E"/>
              </a:solidFill>
              <a:latin typeface="Nordea Sans Small"/>
              <a:cs typeface="Nordea Sans Small"/>
            </a:rPr>
            <a:t> </a:t>
          </a:r>
          <a:r>
            <a:rPr sz="650" spc="-10">
              <a:solidFill>
                <a:srgbClr val="00005E"/>
              </a:solidFill>
              <a:latin typeface="Nordea Sans Small"/>
              <a:cs typeface="Nordea Sans Small"/>
            </a:rPr>
            <a:t>auditing</a:t>
          </a:r>
          <a:endParaRPr sz="650">
            <a:latin typeface="Nordea Sans Small"/>
            <a:cs typeface="Nordea Sans Small"/>
          </a:endParaRPr>
        </a:p>
        <a:p>
          <a:pPr>
            <a:lnSpc>
              <a:spcPct val="100000"/>
            </a:lnSpc>
            <a:spcBef>
              <a:spcPts val="475"/>
            </a:spcBef>
          </a:pPr>
          <a:endParaRPr sz="650">
            <a:latin typeface="Nordea Sans Small"/>
            <a:cs typeface="Nordea Sans Small"/>
          </a:endParaRPr>
        </a:p>
        <a:p>
          <a:pPr marL="12700">
            <a:lnSpc>
              <a:spcPct val="100000"/>
            </a:lnSpc>
          </a:pPr>
          <a:r>
            <a:rPr sz="650">
              <a:solidFill>
                <a:srgbClr val="00005E"/>
              </a:solidFill>
              <a:latin typeface="Nordea Sans Small"/>
              <a:cs typeface="Nordea Sans Small"/>
            </a:rPr>
            <a:t>Governance</a:t>
          </a:r>
          <a:r>
            <a:rPr sz="650" spc="-25">
              <a:solidFill>
                <a:srgbClr val="00005E"/>
              </a:solidFill>
              <a:latin typeface="Nordea Sans Small"/>
              <a:cs typeface="Nordea Sans Small"/>
            </a:rPr>
            <a:t> </a:t>
          </a:r>
          <a:r>
            <a:rPr sz="650">
              <a:solidFill>
                <a:srgbClr val="00005E"/>
              </a:solidFill>
              <a:latin typeface="Nordea Sans Small"/>
              <a:cs typeface="Nordea Sans Small"/>
            </a:rPr>
            <a:t>and</a:t>
          </a:r>
          <a:r>
            <a:rPr sz="650" spc="-20">
              <a:solidFill>
                <a:srgbClr val="00005E"/>
              </a:solidFill>
              <a:latin typeface="Nordea Sans Small"/>
              <a:cs typeface="Nordea Sans Small"/>
            </a:rPr>
            <a:t> </a:t>
          </a:r>
          <a:r>
            <a:rPr sz="650">
              <a:solidFill>
                <a:srgbClr val="00005E"/>
              </a:solidFill>
              <a:latin typeface="Nordea Sans Small"/>
              <a:cs typeface="Nordea Sans Small"/>
            </a:rPr>
            <a:t>regulatory</a:t>
          </a:r>
          <a:r>
            <a:rPr sz="650" spc="-20">
              <a:solidFill>
                <a:srgbClr val="00005E"/>
              </a:solidFill>
              <a:latin typeface="Nordea Sans Small"/>
              <a:cs typeface="Nordea Sans Small"/>
            </a:rPr>
            <a:t> </a:t>
          </a:r>
          <a:r>
            <a:rPr sz="650" spc="-10">
              <a:solidFill>
                <a:srgbClr val="00005E"/>
              </a:solidFill>
              <a:latin typeface="Nordea Sans Small"/>
              <a:cs typeface="Nordea Sans Small"/>
            </a:rPr>
            <a:t>environment</a:t>
          </a:r>
          <a:endParaRPr sz="650">
            <a:latin typeface="Nordea Sans Small"/>
            <a:cs typeface="Nordea Sans Small"/>
          </a:endParaRPr>
        </a:p>
      </xdr:txBody>
    </xdr:sp>
    <xdr:clientData/>
  </xdr:twoCellAnchor>
  <xdr:twoCellAnchor editAs="oneCell">
    <xdr:from>
      <xdr:col>3</xdr:col>
      <xdr:colOff>568227</xdr:colOff>
      <xdr:row>52</xdr:row>
      <xdr:rowOff>134225</xdr:rowOff>
    </xdr:from>
    <xdr:to>
      <xdr:col>4</xdr:col>
      <xdr:colOff>79139</xdr:colOff>
      <xdr:row>53</xdr:row>
      <xdr:rowOff>92410</xdr:rowOff>
    </xdr:to>
    <xdr:pic>
      <xdr:nvPicPr>
        <xdr:cNvPr id="292" name="object 129">
          <a:extLst>
            <a:ext uri="{FF2B5EF4-FFF2-40B4-BE49-F238E27FC236}">
              <a16:creationId xmlns:a16="http://schemas.microsoft.com/office/drawing/2014/main" id="{3377161C-CA76-8D79-7AD3-AFB9E4CC9778}"/>
            </a:ext>
          </a:extLst>
        </xdr:cNvPr>
        <xdr:cNvPicPr/>
      </xdr:nvPicPr>
      <xdr:blipFill>
        <a:blip xmlns:r="http://schemas.openxmlformats.org/officeDocument/2006/relationships" r:embed="rId6" cstate="print"/>
        <a:stretch>
          <a:fillRect/>
        </a:stretch>
      </xdr:blipFill>
      <xdr:spPr>
        <a:xfrm>
          <a:off x="2406966" y="9601247"/>
          <a:ext cx="123825" cy="123837"/>
        </a:xfrm>
        <a:prstGeom prst="rect">
          <a:avLst/>
        </a:prstGeom>
      </xdr:spPr>
    </xdr:pic>
    <xdr:clientData/>
  </xdr:twoCellAnchor>
  <xdr:twoCellAnchor editAs="oneCell">
    <xdr:from>
      <xdr:col>4</xdr:col>
      <xdr:colOff>172026</xdr:colOff>
      <xdr:row>52</xdr:row>
      <xdr:rowOff>134225</xdr:rowOff>
    </xdr:from>
    <xdr:to>
      <xdr:col>4</xdr:col>
      <xdr:colOff>295851</xdr:colOff>
      <xdr:row>53</xdr:row>
      <xdr:rowOff>92410</xdr:rowOff>
    </xdr:to>
    <xdr:pic>
      <xdr:nvPicPr>
        <xdr:cNvPr id="293" name="object 130">
          <a:extLst>
            <a:ext uri="{FF2B5EF4-FFF2-40B4-BE49-F238E27FC236}">
              <a16:creationId xmlns:a16="http://schemas.microsoft.com/office/drawing/2014/main" id="{313B36A8-DC47-8A2A-1DD6-76204A815188}"/>
            </a:ext>
          </a:extLst>
        </xdr:cNvPr>
        <xdr:cNvPicPr/>
      </xdr:nvPicPr>
      <xdr:blipFill>
        <a:blip xmlns:r="http://schemas.openxmlformats.org/officeDocument/2006/relationships" r:embed="rId6" cstate="print"/>
        <a:stretch>
          <a:fillRect/>
        </a:stretch>
      </xdr:blipFill>
      <xdr:spPr>
        <a:xfrm>
          <a:off x="2623678" y="9601247"/>
          <a:ext cx="123825" cy="123837"/>
        </a:xfrm>
        <a:prstGeom prst="rect">
          <a:avLst/>
        </a:prstGeom>
      </xdr:spPr>
    </xdr:pic>
    <xdr:clientData/>
  </xdr:twoCellAnchor>
  <xdr:twoCellAnchor editAs="oneCell">
    <xdr:from>
      <xdr:col>4</xdr:col>
      <xdr:colOff>388739</xdr:colOff>
      <xdr:row>52</xdr:row>
      <xdr:rowOff>134225</xdr:rowOff>
    </xdr:from>
    <xdr:to>
      <xdr:col>4</xdr:col>
      <xdr:colOff>512564</xdr:colOff>
      <xdr:row>53</xdr:row>
      <xdr:rowOff>92410</xdr:rowOff>
    </xdr:to>
    <xdr:pic>
      <xdr:nvPicPr>
        <xdr:cNvPr id="294" name="object 131">
          <a:extLst>
            <a:ext uri="{FF2B5EF4-FFF2-40B4-BE49-F238E27FC236}">
              <a16:creationId xmlns:a16="http://schemas.microsoft.com/office/drawing/2014/main" id="{F6294B7D-9CDF-5D8D-9AB3-70802913BB0C}"/>
            </a:ext>
          </a:extLst>
        </xdr:cNvPr>
        <xdr:cNvPicPr/>
      </xdr:nvPicPr>
      <xdr:blipFill>
        <a:blip xmlns:r="http://schemas.openxmlformats.org/officeDocument/2006/relationships" r:embed="rId6" cstate="print"/>
        <a:stretch>
          <a:fillRect/>
        </a:stretch>
      </xdr:blipFill>
      <xdr:spPr>
        <a:xfrm>
          <a:off x="2840391" y="9601247"/>
          <a:ext cx="123825" cy="123837"/>
        </a:xfrm>
        <a:prstGeom prst="rect">
          <a:avLst/>
        </a:prstGeom>
      </xdr:spPr>
    </xdr:pic>
    <xdr:clientData/>
  </xdr:twoCellAnchor>
  <xdr:twoCellAnchor editAs="oneCell">
    <xdr:from>
      <xdr:col>4</xdr:col>
      <xdr:colOff>605452</xdr:colOff>
      <xdr:row>52</xdr:row>
      <xdr:rowOff>134772</xdr:rowOff>
    </xdr:from>
    <xdr:to>
      <xdr:col>5</xdr:col>
      <xdr:colOff>116364</xdr:colOff>
      <xdr:row>53</xdr:row>
      <xdr:rowOff>91865</xdr:rowOff>
    </xdr:to>
    <xdr:pic>
      <xdr:nvPicPr>
        <xdr:cNvPr id="295" name="object 132">
          <a:extLst>
            <a:ext uri="{FF2B5EF4-FFF2-40B4-BE49-F238E27FC236}">
              <a16:creationId xmlns:a16="http://schemas.microsoft.com/office/drawing/2014/main" id="{B1292185-A3A1-AC81-5649-88C6DC120CFA}"/>
            </a:ext>
          </a:extLst>
        </xdr:cNvPr>
        <xdr:cNvPicPr/>
      </xdr:nvPicPr>
      <xdr:blipFill>
        <a:blip xmlns:r="http://schemas.openxmlformats.org/officeDocument/2006/relationships" r:embed="rId3" cstate="print"/>
        <a:stretch>
          <a:fillRect/>
        </a:stretch>
      </xdr:blipFill>
      <xdr:spPr>
        <a:xfrm>
          <a:off x="3057104" y="9601794"/>
          <a:ext cx="123825" cy="122745"/>
        </a:xfrm>
        <a:prstGeom prst="rect">
          <a:avLst/>
        </a:prstGeom>
      </xdr:spPr>
    </xdr:pic>
    <xdr:clientData/>
  </xdr:twoCellAnchor>
  <xdr:twoCellAnchor editAs="oneCell">
    <xdr:from>
      <xdr:col>5</xdr:col>
      <xdr:colOff>209253</xdr:colOff>
      <xdr:row>52</xdr:row>
      <xdr:rowOff>134772</xdr:rowOff>
    </xdr:from>
    <xdr:to>
      <xdr:col>5</xdr:col>
      <xdr:colOff>333078</xdr:colOff>
      <xdr:row>53</xdr:row>
      <xdr:rowOff>91865</xdr:rowOff>
    </xdr:to>
    <xdr:pic>
      <xdr:nvPicPr>
        <xdr:cNvPr id="296" name="object 133">
          <a:extLst>
            <a:ext uri="{FF2B5EF4-FFF2-40B4-BE49-F238E27FC236}">
              <a16:creationId xmlns:a16="http://schemas.microsoft.com/office/drawing/2014/main" id="{AD4FE329-DD56-398C-185D-B5834E285951}"/>
            </a:ext>
          </a:extLst>
        </xdr:cNvPr>
        <xdr:cNvPicPr/>
      </xdr:nvPicPr>
      <xdr:blipFill>
        <a:blip xmlns:r="http://schemas.openxmlformats.org/officeDocument/2006/relationships" r:embed="rId4" cstate="print"/>
        <a:stretch>
          <a:fillRect/>
        </a:stretch>
      </xdr:blipFill>
      <xdr:spPr>
        <a:xfrm>
          <a:off x="3273818" y="9601794"/>
          <a:ext cx="123825" cy="122745"/>
        </a:xfrm>
        <a:prstGeom prst="rect">
          <a:avLst/>
        </a:prstGeom>
      </xdr:spPr>
    </xdr:pic>
    <xdr:clientData/>
  </xdr:twoCellAnchor>
  <xdr:twoCellAnchor editAs="oneCell">
    <xdr:from>
      <xdr:col>5</xdr:col>
      <xdr:colOff>425966</xdr:colOff>
      <xdr:row>52</xdr:row>
      <xdr:rowOff>134772</xdr:rowOff>
    </xdr:from>
    <xdr:to>
      <xdr:col>5</xdr:col>
      <xdr:colOff>549791</xdr:colOff>
      <xdr:row>53</xdr:row>
      <xdr:rowOff>91865</xdr:rowOff>
    </xdr:to>
    <xdr:pic>
      <xdr:nvPicPr>
        <xdr:cNvPr id="297" name="object 134">
          <a:extLst>
            <a:ext uri="{FF2B5EF4-FFF2-40B4-BE49-F238E27FC236}">
              <a16:creationId xmlns:a16="http://schemas.microsoft.com/office/drawing/2014/main" id="{06E88F10-3413-7A0B-9803-CB0C159DBC54}"/>
            </a:ext>
          </a:extLst>
        </xdr:cNvPr>
        <xdr:cNvPicPr/>
      </xdr:nvPicPr>
      <xdr:blipFill>
        <a:blip xmlns:r="http://schemas.openxmlformats.org/officeDocument/2006/relationships" r:embed="rId4" cstate="print"/>
        <a:stretch>
          <a:fillRect/>
        </a:stretch>
      </xdr:blipFill>
      <xdr:spPr>
        <a:xfrm>
          <a:off x="3490531" y="9601794"/>
          <a:ext cx="123825" cy="122745"/>
        </a:xfrm>
        <a:prstGeom prst="rect">
          <a:avLst/>
        </a:prstGeom>
      </xdr:spPr>
    </xdr:pic>
    <xdr:clientData/>
  </xdr:twoCellAnchor>
  <xdr:twoCellAnchor editAs="oneCell">
    <xdr:from>
      <xdr:col>6</xdr:col>
      <xdr:colOff>29766</xdr:colOff>
      <xdr:row>52</xdr:row>
      <xdr:rowOff>134772</xdr:rowOff>
    </xdr:from>
    <xdr:to>
      <xdr:col>6</xdr:col>
      <xdr:colOff>153591</xdr:colOff>
      <xdr:row>53</xdr:row>
      <xdr:rowOff>91865</xdr:rowOff>
    </xdr:to>
    <xdr:pic>
      <xdr:nvPicPr>
        <xdr:cNvPr id="298" name="object 135">
          <a:extLst>
            <a:ext uri="{FF2B5EF4-FFF2-40B4-BE49-F238E27FC236}">
              <a16:creationId xmlns:a16="http://schemas.microsoft.com/office/drawing/2014/main" id="{37BB6E9B-3F32-FA46-0B1D-3E4A799373F6}"/>
            </a:ext>
          </a:extLst>
        </xdr:cNvPr>
        <xdr:cNvPicPr/>
      </xdr:nvPicPr>
      <xdr:blipFill>
        <a:blip xmlns:r="http://schemas.openxmlformats.org/officeDocument/2006/relationships" r:embed="rId4" cstate="print"/>
        <a:stretch>
          <a:fillRect/>
        </a:stretch>
      </xdr:blipFill>
      <xdr:spPr>
        <a:xfrm>
          <a:off x="3707244" y="9601794"/>
          <a:ext cx="123825" cy="122745"/>
        </a:xfrm>
        <a:prstGeom prst="rect">
          <a:avLst/>
        </a:prstGeom>
      </xdr:spPr>
    </xdr:pic>
    <xdr:clientData/>
  </xdr:twoCellAnchor>
  <xdr:twoCellAnchor editAs="oneCell">
    <xdr:from>
      <xdr:col>6</xdr:col>
      <xdr:colOff>246478</xdr:colOff>
      <xdr:row>52</xdr:row>
      <xdr:rowOff>134225</xdr:rowOff>
    </xdr:from>
    <xdr:to>
      <xdr:col>6</xdr:col>
      <xdr:colOff>370303</xdr:colOff>
      <xdr:row>53</xdr:row>
      <xdr:rowOff>92410</xdr:rowOff>
    </xdr:to>
    <xdr:pic>
      <xdr:nvPicPr>
        <xdr:cNvPr id="299" name="object 136">
          <a:extLst>
            <a:ext uri="{FF2B5EF4-FFF2-40B4-BE49-F238E27FC236}">
              <a16:creationId xmlns:a16="http://schemas.microsoft.com/office/drawing/2014/main" id="{BA1331C3-E12C-94BB-D0A1-400BA64AA525}"/>
            </a:ext>
          </a:extLst>
        </xdr:cNvPr>
        <xdr:cNvPicPr/>
      </xdr:nvPicPr>
      <xdr:blipFill>
        <a:blip xmlns:r="http://schemas.openxmlformats.org/officeDocument/2006/relationships" r:embed="rId9" cstate="print"/>
        <a:stretch>
          <a:fillRect/>
        </a:stretch>
      </xdr:blipFill>
      <xdr:spPr>
        <a:xfrm>
          <a:off x="3923956" y="9601247"/>
          <a:ext cx="123825" cy="123837"/>
        </a:xfrm>
        <a:prstGeom prst="rect">
          <a:avLst/>
        </a:prstGeom>
      </xdr:spPr>
    </xdr:pic>
    <xdr:clientData/>
  </xdr:twoCellAnchor>
  <xdr:twoCellAnchor editAs="oneCell">
    <xdr:from>
      <xdr:col>6</xdr:col>
      <xdr:colOff>463192</xdr:colOff>
      <xdr:row>52</xdr:row>
      <xdr:rowOff>134772</xdr:rowOff>
    </xdr:from>
    <xdr:to>
      <xdr:col>6</xdr:col>
      <xdr:colOff>587017</xdr:colOff>
      <xdr:row>53</xdr:row>
      <xdr:rowOff>91865</xdr:rowOff>
    </xdr:to>
    <xdr:pic>
      <xdr:nvPicPr>
        <xdr:cNvPr id="300" name="object 137">
          <a:extLst>
            <a:ext uri="{FF2B5EF4-FFF2-40B4-BE49-F238E27FC236}">
              <a16:creationId xmlns:a16="http://schemas.microsoft.com/office/drawing/2014/main" id="{F2823CB5-2099-7EE7-606D-5AD0C299C6C8}"/>
            </a:ext>
          </a:extLst>
        </xdr:cNvPr>
        <xdr:cNvPicPr/>
      </xdr:nvPicPr>
      <xdr:blipFill>
        <a:blip xmlns:r="http://schemas.openxmlformats.org/officeDocument/2006/relationships" r:embed="rId4" cstate="print"/>
        <a:stretch>
          <a:fillRect/>
        </a:stretch>
      </xdr:blipFill>
      <xdr:spPr>
        <a:xfrm>
          <a:off x="4140670" y="9601794"/>
          <a:ext cx="123825" cy="122745"/>
        </a:xfrm>
        <a:prstGeom prst="rect">
          <a:avLst/>
        </a:prstGeom>
      </xdr:spPr>
    </xdr:pic>
    <xdr:clientData/>
  </xdr:twoCellAnchor>
  <xdr:twoCellAnchor editAs="oneCell">
    <xdr:from>
      <xdr:col>7</xdr:col>
      <xdr:colOff>66992</xdr:colOff>
      <xdr:row>52</xdr:row>
      <xdr:rowOff>134225</xdr:rowOff>
    </xdr:from>
    <xdr:to>
      <xdr:col>7</xdr:col>
      <xdr:colOff>190817</xdr:colOff>
      <xdr:row>53</xdr:row>
      <xdr:rowOff>92410</xdr:rowOff>
    </xdr:to>
    <xdr:pic>
      <xdr:nvPicPr>
        <xdr:cNvPr id="301" name="object 138">
          <a:extLst>
            <a:ext uri="{FF2B5EF4-FFF2-40B4-BE49-F238E27FC236}">
              <a16:creationId xmlns:a16="http://schemas.microsoft.com/office/drawing/2014/main" id="{EB94A8DC-86E8-14AA-0D72-1F9675C233BF}"/>
            </a:ext>
          </a:extLst>
        </xdr:cNvPr>
        <xdr:cNvPicPr/>
      </xdr:nvPicPr>
      <xdr:blipFill>
        <a:blip xmlns:r="http://schemas.openxmlformats.org/officeDocument/2006/relationships" r:embed="rId9" cstate="print"/>
        <a:stretch>
          <a:fillRect/>
        </a:stretch>
      </xdr:blipFill>
      <xdr:spPr>
        <a:xfrm>
          <a:off x="4357383" y="9601247"/>
          <a:ext cx="123825" cy="123837"/>
        </a:xfrm>
        <a:prstGeom prst="rect">
          <a:avLst/>
        </a:prstGeom>
      </xdr:spPr>
    </xdr:pic>
    <xdr:clientData/>
  </xdr:twoCellAnchor>
  <xdr:twoCellAnchor>
    <xdr:from>
      <xdr:col>1</xdr:col>
      <xdr:colOff>1</xdr:colOff>
      <xdr:row>54</xdr:row>
      <xdr:rowOff>84784</xdr:rowOff>
    </xdr:from>
    <xdr:to>
      <xdr:col>1</xdr:col>
      <xdr:colOff>593091</xdr:colOff>
      <xdr:row>55</xdr:row>
      <xdr:rowOff>43592</xdr:rowOff>
    </xdr:to>
    <xdr:sp macro="" textlink="">
      <xdr:nvSpPr>
        <xdr:cNvPr id="302" name="object 139">
          <a:extLst>
            <a:ext uri="{FF2B5EF4-FFF2-40B4-BE49-F238E27FC236}">
              <a16:creationId xmlns:a16="http://schemas.microsoft.com/office/drawing/2014/main" id="{EE18E2A9-CBD2-AA76-7D0B-E3E1D8405E28}"/>
            </a:ext>
          </a:extLst>
        </xdr:cNvPr>
        <xdr:cNvSpPr txBox="1"/>
      </xdr:nvSpPr>
      <xdr:spPr>
        <a:xfrm>
          <a:off x="612914" y="9883110"/>
          <a:ext cx="593090" cy="124460"/>
        </a:xfrm>
        <a:prstGeom prst="rect">
          <a:avLst/>
        </a:prstGeom>
      </xdr:spPr>
      <xdr:txBody>
        <a:bodyPr vert="horz" wrap="square" lIns="0" tIns="12700" rIns="0" bIns="0" rtlCol="0">
          <a:spAutoFit/>
        </a:bodyPr>
        <a:lstStyle>
          <a:defPPr>
            <a:defRPr kern="0"/>
          </a:defPPr>
        </a:lstStyle>
        <a:p>
          <a:pPr marL="12700">
            <a:lnSpc>
              <a:spcPct val="100000"/>
            </a:lnSpc>
            <a:spcBef>
              <a:spcPts val="100"/>
            </a:spcBef>
          </a:pPr>
          <a:r>
            <a:rPr sz="650">
              <a:solidFill>
                <a:srgbClr val="00005E"/>
              </a:solidFill>
              <a:latin typeface="Nordea Sans Small"/>
              <a:cs typeface="Nordea Sans Small"/>
            </a:rPr>
            <a:t>Internal</a:t>
          </a:r>
          <a:r>
            <a:rPr sz="650" spc="-30">
              <a:solidFill>
                <a:srgbClr val="00005E"/>
              </a:solidFill>
              <a:latin typeface="Nordea Sans Small"/>
              <a:cs typeface="Nordea Sans Small"/>
            </a:rPr>
            <a:t> </a:t>
          </a:r>
          <a:r>
            <a:rPr sz="650" spc="-10">
              <a:solidFill>
                <a:srgbClr val="00005E"/>
              </a:solidFill>
              <a:latin typeface="Nordea Sans Small"/>
              <a:cs typeface="Nordea Sans Small"/>
            </a:rPr>
            <a:t>control</a:t>
          </a:r>
          <a:endParaRPr sz="650">
            <a:latin typeface="Nordea Sans Small"/>
            <a:cs typeface="Nordea Sans Small"/>
          </a:endParaRPr>
        </a:p>
      </xdr:txBody>
    </xdr:sp>
    <xdr:clientData/>
  </xdr:twoCellAnchor>
  <xdr:twoCellAnchor editAs="oneCell">
    <xdr:from>
      <xdr:col>3</xdr:col>
      <xdr:colOff>568227</xdr:colOff>
      <xdr:row>54</xdr:row>
      <xdr:rowOff>61759</xdr:rowOff>
    </xdr:from>
    <xdr:to>
      <xdr:col>4</xdr:col>
      <xdr:colOff>79139</xdr:colOff>
      <xdr:row>55</xdr:row>
      <xdr:rowOff>19944</xdr:rowOff>
    </xdr:to>
    <xdr:pic>
      <xdr:nvPicPr>
        <xdr:cNvPr id="303" name="object 140">
          <a:extLst>
            <a:ext uri="{FF2B5EF4-FFF2-40B4-BE49-F238E27FC236}">
              <a16:creationId xmlns:a16="http://schemas.microsoft.com/office/drawing/2014/main" id="{3A94B6FB-20EF-6486-0415-57075E93D515}"/>
            </a:ext>
          </a:extLst>
        </xdr:cNvPr>
        <xdr:cNvPicPr/>
      </xdr:nvPicPr>
      <xdr:blipFill>
        <a:blip xmlns:r="http://schemas.openxmlformats.org/officeDocument/2006/relationships" r:embed="rId6" cstate="print"/>
        <a:stretch>
          <a:fillRect/>
        </a:stretch>
      </xdr:blipFill>
      <xdr:spPr>
        <a:xfrm>
          <a:off x="2406966" y="9860085"/>
          <a:ext cx="123825" cy="123837"/>
        </a:xfrm>
        <a:prstGeom prst="rect">
          <a:avLst/>
        </a:prstGeom>
      </xdr:spPr>
    </xdr:pic>
    <xdr:clientData/>
  </xdr:twoCellAnchor>
  <xdr:twoCellAnchor editAs="oneCell">
    <xdr:from>
      <xdr:col>4</xdr:col>
      <xdr:colOff>172026</xdr:colOff>
      <xdr:row>54</xdr:row>
      <xdr:rowOff>61759</xdr:rowOff>
    </xdr:from>
    <xdr:to>
      <xdr:col>4</xdr:col>
      <xdr:colOff>295851</xdr:colOff>
      <xdr:row>55</xdr:row>
      <xdr:rowOff>19944</xdr:rowOff>
    </xdr:to>
    <xdr:pic>
      <xdr:nvPicPr>
        <xdr:cNvPr id="304" name="object 141">
          <a:extLst>
            <a:ext uri="{FF2B5EF4-FFF2-40B4-BE49-F238E27FC236}">
              <a16:creationId xmlns:a16="http://schemas.microsoft.com/office/drawing/2014/main" id="{DE189D95-582F-4252-37F3-3246ED9E5721}"/>
            </a:ext>
          </a:extLst>
        </xdr:cNvPr>
        <xdr:cNvPicPr/>
      </xdr:nvPicPr>
      <xdr:blipFill>
        <a:blip xmlns:r="http://schemas.openxmlformats.org/officeDocument/2006/relationships" r:embed="rId6" cstate="print"/>
        <a:stretch>
          <a:fillRect/>
        </a:stretch>
      </xdr:blipFill>
      <xdr:spPr>
        <a:xfrm>
          <a:off x="2623678" y="9860085"/>
          <a:ext cx="123825" cy="123837"/>
        </a:xfrm>
        <a:prstGeom prst="rect">
          <a:avLst/>
        </a:prstGeom>
      </xdr:spPr>
    </xdr:pic>
    <xdr:clientData/>
  </xdr:twoCellAnchor>
  <xdr:twoCellAnchor editAs="oneCell">
    <xdr:from>
      <xdr:col>4</xdr:col>
      <xdr:colOff>388739</xdr:colOff>
      <xdr:row>54</xdr:row>
      <xdr:rowOff>61759</xdr:rowOff>
    </xdr:from>
    <xdr:to>
      <xdr:col>4</xdr:col>
      <xdr:colOff>512564</xdr:colOff>
      <xdr:row>55</xdr:row>
      <xdr:rowOff>19944</xdr:rowOff>
    </xdr:to>
    <xdr:pic>
      <xdr:nvPicPr>
        <xdr:cNvPr id="305" name="object 142">
          <a:extLst>
            <a:ext uri="{FF2B5EF4-FFF2-40B4-BE49-F238E27FC236}">
              <a16:creationId xmlns:a16="http://schemas.microsoft.com/office/drawing/2014/main" id="{50F9E522-71B5-2988-C184-1CEFCEB7D5EE}"/>
            </a:ext>
          </a:extLst>
        </xdr:cNvPr>
        <xdr:cNvPicPr/>
      </xdr:nvPicPr>
      <xdr:blipFill>
        <a:blip xmlns:r="http://schemas.openxmlformats.org/officeDocument/2006/relationships" r:embed="rId6" cstate="print"/>
        <a:stretch>
          <a:fillRect/>
        </a:stretch>
      </xdr:blipFill>
      <xdr:spPr>
        <a:xfrm>
          <a:off x="2840391" y="9860085"/>
          <a:ext cx="123825" cy="123837"/>
        </a:xfrm>
        <a:prstGeom prst="rect">
          <a:avLst/>
        </a:prstGeom>
      </xdr:spPr>
    </xdr:pic>
    <xdr:clientData/>
  </xdr:twoCellAnchor>
  <xdr:twoCellAnchor editAs="oneCell">
    <xdr:from>
      <xdr:col>4</xdr:col>
      <xdr:colOff>605452</xdr:colOff>
      <xdr:row>54</xdr:row>
      <xdr:rowOff>62304</xdr:rowOff>
    </xdr:from>
    <xdr:to>
      <xdr:col>5</xdr:col>
      <xdr:colOff>116364</xdr:colOff>
      <xdr:row>55</xdr:row>
      <xdr:rowOff>19397</xdr:rowOff>
    </xdr:to>
    <xdr:pic>
      <xdr:nvPicPr>
        <xdr:cNvPr id="306" name="object 143">
          <a:extLst>
            <a:ext uri="{FF2B5EF4-FFF2-40B4-BE49-F238E27FC236}">
              <a16:creationId xmlns:a16="http://schemas.microsoft.com/office/drawing/2014/main" id="{07B45668-A1E1-8CBD-0B33-91290D26668D}"/>
            </a:ext>
          </a:extLst>
        </xdr:cNvPr>
        <xdr:cNvPicPr/>
      </xdr:nvPicPr>
      <xdr:blipFill>
        <a:blip xmlns:r="http://schemas.openxmlformats.org/officeDocument/2006/relationships" r:embed="rId3" cstate="print"/>
        <a:stretch>
          <a:fillRect/>
        </a:stretch>
      </xdr:blipFill>
      <xdr:spPr>
        <a:xfrm>
          <a:off x="3057104" y="9860630"/>
          <a:ext cx="123825" cy="122745"/>
        </a:xfrm>
        <a:prstGeom prst="rect">
          <a:avLst/>
        </a:prstGeom>
      </xdr:spPr>
    </xdr:pic>
    <xdr:clientData/>
  </xdr:twoCellAnchor>
  <xdr:twoCellAnchor editAs="oneCell">
    <xdr:from>
      <xdr:col>5</xdr:col>
      <xdr:colOff>209253</xdr:colOff>
      <xdr:row>54</xdr:row>
      <xdr:rowOff>62304</xdr:rowOff>
    </xdr:from>
    <xdr:to>
      <xdr:col>5</xdr:col>
      <xdr:colOff>333078</xdr:colOff>
      <xdr:row>55</xdr:row>
      <xdr:rowOff>19397</xdr:rowOff>
    </xdr:to>
    <xdr:pic>
      <xdr:nvPicPr>
        <xdr:cNvPr id="307" name="object 144">
          <a:extLst>
            <a:ext uri="{FF2B5EF4-FFF2-40B4-BE49-F238E27FC236}">
              <a16:creationId xmlns:a16="http://schemas.microsoft.com/office/drawing/2014/main" id="{5F59482F-AE83-F5BD-7F92-5E495A199B12}"/>
            </a:ext>
          </a:extLst>
        </xdr:cNvPr>
        <xdr:cNvPicPr/>
      </xdr:nvPicPr>
      <xdr:blipFill>
        <a:blip xmlns:r="http://schemas.openxmlformats.org/officeDocument/2006/relationships" r:embed="rId3" cstate="print"/>
        <a:stretch>
          <a:fillRect/>
        </a:stretch>
      </xdr:blipFill>
      <xdr:spPr>
        <a:xfrm>
          <a:off x="3273818" y="9860630"/>
          <a:ext cx="123825" cy="122745"/>
        </a:xfrm>
        <a:prstGeom prst="rect">
          <a:avLst/>
        </a:prstGeom>
      </xdr:spPr>
    </xdr:pic>
    <xdr:clientData/>
  </xdr:twoCellAnchor>
  <xdr:twoCellAnchor editAs="oneCell">
    <xdr:from>
      <xdr:col>5</xdr:col>
      <xdr:colOff>425966</xdr:colOff>
      <xdr:row>54</xdr:row>
      <xdr:rowOff>62304</xdr:rowOff>
    </xdr:from>
    <xdr:to>
      <xdr:col>5</xdr:col>
      <xdr:colOff>549791</xdr:colOff>
      <xdr:row>55</xdr:row>
      <xdr:rowOff>19397</xdr:rowOff>
    </xdr:to>
    <xdr:pic>
      <xdr:nvPicPr>
        <xdr:cNvPr id="308" name="object 145">
          <a:extLst>
            <a:ext uri="{FF2B5EF4-FFF2-40B4-BE49-F238E27FC236}">
              <a16:creationId xmlns:a16="http://schemas.microsoft.com/office/drawing/2014/main" id="{68D3AE1A-F56F-987A-030C-F84E365A37FC}"/>
            </a:ext>
          </a:extLst>
        </xdr:cNvPr>
        <xdr:cNvPicPr/>
      </xdr:nvPicPr>
      <xdr:blipFill>
        <a:blip xmlns:r="http://schemas.openxmlformats.org/officeDocument/2006/relationships" r:embed="rId4" cstate="print"/>
        <a:stretch>
          <a:fillRect/>
        </a:stretch>
      </xdr:blipFill>
      <xdr:spPr>
        <a:xfrm>
          <a:off x="3490531" y="9860630"/>
          <a:ext cx="123825" cy="122745"/>
        </a:xfrm>
        <a:prstGeom prst="rect">
          <a:avLst/>
        </a:prstGeom>
      </xdr:spPr>
    </xdr:pic>
    <xdr:clientData/>
  </xdr:twoCellAnchor>
  <xdr:twoCellAnchor editAs="oneCell">
    <xdr:from>
      <xdr:col>6</xdr:col>
      <xdr:colOff>29766</xdr:colOff>
      <xdr:row>54</xdr:row>
      <xdr:rowOff>62304</xdr:rowOff>
    </xdr:from>
    <xdr:to>
      <xdr:col>6</xdr:col>
      <xdr:colOff>153591</xdr:colOff>
      <xdr:row>55</xdr:row>
      <xdr:rowOff>19397</xdr:rowOff>
    </xdr:to>
    <xdr:pic>
      <xdr:nvPicPr>
        <xdr:cNvPr id="309" name="object 146">
          <a:extLst>
            <a:ext uri="{FF2B5EF4-FFF2-40B4-BE49-F238E27FC236}">
              <a16:creationId xmlns:a16="http://schemas.microsoft.com/office/drawing/2014/main" id="{8EDB5FC4-64C1-E086-206E-53F7FC8A2749}"/>
            </a:ext>
          </a:extLst>
        </xdr:cNvPr>
        <xdr:cNvPicPr/>
      </xdr:nvPicPr>
      <xdr:blipFill>
        <a:blip xmlns:r="http://schemas.openxmlformats.org/officeDocument/2006/relationships" r:embed="rId4" cstate="print"/>
        <a:stretch>
          <a:fillRect/>
        </a:stretch>
      </xdr:blipFill>
      <xdr:spPr>
        <a:xfrm>
          <a:off x="3707244" y="9860630"/>
          <a:ext cx="123825" cy="122745"/>
        </a:xfrm>
        <a:prstGeom prst="rect">
          <a:avLst/>
        </a:prstGeom>
      </xdr:spPr>
    </xdr:pic>
    <xdr:clientData/>
  </xdr:twoCellAnchor>
  <xdr:twoCellAnchor editAs="oneCell">
    <xdr:from>
      <xdr:col>6</xdr:col>
      <xdr:colOff>246478</xdr:colOff>
      <xdr:row>54</xdr:row>
      <xdr:rowOff>61759</xdr:rowOff>
    </xdr:from>
    <xdr:to>
      <xdr:col>6</xdr:col>
      <xdr:colOff>370303</xdr:colOff>
      <xdr:row>55</xdr:row>
      <xdr:rowOff>19944</xdr:rowOff>
    </xdr:to>
    <xdr:pic>
      <xdr:nvPicPr>
        <xdr:cNvPr id="310" name="object 147">
          <a:extLst>
            <a:ext uri="{FF2B5EF4-FFF2-40B4-BE49-F238E27FC236}">
              <a16:creationId xmlns:a16="http://schemas.microsoft.com/office/drawing/2014/main" id="{D7F53EB6-CA95-D54C-ED7A-9636CC8A3FF9}"/>
            </a:ext>
          </a:extLst>
        </xdr:cNvPr>
        <xdr:cNvPicPr/>
      </xdr:nvPicPr>
      <xdr:blipFill>
        <a:blip xmlns:r="http://schemas.openxmlformats.org/officeDocument/2006/relationships" r:embed="rId9" cstate="print"/>
        <a:stretch>
          <a:fillRect/>
        </a:stretch>
      </xdr:blipFill>
      <xdr:spPr>
        <a:xfrm>
          <a:off x="3923956" y="9860085"/>
          <a:ext cx="123825" cy="123837"/>
        </a:xfrm>
        <a:prstGeom prst="rect">
          <a:avLst/>
        </a:prstGeom>
      </xdr:spPr>
    </xdr:pic>
    <xdr:clientData/>
  </xdr:twoCellAnchor>
  <xdr:twoCellAnchor editAs="oneCell">
    <xdr:from>
      <xdr:col>6</xdr:col>
      <xdr:colOff>463192</xdr:colOff>
      <xdr:row>54</xdr:row>
      <xdr:rowOff>62304</xdr:rowOff>
    </xdr:from>
    <xdr:to>
      <xdr:col>6</xdr:col>
      <xdr:colOff>587017</xdr:colOff>
      <xdr:row>55</xdr:row>
      <xdr:rowOff>19397</xdr:rowOff>
    </xdr:to>
    <xdr:pic>
      <xdr:nvPicPr>
        <xdr:cNvPr id="311" name="object 148">
          <a:extLst>
            <a:ext uri="{FF2B5EF4-FFF2-40B4-BE49-F238E27FC236}">
              <a16:creationId xmlns:a16="http://schemas.microsoft.com/office/drawing/2014/main" id="{4F1A774B-32C4-2CC3-407A-47E3F85F8C52}"/>
            </a:ext>
          </a:extLst>
        </xdr:cNvPr>
        <xdr:cNvPicPr/>
      </xdr:nvPicPr>
      <xdr:blipFill>
        <a:blip xmlns:r="http://schemas.openxmlformats.org/officeDocument/2006/relationships" r:embed="rId4" cstate="print"/>
        <a:stretch>
          <a:fillRect/>
        </a:stretch>
      </xdr:blipFill>
      <xdr:spPr>
        <a:xfrm>
          <a:off x="4140670" y="9860630"/>
          <a:ext cx="123825" cy="122745"/>
        </a:xfrm>
        <a:prstGeom prst="rect">
          <a:avLst/>
        </a:prstGeom>
      </xdr:spPr>
    </xdr:pic>
    <xdr:clientData/>
  </xdr:twoCellAnchor>
  <xdr:twoCellAnchor editAs="oneCell">
    <xdr:from>
      <xdr:col>7</xdr:col>
      <xdr:colOff>66992</xdr:colOff>
      <xdr:row>54</xdr:row>
      <xdr:rowOff>61759</xdr:rowOff>
    </xdr:from>
    <xdr:to>
      <xdr:col>7</xdr:col>
      <xdr:colOff>190817</xdr:colOff>
      <xdr:row>55</xdr:row>
      <xdr:rowOff>19944</xdr:rowOff>
    </xdr:to>
    <xdr:pic>
      <xdr:nvPicPr>
        <xdr:cNvPr id="312" name="object 149">
          <a:extLst>
            <a:ext uri="{FF2B5EF4-FFF2-40B4-BE49-F238E27FC236}">
              <a16:creationId xmlns:a16="http://schemas.microsoft.com/office/drawing/2014/main" id="{DB01D2D9-D128-5E29-29FE-ADF06091CF3C}"/>
            </a:ext>
          </a:extLst>
        </xdr:cNvPr>
        <xdr:cNvPicPr/>
      </xdr:nvPicPr>
      <xdr:blipFill>
        <a:blip xmlns:r="http://schemas.openxmlformats.org/officeDocument/2006/relationships" r:embed="rId9" cstate="print"/>
        <a:stretch>
          <a:fillRect/>
        </a:stretch>
      </xdr:blipFill>
      <xdr:spPr>
        <a:xfrm>
          <a:off x="4357383" y="9860085"/>
          <a:ext cx="123825" cy="123837"/>
        </a:xfrm>
        <a:prstGeom prst="rect">
          <a:avLst/>
        </a:prstGeom>
      </xdr:spPr>
    </xdr:pic>
    <xdr:clientData/>
  </xdr:twoCellAnchor>
  <xdr:twoCellAnchor>
    <xdr:from>
      <xdr:col>1</xdr:col>
      <xdr:colOff>1</xdr:colOff>
      <xdr:row>56</xdr:row>
      <xdr:rowOff>12314</xdr:rowOff>
    </xdr:from>
    <xdr:to>
      <xdr:col>2</xdr:col>
      <xdr:colOff>82413</xdr:colOff>
      <xdr:row>56</xdr:row>
      <xdr:rowOff>136774</xdr:rowOff>
    </xdr:to>
    <xdr:sp macro="" textlink="">
      <xdr:nvSpPr>
        <xdr:cNvPr id="313" name="object 150">
          <a:extLst>
            <a:ext uri="{FF2B5EF4-FFF2-40B4-BE49-F238E27FC236}">
              <a16:creationId xmlns:a16="http://schemas.microsoft.com/office/drawing/2014/main" id="{4B8FAFD0-ADE9-621B-BEE6-CEA1ACCE2624}"/>
            </a:ext>
          </a:extLst>
        </xdr:cNvPr>
        <xdr:cNvSpPr txBox="1"/>
      </xdr:nvSpPr>
      <xdr:spPr>
        <a:xfrm>
          <a:off x="612914" y="10141944"/>
          <a:ext cx="695325" cy="124460"/>
        </a:xfrm>
        <a:prstGeom prst="rect">
          <a:avLst/>
        </a:prstGeom>
      </xdr:spPr>
      <xdr:txBody>
        <a:bodyPr vert="horz" wrap="square" lIns="0" tIns="12700" rIns="0" bIns="0" rtlCol="0">
          <a:spAutoFit/>
        </a:bodyPr>
        <a:lstStyle>
          <a:defPPr>
            <a:defRPr kern="0"/>
          </a:defPPr>
        </a:lstStyle>
        <a:p>
          <a:pPr marL="12700">
            <a:lnSpc>
              <a:spcPct val="100000"/>
            </a:lnSpc>
            <a:spcBef>
              <a:spcPts val="100"/>
            </a:spcBef>
          </a:pPr>
          <a:r>
            <a:rPr sz="650">
              <a:solidFill>
                <a:srgbClr val="00005E"/>
              </a:solidFill>
              <a:latin typeface="Nordea Sans Small"/>
              <a:cs typeface="Nordea Sans Small"/>
            </a:rPr>
            <a:t>Risk </a:t>
          </a:r>
          <a:r>
            <a:rPr sz="650" spc="-10">
              <a:solidFill>
                <a:srgbClr val="00005E"/>
              </a:solidFill>
              <a:latin typeface="Nordea Sans Small"/>
              <a:cs typeface="Nordea Sans Small"/>
            </a:rPr>
            <a:t>management</a:t>
          </a:r>
          <a:endParaRPr sz="650">
            <a:latin typeface="Nordea Sans Small"/>
            <a:cs typeface="Nordea Sans Small"/>
          </a:endParaRPr>
        </a:p>
      </xdr:txBody>
    </xdr:sp>
    <xdr:clientData/>
  </xdr:twoCellAnchor>
  <xdr:twoCellAnchor editAs="oneCell">
    <xdr:from>
      <xdr:col>3</xdr:col>
      <xdr:colOff>568227</xdr:colOff>
      <xdr:row>55</xdr:row>
      <xdr:rowOff>154944</xdr:rowOff>
    </xdr:from>
    <xdr:to>
      <xdr:col>4</xdr:col>
      <xdr:colOff>79139</xdr:colOff>
      <xdr:row>56</xdr:row>
      <xdr:rowOff>113128</xdr:rowOff>
    </xdr:to>
    <xdr:pic>
      <xdr:nvPicPr>
        <xdr:cNvPr id="314" name="object 151">
          <a:extLst>
            <a:ext uri="{FF2B5EF4-FFF2-40B4-BE49-F238E27FC236}">
              <a16:creationId xmlns:a16="http://schemas.microsoft.com/office/drawing/2014/main" id="{48ABC6CB-DD77-07CD-401C-DAB1278CA0DB}"/>
            </a:ext>
          </a:extLst>
        </xdr:cNvPr>
        <xdr:cNvPicPr/>
      </xdr:nvPicPr>
      <xdr:blipFill>
        <a:blip xmlns:r="http://schemas.openxmlformats.org/officeDocument/2006/relationships" r:embed="rId6" cstate="print"/>
        <a:stretch>
          <a:fillRect/>
        </a:stretch>
      </xdr:blipFill>
      <xdr:spPr>
        <a:xfrm>
          <a:off x="2406966" y="10118922"/>
          <a:ext cx="123825" cy="123837"/>
        </a:xfrm>
        <a:prstGeom prst="rect">
          <a:avLst/>
        </a:prstGeom>
      </xdr:spPr>
    </xdr:pic>
    <xdr:clientData/>
  </xdr:twoCellAnchor>
  <xdr:twoCellAnchor editAs="oneCell">
    <xdr:from>
      <xdr:col>4</xdr:col>
      <xdr:colOff>172026</xdr:colOff>
      <xdr:row>55</xdr:row>
      <xdr:rowOff>154944</xdr:rowOff>
    </xdr:from>
    <xdr:to>
      <xdr:col>4</xdr:col>
      <xdr:colOff>295851</xdr:colOff>
      <xdr:row>56</xdr:row>
      <xdr:rowOff>113128</xdr:rowOff>
    </xdr:to>
    <xdr:pic>
      <xdr:nvPicPr>
        <xdr:cNvPr id="315" name="object 152">
          <a:extLst>
            <a:ext uri="{FF2B5EF4-FFF2-40B4-BE49-F238E27FC236}">
              <a16:creationId xmlns:a16="http://schemas.microsoft.com/office/drawing/2014/main" id="{EAC67F0E-3E1B-B25A-AF3A-521F6B38CBE7}"/>
            </a:ext>
          </a:extLst>
        </xdr:cNvPr>
        <xdr:cNvPicPr/>
      </xdr:nvPicPr>
      <xdr:blipFill>
        <a:blip xmlns:r="http://schemas.openxmlformats.org/officeDocument/2006/relationships" r:embed="rId6" cstate="print"/>
        <a:stretch>
          <a:fillRect/>
        </a:stretch>
      </xdr:blipFill>
      <xdr:spPr>
        <a:xfrm>
          <a:off x="2623678" y="10118922"/>
          <a:ext cx="123825" cy="123837"/>
        </a:xfrm>
        <a:prstGeom prst="rect">
          <a:avLst/>
        </a:prstGeom>
      </xdr:spPr>
    </xdr:pic>
    <xdr:clientData/>
  </xdr:twoCellAnchor>
  <xdr:twoCellAnchor editAs="oneCell">
    <xdr:from>
      <xdr:col>4</xdr:col>
      <xdr:colOff>388739</xdr:colOff>
      <xdr:row>55</xdr:row>
      <xdr:rowOff>154944</xdr:rowOff>
    </xdr:from>
    <xdr:to>
      <xdr:col>4</xdr:col>
      <xdr:colOff>512564</xdr:colOff>
      <xdr:row>56</xdr:row>
      <xdr:rowOff>113128</xdr:rowOff>
    </xdr:to>
    <xdr:pic>
      <xdr:nvPicPr>
        <xdr:cNvPr id="316" name="object 153">
          <a:extLst>
            <a:ext uri="{FF2B5EF4-FFF2-40B4-BE49-F238E27FC236}">
              <a16:creationId xmlns:a16="http://schemas.microsoft.com/office/drawing/2014/main" id="{00C9285C-98FA-DD26-8293-CCE054EB475F}"/>
            </a:ext>
          </a:extLst>
        </xdr:cNvPr>
        <xdr:cNvPicPr/>
      </xdr:nvPicPr>
      <xdr:blipFill>
        <a:blip xmlns:r="http://schemas.openxmlformats.org/officeDocument/2006/relationships" r:embed="rId6" cstate="print"/>
        <a:stretch>
          <a:fillRect/>
        </a:stretch>
      </xdr:blipFill>
      <xdr:spPr>
        <a:xfrm>
          <a:off x="2840391" y="10118922"/>
          <a:ext cx="123825" cy="123837"/>
        </a:xfrm>
        <a:prstGeom prst="rect">
          <a:avLst/>
        </a:prstGeom>
      </xdr:spPr>
    </xdr:pic>
    <xdr:clientData/>
  </xdr:twoCellAnchor>
  <xdr:twoCellAnchor editAs="oneCell">
    <xdr:from>
      <xdr:col>4</xdr:col>
      <xdr:colOff>605452</xdr:colOff>
      <xdr:row>55</xdr:row>
      <xdr:rowOff>155490</xdr:rowOff>
    </xdr:from>
    <xdr:to>
      <xdr:col>5</xdr:col>
      <xdr:colOff>116364</xdr:colOff>
      <xdr:row>56</xdr:row>
      <xdr:rowOff>112582</xdr:rowOff>
    </xdr:to>
    <xdr:pic>
      <xdr:nvPicPr>
        <xdr:cNvPr id="317" name="object 154">
          <a:extLst>
            <a:ext uri="{FF2B5EF4-FFF2-40B4-BE49-F238E27FC236}">
              <a16:creationId xmlns:a16="http://schemas.microsoft.com/office/drawing/2014/main" id="{97669CF0-9643-8FE8-C21F-6A3AF1330950}"/>
            </a:ext>
          </a:extLst>
        </xdr:cNvPr>
        <xdr:cNvPicPr/>
      </xdr:nvPicPr>
      <xdr:blipFill>
        <a:blip xmlns:r="http://schemas.openxmlformats.org/officeDocument/2006/relationships" r:embed="rId10" cstate="print"/>
        <a:stretch>
          <a:fillRect/>
        </a:stretch>
      </xdr:blipFill>
      <xdr:spPr>
        <a:xfrm>
          <a:off x="3057104" y="10119468"/>
          <a:ext cx="123825" cy="122745"/>
        </a:xfrm>
        <a:prstGeom prst="rect">
          <a:avLst/>
        </a:prstGeom>
      </xdr:spPr>
    </xdr:pic>
    <xdr:clientData/>
  </xdr:twoCellAnchor>
  <xdr:twoCellAnchor editAs="oneCell">
    <xdr:from>
      <xdr:col>5</xdr:col>
      <xdr:colOff>209253</xdr:colOff>
      <xdr:row>55</xdr:row>
      <xdr:rowOff>155490</xdr:rowOff>
    </xdr:from>
    <xdr:to>
      <xdr:col>5</xdr:col>
      <xdr:colOff>333078</xdr:colOff>
      <xdr:row>56</xdr:row>
      <xdr:rowOff>112582</xdr:rowOff>
    </xdr:to>
    <xdr:pic>
      <xdr:nvPicPr>
        <xdr:cNvPr id="318" name="object 155">
          <a:extLst>
            <a:ext uri="{FF2B5EF4-FFF2-40B4-BE49-F238E27FC236}">
              <a16:creationId xmlns:a16="http://schemas.microsoft.com/office/drawing/2014/main" id="{7F485099-0F17-1521-F952-277DD6B44723}"/>
            </a:ext>
          </a:extLst>
        </xdr:cNvPr>
        <xdr:cNvPicPr/>
      </xdr:nvPicPr>
      <xdr:blipFill>
        <a:blip xmlns:r="http://schemas.openxmlformats.org/officeDocument/2006/relationships" r:embed="rId10" cstate="print"/>
        <a:stretch>
          <a:fillRect/>
        </a:stretch>
      </xdr:blipFill>
      <xdr:spPr>
        <a:xfrm>
          <a:off x="3273818" y="10119468"/>
          <a:ext cx="123825" cy="122745"/>
        </a:xfrm>
        <a:prstGeom prst="rect">
          <a:avLst/>
        </a:prstGeom>
      </xdr:spPr>
    </xdr:pic>
    <xdr:clientData/>
  </xdr:twoCellAnchor>
  <xdr:twoCellAnchor editAs="oneCell">
    <xdr:from>
      <xdr:col>5</xdr:col>
      <xdr:colOff>425966</xdr:colOff>
      <xdr:row>55</xdr:row>
      <xdr:rowOff>155490</xdr:rowOff>
    </xdr:from>
    <xdr:to>
      <xdr:col>5</xdr:col>
      <xdr:colOff>549791</xdr:colOff>
      <xdr:row>56</xdr:row>
      <xdr:rowOff>112582</xdr:rowOff>
    </xdr:to>
    <xdr:pic>
      <xdr:nvPicPr>
        <xdr:cNvPr id="319" name="object 156">
          <a:extLst>
            <a:ext uri="{FF2B5EF4-FFF2-40B4-BE49-F238E27FC236}">
              <a16:creationId xmlns:a16="http://schemas.microsoft.com/office/drawing/2014/main" id="{229EF0DD-D609-6B54-A7D8-0C6AA79C2712}"/>
            </a:ext>
          </a:extLst>
        </xdr:cNvPr>
        <xdr:cNvPicPr/>
      </xdr:nvPicPr>
      <xdr:blipFill>
        <a:blip xmlns:r="http://schemas.openxmlformats.org/officeDocument/2006/relationships" r:embed="rId10" cstate="print"/>
        <a:stretch>
          <a:fillRect/>
        </a:stretch>
      </xdr:blipFill>
      <xdr:spPr>
        <a:xfrm>
          <a:off x="3490531" y="10119468"/>
          <a:ext cx="123825" cy="122745"/>
        </a:xfrm>
        <a:prstGeom prst="rect">
          <a:avLst/>
        </a:prstGeom>
      </xdr:spPr>
    </xdr:pic>
    <xdr:clientData/>
  </xdr:twoCellAnchor>
  <xdr:twoCellAnchor editAs="oneCell">
    <xdr:from>
      <xdr:col>6</xdr:col>
      <xdr:colOff>29766</xdr:colOff>
      <xdr:row>55</xdr:row>
      <xdr:rowOff>155490</xdr:rowOff>
    </xdr:from>
    <xdr:to>
      <xdr:col>6</xdr:col>
      <xdr:colOff>153591</xdr:colOff>
      <xdr:row>56</xdr:row>
      <xdr:rowOff>112582</xdr:rowOff>
    </xdr:to>
    <xdr:pic>
      <xdr:nvPicPr>
        <xdr:cNvPr id="320" name="object 157">
          <a:extLst>
            <a:ext uri="{FF2B5EF4-FFF2-40B4-BE49-F238E27FC236}">
              <a16:creationId xmlns:a16="http://schemas.microsoft.com/office/drawing/2014/main" id="{F8349118-0FC5-FE25-5BD7-AF7641361912}"/>
            </a:ext>
          </a:extLst>
        </xdr:cNvPr>
        <xdr:cNvPicPr/>
      </xdr:nvPicPr>
      <xdr:blipFill>
        <a:blip xmlns:r="http://schemas.openxmlformats.org/officeDocument/2006/relationships" r:embed="rId10" cstate="print"/>
        <a:stretch>
          <a:fillRect/>
        </a:stretch>
      </xdr:blipFill>
      <xdr:spPr>
        <a:xfrm>
          <a:off x="3707244" y="10119468"/>
          <a:ext cx="123825" cy="122745"/>
        </a:xfrm>
        <a:prstGeom prst="rect">
          <a:avLst/>
        </a:prstGeom>
      </xdr:spPr>
    </xdr:pic>
    <xdr:clientData/>
  </xdr:twoCellAnchor>
  <xdr:twoCellAnchor editAs="oneCell">
    <xdr:from>
      <xdr:col>6</xdr:col>
      <xdr:colOff>246478</xdr:colOff>
      <xdr:row>55</xdr:row>
      <xdr:rowOff>154944</xdr:rowOff>
    </xdr:from>
    <xdr:to>
      <xdr:col>6</xdr:col>
      <xdr:colOff>370303</xdr:colOff>
      <xdr:row>56</xdr:row>
      <xdr:rowOff>113128</xdr:rowOff>
    </xdr:to>
    <xdr:pic>
      <xdr:nvPicPr>
        <xdr:cNvPr id="321" name="object 158">
          <a:extLst>
            <a:ext uri="{FF2B5EF4-FFF2-40B4-BE49-F238E27FC236}">
              <a16:creationId xmlns:a16="http://schemas.microsoft.com/office/drawing/2014/main" id="{14F29054-0367-7B5E-9041-13C74ECC1C4C}"/>
            </a:ext>
          </a:extLst>
        </xdr:cNvPr>
        <xdr:cNvPicPr/>
      </xdr:nvPicPr>
      <xdr:blipFill>
        <a:blip xmlns:r="http://schemas.openxmlformats.org/officeDocument/2006/relationships" r:embed="rId9" cstate="print"/>
        <a:stretch>
          <a:fillRect/>
        </a:stretch>
      </xdr:blipFill>
      <xdr:spPr>
        <a:xfrm>
          <a:off x="3923956" y="10118922"/>
          <a:ext cx="123825" cy="123837"/>
        </a:xfrm>
        <a:prstGeom prst="rect">
          <a:avLst/>
        </a:prstGeom>
      </xdr:spPr>
    </xdr:pic>
    <xdr:clientData/>
  </xdr:twoCellAnchor>
  <xdr:twoCellAnchor editAs="oneCell">
    <xdr:from>
      <xdr:col>6</xdr:col>
      <xdr:colOff>463192</xdr:colOff>
      <xdr:row>55</xdr:row>
      <xdr:rowOff>155490</xdr:rowOff>
    </xdr:from>
    <xdr:to>
      <xdr:col>6</xdr:col>
      <xdr:colOff>587017</xdr:colOff>
      <xdr:row>56</xdr:row>
      <xdr:rowOff>112582</xdr:rowOff>
    </xdr:to>
    <xdr:pic>
      <xdr:nvPicPr>
        <xdr:cNvPr id="322" name="object 159">
          <a:extLst>
            <a:ext uri="{FF2B5EF4-FFF2-40B4-BE49-F238E27FC236}">
              <a16:creationId xmlns:a16="http://schemas.microsoft.com/office/drawing/2014/main" id="{83742791-8574-B1CE-79B2-2645E20C96D5}"/>
            </a:ext>
          </a:extLst>
        </xdr:cNvPr>
        <xdr:cNvPicPr/>
      </xdr:nvPicPr>
      <xdr:blipFill>
        <a:blip xmlns:r="http://schemas.openxmlformats.org/officeDocument/2006/relationships" r:embed="rId10" cstate="print"/>
        <a:stretch>
          <a:fillRect/>
        </a:stretch>
      </xdr:blipFill>
      <xdr:spPr>
        <a:xfrm>
          <a:off x="4140670" y="10119468"/>
          <a:ext cx="123825" cy="122745"/>
        </a:xfrm>
        <a:prstGeom prst="rect">
          <a:avLst/>
        </a:prstGeom>
      </xdr:spPr>
    </xdr:pic>
    <xdr:clientData/>
  </xdr:twoCellAnchor>
  <xdr:twoCellAnchor editAs="oneCell">
    <xdr:from>
      <xdr:col>7</xdr:col>
      <xdr:colOff>66992</xdr:colOff>
      <xdr:row>55</xdr:row>
      <xdr:rowOff>154944</xdr:rowOff>
    </xdr:from>
    <xdr:to>
      <xdr:col>7</xdr:col>
      <xdr:colOff>190817</xdr:colOff>
      <xdr:row>56</xdr:row>
      <xdr:rowOff>113128</xdr:rowOff>
    </xdr:to>
    <xdr:pic>
      <xdr:nvPicPr>
        <xdr:cNvPr id="323" name="object 160">
          <a:extLst>
            <a:ext uri="{FF2B5EF4-FFF2-40B4-BE49-F238E27FC236}">
              <a16:creationId xmlns:a16="http://schemas.microsoft.com/office/drawing/2014/main" id="{065115CF-69C0-B809-277F-5BCDAEBAB9E2}"/>
            </a:ext>
          </a:extLst>
        </xdr:cNvPr>
        <xdr:cNvPicPr/>
      </xdr:nvPicPr>
      <xdr:blipFill>
        <a:blip xmlns:r="http://schemas.openxmlformats.org/officeDocument/2006/relationships" r:embed="rId9" cstate="print"/>
        <a:stretch>
          <a:fillRect/>
        </a:stretch>
      </xdr:blipFill>
      <xdr:spPr>
        <a:xfrm>
          <a:off x="4357383" y="10118922"/>
          <a:ext cx="123825" cy="123837"/>
        </a:xfrm>
        <a:prstGeom prst="rect">
          <a:avLst/>
        </a:prstGeom>
      </xdr:spPr>
    </xdr:pic>
    <xdr:clientData/>
  </xdr:twoCellAnchor>
  <xdr:twoCellAnchor>
    <xdr:from>
      <xdr:col>1</xdr:col>
      <xdr:colOff>1</xdr:colOff>
      <xdr:row>57</xdr:row>
      <xdr:rowOff>105497</xdr:rowOff>
    </xdr:from>
    <xdr:to>
      <xdr:col>2</xdr:col>
      <xdr:colOff>353557</xdr:colOff>
      <xdr:row>58</xdr:row>
      <xdr:rowOff>64305</xdr:rowOff>
    </xdr:to>
    <xdr:sp macro="" textlink="">
      <xdr:nvSpPr>
        <xdr:cNvPr id="324" name="object 161">
          <a:extLst>
            <a:ext uri="{FF2B5EF4-FFF2-40B4-BE49-F238E27FC236}">
              <a16:creationId xmlns:a16="http://schemas.microsoft.com/office/drawing/2014/main" id="{70B3D1BE-0533-CFBD-8F5C-7A08A1ED0B3B}"/>
            </a:ext>
          </a:extLst>
        </xdr:cNvPr>
        <xdr:cNvSpPr txBox="1"/>
      </xdr:nvSpPr>
      <xdr:spPr>
        <a:xfrm>
          <a:off x="612914" y="10400780"/>
          <a:ext cx="966469" cy="124460"/>
        </a:xfrm>
        <a:prstGeom prst="rect">
          <a:avLst/>
        </a:prstGeom>
      </xdr:spPr>
      <xdr:txBody>
        <a:bodyPr vert="horz" wrap="square" lIns="0" tIns="12700" rIns="0" bIns="0" rtlCol="0">
          <a:spAutoFit/>
        </a:bodyPr>
        <a:lstStyle>
          <a:defPPr>
            <a:defRPr kern="0"/>
          </a:defPPr>
        </a:lstStyle>
        <a:p>
          <a:pPr marL="12700">
            <a:lnSpc>
              <a:spcPct val="100000"/>
            </a:lnSpc>
            <a:spcBef>
              <a:spcPts val="100"/>
            </a:spcBef>
          </a:pPr>
          <a:r>
            <a:rPr sz="650">
              <a:solidFill>
                <a:srgbClr val="00005E"/>
              </a:solidFill>
              <a:latin typeface="Nordea Sans Small"/>
              <a:cs typeface="Nordea Sans Small"/>
            </a:rPr>
            <a:t>People</a:t>
          </a:r>
          <a:r>
            <a:rPr sz="650" spc="-15">
              <a:solidFill>
                <a:srgbClr val="00005E"/>
              </a:solidFill>
              <a:latin typeface="Nordea Sans Small"/>
              <a:cs typeface="Nordea Sans Small"/>
            </a:rPr>
            <a:t> </a:t>
          </a:r>
          <a:r>
            <a:rPr sz="650">
              <a:solidFill>
                <a:srgbClr val="00005E"/>
              </a:solidFill>
              <a:latin typeface="Nordea Sans Small"/>
              <a:cs typeface="Nordea Sans Small"/>
            </a:rPr>
            <a:t>and</a:t>
          </a:r>
          <a:r>
            <a:rPr sz="650" spc="-15">
              <a:solidFill>
                <a:srgbClr val="00005E"/>
              </a:solidFill>
              <a:latin typeface="Nordea Sans Small"/>
              <a:cs typeface="Nordea Sans Small"/>
            </a:rPr>
            <a:t> </a:t>
          </a:r>
          <a:r>
            <a:rPr sz="650" spc="-10">
              <a:solidFill>
                <a:srgbClr val="00005E"/>
              </a:solidFill>
              <a:latin typeface="Nordea Sans Small"/>
              <a:cs typeface="Nordea Sans Small"/>
            </a:rPr>
            <a:t>remuneration</a:t>
          </a:r>
          <a:endParaRPr sz="650">
            <a:latin typeface="Nordea Sans Small"/>
            <a:cs typeface="Nordea Sans Small"/>
          </a:endParaRPr>
        </a:p>
      </xdr:txBody>
    </xdr:sp>
    <xdr:clientData/>
  </xdr:twoCellAnchor>
  <xdr:twoCellAnchor editAs="oneCell">
    <xdr:from>
      <xdr:col>3</xdr:col>
      <xdr:colOff>568227</xdr:colOff>
      <xdr:row>57</xdr:row>
      <xdr:rowOff>82472</xdr:rowOff>
    </xdr:from>
    <xdr:to>
      <xdr:col>4</xdr:col>
      <xdr:colOff>79139</xdr:colOff>
      <xdr:row>58</xdr:row>
      <xdr:rowOff>40657</xdr:rowOff>
    </xdr:to>
    <xdr:pic>
      <xdr:nvPicPr>
        <xdr:cNvPr id="325" name="object 162">
          <a:extLst>
            <a:ext uri="{FF2B5EF4-FFF2-40B4-BE49-F238E27FC236}">
              <a16:creationId xmlns:a16="http://schemas.microsoft.com/office/drawing/2014/main" id="{2B89E30D-CBD1-8BDB-80E8-1AB1DCA65790}"/>
            </a:ext>
          </a:extLst>
        </xdr:cNvPr>
        <xdr:cNvPicPr/>
      </xdr:nvPicPr>
      <xdr:blipFill>
        <a:blip xmlns:r="http://schemas.openxmlformats.org/officeDocument/2006/relationships" r:embed="rId6" cstate="print"/>
        <a:stretch>
          <a:fillRect/>
        </a:stretch>
      </xdr:blipFill>
      <xdr:spPr>
        <a:xfrm>
          <a:off x="2406966" y="10377755"/>
          <a:ext cx="123825" cy="123837"/>
        </a:xfrm>
        <a:prstGeom prst="rect">
          <a:avLst/>
        </a:prstGeom>
      </xdr:spPr>
    </xdr:pic>
    <xdr:clientData/>
  </xdr:twoCellAnchor>
  <xdr:twoCellAnchor editAs="oneCell">
    <xdr:from>
      <xdr:col>4</xdr:col>
      <xdr:colOff>172026</xdr:colOff>
      <xdr:row>57</xdr:row>
      <xdr:rowOff>82472</xdr:rowOff>
    </xdr:from>
    <xdr:to>
      <xdr:col>4</xdr:col>
      <xdr:colOff>295851</xdr:colOff>
      <xdr:row>58</xdr:row>
      <xdr:rowOff>40657</xdr:rowOff>
    </xdr:to>
    <xdr:pic>
      <xdr:nvPicPr>
        <xdr:cNvPr id="326" name="object 163">
          <a:extLst>
            <a:ext uri="{FF2B5EF4-FFF2-40B4-BE49-F238E27FC236}">
              <a16:creationId xmlns:a16="http://schemas.microsoft.com/office/drawing/2014/main" id="{E3225922-7C06-F800-A49D-EDCC93D6B50D}"/>
            </a:ext>
          </a:extLst>
        </xdr:cNvPr>
        <xdr:cNvPicPr/>
      </xdr:nvPicPr>
      <xdr:blipFill>
        <a:blip xmlns:r="http://schemas.openxmlformats.org/officeDocument/2006/relationships" r:embed="rId6" cstate="print"/>
        <a:stretch>
          <a:fillRect/>
        </a:stretch>
      </xdr:blipFill>
      <xdr:spPr>
        <a:xfrm>
          <a:off x="2623678" y="10377755"/>
          <a:ext cx="123825" cy="123837"/>
        </a:xfrm>
        <a:prstGeom prst="rect">
          <a:avLst/>
        </a:prstGeom>
      </xdr:spPr>
    </xdr:pic>
    <xdr:clientData/>
  </xdr:twoCellAnchor>
  <xdr:twoCellAnchor editAs="oneCell">
    <xdr:from>
      <xdr:col>4</xdr:col>
      <xdr:colOff>388739</xdr:colOff>
      <xdr:row>57</xdr:row>
      <xdr:rowOff>82472</xdr:rowOff>
    </xdr:from>
    <xdr:to>
      <xdr:col>4</xdr:col>
      <xdr:colOff>512564</xdr:colOff>
      <xdr:row>58</xdr:row>
      <xdr:rowOff>40657</xdr:rowOff>
    </xdr:to>
    <xdr:pic>
      <xdr:nvPicPr>
        <xdr:cNvPr id="327" name="object 164">
          <a:extLst>
            <a:ext uri="{FF2B5EF4-FFF2-40B4-BE49-F238E27FC236}">
              <a16:creationId xmlns:a16="http://schemas.microsoft.com/office/drawing/2014/main" id="{6C839BFF-8B09-682F-CF5E-EEDB97B5EA95}"/>
            </a:ext>
          </a:extLst>
        </xdr:cNvPr>
        <xdr:cNvPicPr/>
      </xdr:nvPicPr>
      <xdr:blipFill>
        <a:blip xmlns:r="http://schemas.openxmlformats.org/officeDocument/2006/relationships" r:embed="rId6" cstate="print"/>
        <a:stretch>
          <a:fillRect/>
        </a:stretch>
      </xdr:blipFill>
      <xdr:spPr>
        <a:xfrm>
          <a:off x="2840391" y="10377755"/>
          <a:ext cx="123825" cy="123837"/>
        </a:xfrm>
        <a:prstGeom prst="rect">
          <a:avLst/>
        </a:prstGeom>
      </xdr:spPr>
    </xdr:pic>
    <xdr:clientData/>
  </xdr:twoCellAnchor>
  <xdr:twoCellAnchor editAs="oneCell">
    <xdr:from>
      <xdr:col>4</xdr:col>
      <xdr:colOff>605452</xdr:colOff>
      <xdr:row>57</xdr:row>
      <xdr:rowOff>83019</xdr:rowOff>
    </xdr:from>
    <xdr:to>
      <xdr:col>5</xdr:col>
      <xdr:colOff>116364</xdr:colOff>
      <xdr:row>58</xdr:row>
      <xdr:rowOff>40112</xdr:rowOff>
    </xdr:to>
    <xdr:pic>
      <xdr:nvPicPr>
        <xdr:cNvPr id="328" name="object 165">
          <a:extLst>
            <a:ext uri="{FF2B5EF4-FFF2-40B4-BE49-F238E27FC236}">
              <a16:creationId xmlns:a16="http://schemas.microsoft.com/office/drawing/2014/main" id="{208784E2-38EE-E0F3-E2F5-01E2A371C446}"/>
            </a:ext>
          </a:extLst>
        </xdr:cNvPr>
        <xdr:cNvPicPr/>
      </xdr:nvPicPr>
      <xdr:blipFill>
        <a:blip xmlns:r="http://schemas.openxmlformats.org/officeDocument/2006/relationships" r:embed="rId3" cstate="print"/>
        <a:stretch>
          <a:fillRect/>
        </a:stretch>
      </xdr:blipFill>
      <xdr:spPr>
        <a:xfrm>
          <a:off x="3057104" y="10378302"/>
          <a:ext cx="123825" cy="122745"/>
        </a:xfrm>
        <a:prstGeom prst="rect">
          <a:avLst/>
        </a:prstGeom>
      </xdr:spPr>
    </xdr:pic>
    <xdr:clientData/>
  </xdr:twoCellAnchor>
  <xdr:twoCellAnchor editAs="oneCell">
    <xdr:from>
      <xdr:col>5</xdr:col>
      <xdr:colOff>209253</xdr:colOff>
      <xdr:row>57</xdr:row>
      <xdr:rowOff>83019</xdr:rowOff>
    </xdr:from>
    <xdr:to>
      <xdr:col>5</xdr:col>
      <xdr:colOff>333078</xdr:colOff>
      <xdr:row>58</xdr:row>
      <xdr:rowOff>40112</xdr:rowOff>
    </xdr:to>
    <xdr:pic>
      <xdr:nvPicPr>
        <xdr:cNvPr id="329" name="object 166">
          <a:extLst>
            <a:ext uri="{FF2B5EF4-FFF2-40B4-BE49-F238E27FC236}">
              <a16:creationId xmlns:a16="http://schemas.microsoft.com/office/drawing/2014/main" id="{206863BA-13BF-4012-8943-6EF20FAB47C8}"/>
            </a:ext>
          </a:extLst>
        </xdr:cNvPr>
        <xdr:cNvPicPr/>
      </xdr:nvPicPr>
      <xdr:blipFill>
        <a:blip xmlns:r="http://schemas.openxmlformats.org/officeDocument/2006/relationships" r:embed="rId3" cstate="print"/>
        <a:stretch>
          <a:fillRect/>
        </a:stretch>
      </xdr:blipFill>
      <xdr:spPr>
        <a:xfrm>
          <a:off x="3273818" y="10378302"/>
          <a:ext cx="123825" cy="122745"/>
        </a:xfrm>
        <a:prstGeom prst="rect">
          <a:avLst/>
        </a:prstGeom>
      </xdr:spPr>
    </xdr:pic>
    <xdr:clientData/>
  </xdr:twoCellAnchor>
  <xdr:twoCellAnchor editAs="oneCell">
    <xdr:from>
      <xdr:col>5</xdr:col>
      <xdr:colOff>425966</xdr:colOff>
      <xdr:row>57</xdr:row>
      <xdr:rowOff>83019</xdr:rowOff>
    </xdr:from>
    <xdr:to>
      <xdr:col>5</xdr:col>
      <xdr:colOff>549791</xdr:colOff>
      <xdr:row>58</xdr:row>
      <xdr:rowOff>40112</xdr:rowOff>
    </xdr:to>
    <xdr:pic>
      <xdr:nvPicPr>
        <xdr:cNvPr id="330" name="object 167">
          <a:extLst>
            <a:ext uri="{FF2B5EF4-FFF2-40B4-BE49-F238E27FC236}">
              <a16:creationId xmlns:a16="http://schemas.microsoft.com/office/drawing/2014/main" id="{4055103B-7E85-9254-AC93-6CBD0299EFAF}"/>
            </a:ext>
          </a:extLst>
        </xdr:cNvPr>
        <xdr:cNvPicPr/>
      </xdr:nvPicPr>
      <xdr:blipFill>
        <a:blip xmlns:r="http://schemas.openxmlformats.org/officeDocument/2006/relationships" r:embed="rId4" cstate="print"/>
        <a:stretch>
          <a:fillRect/>
        </a:stretch>
      </xdr:blipFill>
      <xdr:spPr>
        <a:xfrm>
          <a:off x="3490531" y="10378302"/>
          <a:ext cx="123825" cy="122745"/>
        </a:xfrm>
        <a:prstGeom prst="rect">
          <a:avLst/>
        </a:prstGeom>
      </xdr:spPr>
    </xdr:pic>
    <xdr:clientData/>
  </xdr:twoCellAnchor>
  <xdr:twoCellAnchor editAs="oneCell">
    <xdr:from>
      <xdr:col>6</xdr:col>
      <xdr:colOff>29766</xdr:colOff>
      <xdr:row>57</xdr:row>
      <xdr:rowOff>83019</xdr:rowOff>
    </xdr:from>
    <xdr:to>
      <xdr:col>6</xdr:col>
      <xdr:colOff>153591</xdr:colOff>
      <xdr:row>58</xdr:row>
      <xdr:rowOff>40112</xdr:rowOff>
    </xdr:to>
    <xdr:pic>
      <xdr:nvPicPr>
        <xdr:cNvPr id="331" name="object 168">
          <a:extLst>
            <a:ext uri="{FF2B5EF4-FFF2-40B4-BE49-F238E27FC236}">
              <a16:creationId xmlns:a16="http://schemas.microsoft.com/office/drawing/2014/main" id="{E43F4729-C604-B82D-FE00-A9A32A8EED72}"/>
            </a:ext>
          </a:extLst>
        </xdr:cNvPr>
        <xdr:cNvPicPr/>
      </xdr:nvPicPr>
      <xdr:blipFill>
        <a:blip xmlns:r="http://schemas.openxmlformats.org/officeDocument/2006/relationships" r:embed="rId4" cstate="print"/>
        <a:stretch>
          <a:fillRect/>
        </a:stretch>
      </xdr:blipFill>
      <xdr:spPr>
        <a:xfrm>
          <a:off x="3707244" y="10378302"/>
          <a:ext cx="123825" cy="122745"/>
        </a:xfrm>
        <a:prstGeom prst="rect">
          <a:avLst/>
        </a:prstGeom>
      </xdr:spPr>
    </xdr:pic>
    <xdr:clientData/>
  </xdr:twoCellAnchor>
  <xdr:twoCellAnchor editAs="oneCell">
    <xdr:from>
      <xdr:col>6</xdr:col>
      <xdr:colOff>246478</xdr:colOff>
      <xdr:row>57</xdr:row>
      <xdr:rowOff>82472</xdr:rowOff>
    </xdr:from>
    <xdr:to>
      <xdr:col>6</xdr:col>
      <xdr:colOff>370303</xdr:colOff>
      <xdr:row>58</xdr:row>
      <xdr:rowOff>40657</xdr:rowOff>
    </xdr:to>
    <xdr:pic>
      <xdr:nvPicPr>
        <xdr:cNvPr id="332" name="object 169">
          <a:extLst>
            <a:ext uri="{FF2B5EF4-FFF2-40B4-BE49-F238E27FC236}">
              <a16:creationId xmlns:a16="http://schemas.microsoft.com/office/drawing/2014/main" id="{CC87DB0C-311A-0F75-C270-02D155131D97}"/>
            </a:ext>
          </a:extLst>
        </xdr:cNvPr>
        <xdr:cNvPicPr/>
      </xdr:nvPicPr>
      <xdr:blipFill>
        <a:blip xmlns:r="http://schemas.openxmlformats.org/officeDocument/2006/relationships" r:embed="rId9" cstate="print"/>
        <a:stretch>
          <a:fillRect/>
        </a:stretch>
      </xdr:blipFill>
      <xdr:spPr>
        <a:xfrm>
          <a:off x="3923956" y="10377755"/>
          <a:ext cx="123825" cy="123837"/>
        </a:xfrm>
        <a:prstGeom prst="rect">
          <a:avLst/>
        </a:prstGeom>
      </xdr:spPr>
    </xdr:pic>
    <xdr:clientData/>
  </xdr:twoCellAnchor>
  <xdr:twoCellAnchor editAs="oneCell">
    <xdr:from>
      <xdr:col>6</xdr:col>
      <xdr:colOff>463192</xdr:colOff>
      <xdr:row>57</xdr:row>
      <xdr:rowOff>83019</xdr:rowOff>
    </xdr:from>
    <xdr:to>
      <xdr:col>6</xdr:col>
      <xdr:colOff>587017</xdr:colOff>
      <xdr:row>58</xdr:row>
      <xdr:rowOff>40112</xdr:rowOff>
    </xdr:to>
    <xdr:pic>
      <xdr:nvPicPr>
        <xdr:cNvPr id="333" name="object 170">
          <a:extLst>
            <a:ext uri="{FF2B5EF4-FFF2-40B4-BE49-F238E27FC236}">
              <a16:creationId xmlns:a16="http://schemas.microsoft.com/office/drawing/2014/main" id="{00C46B1F-2CD6-5306-8F6D-1DADB1C3826D}"/>
            </a:ext>
          </a:extLst>
        </xdr:cNvPr>
        <xdr:cNvPicPr/>
      </xdr:nvPicPr>
      <xdr:blipFill>
        <a:blip xmlns:r="http://schemas.openxmlformats.org/officeDocument/2006/relationships" r:embed="rId4" cstate="print"/>
        <a:stretch>
          <a:fillRect/>
        </a:stretch>
      </xdr:blipFill>
      <xdr:spPr>
        <a:xfrm>
          <a:off x="4140670" y="10378302"/>
          <a:ext cx="123825" cy="122745"/>
        </a:xfrm>
        <a:prstGeom prst="rect">
          <a:avLst/>
        </a:prstGeom>
      </xdr:spPr>
    </xdr:pic>
    <xdr:clientData/>
  </xdr:twoCellAnchor>
  <xdr:twoCellAnchor editAs="oneCell">
    <xdr:from>
      <xdr:col>7</xdr:col>
      <xdr:colOff>66992</xdr:colOff>
      <xdr:row>57</xdr:row>
      <xdr:rowOff>82472</xdr:rowOff>
    </xdr:from>
    <xdr:to>
      <xdr:col>7</xdr:col>
      <xdr:colOff>190817</xdr:colOff>
      <xdr:row>58</xdr:row>
      <xdr:rowOff>40657</xdr:rowOff>
    </xdr:to>
    <xdr:pic>
      <xdr:nvPicPr>
        <xdr:cNvPr id="334" name="object 171">
          <a:extLst>
            <a:ext uri="{FF2B5EF4-FFF2-40B4-BE49-F238E27FC236}">
              <a16:creationId xmlns:a16="http://schemas.microsoft.com/office/drawing/2014/main" id="{EA43E9D7-38E1-7CAF-D513-E5444DA8E46F}"/>
            </a:ext>
          </a:extLst>
        </xdr:cNvPr>
        <xdr:cNvPicPr/>
      </xdr:nvPicPr>
      <xdr:blipFill>
        <a:blip xmlns:r="http://schemas.openxmlformats.org/officeDocument/2006/relationships" r:embed="rId7" cstate="print"/>
        <a:stretch>
          <a:fillRect/>
        </a:stretch>
      </xdr:blipFill>
      <xdr:spPr>
        <a:xfrm>
          <a:off x="4357383" y="10377755"/>
          <a:ext cx="123825" cy="123837"/>
        </a:xfrm>
        <a:prstGeom prst="rect">
          <a:avLst/>
        </a:prstGeom>
      </xdr:spPr>
    </xdr:pic>
    <xdr:clientData/>
  </xdr:twoCellAnchor>
  <xdr:twoCellAnchor editAs="oneCell">
    <xdr:from>
      <xdr:col>1</xdr:col>
      <xdr:colOff>12705</xdr:colOff>
      <xdr:row>59</xdr:row>
      <xdr:rowOff>82133</xdr:rowOff>
    </xdr:from>
    <xdr:to>
      <xdr:col>1</xdr:col>
      <xdr:colOff>102697</xdr:colOff>
      <xdr:row>60</xdr:row>
      <xdr:rowOff>6485</xdr:rowOff>
    </xdr:to>
    <xdr:pic>
      <xdr:nvPicPr>
        <xdr:cNvPr id="335" name="object 172">
          <a:extLst>
            <a:ext uri="{FF2B5EF4-FFF2-40B4-BE49-F238E27FC236}">
              <a16:creationId xmlns:a16="http://schemas.microsoft.com/office/drawing/2014/main" id="{8B370F9B-9589-F4B4-3543-DA9D3D222DDD}"/>
            </a:ext>
          </a:extLst>
        </xdr:cNvPr>
        <xdr:cNvPicPr/>
      </xdr:nvPicPr>
      <xdr:blipFill>
        <a:blip xmlns:r="http://schemas.openxmlformats.org/officeDocument/2006/relationships" r:embed="rId11" cstate="print"/>
        <a:stretch>
          <a:fillRect/>
        </a:stretch>
      </xdr:blipFill>
      <xdr:spPr>
        <a:xfrm>
          <a:off x="625618" y="10708720"/>
          <a:ext cx="89992" cy="90004"/>
        </a:xfrm>
        <a:prstGeom prst="rect">
          <a:avLst/>
        </a:prstGeom>
      </xdr:spPr>
    </xdr:pic>
    <xdr:clientData/>
  </xdr:twoCellAnchor>
  <xdr:twoCellAnchor editAs="oneCell">
    <xdr:from>
      <xdr:col>2</xdr:col>
      <xdr:colOff>314192</xdr:colOff>
      <xdr:row>59</xdr:row>
      <xdr:rowOff>82133</xdr:rowOff>
    </xdr:from>
    <xdr:to>
      <xdr:col>2</xdr:col>
      <xdr:colOff>404184</xdr:colOff>
      <xdr:row>60</xdr:row>
      <xdr:rowOff>6485</xdr:rowOff>
    </xdr:to>
    <xdr:pic>
      <xdr:nvPicPr>
        <xdr:cNvPr id="336" name="object 173">
          <a:extLst>
            <a:ext uri="{FF2B5EF4-FFF2-40B4-BE49-F238E27FC236}">
              <a16:creationId xmlns:a16="http://schemas.microsoft.com/office/drawing/2014/main" id="{ACDC8164-CDBD-0261-CFCC-28FC19CE99A8}"/>
            </a:ext>
          </a:extLst>
        </xdr:cNvPr>
        <xdr:cNvPicPr/>
      </xdr:nvPicPr>
      <xdr:blipFill>
        <a:blip xmlns:r="http://schemas.openxmlformats.org/officeDocument/2006/relationships" r:embed="rId12" cstate="print"/>
        <a:stretch>
          <a:fillRect/>
        </a:stretch>
      </xdr:blipFill>
      <xdr:spPr>
        <a:xfrm>
          <a:off x="1540018" y="10708720"/>
          <a:ext cx="89992" cy="90004"/>
        </a:xfrm>
        <a:prstGeom prst="rect">
          <a:avLst/>
        </a:prstGeom>
      </xdr:spPr>
    </xdr:pic>
    <xdr:clientData/>
  </xdr:twoCellAnchor>
  <xdr:twoCellAnchor editAs="oneCell">
    <xdr:from>
      <xdr:col>4</xdr:col>
      <xdr:colOff>2766</xdr:colOff>
      <xdr:row>59</xdr:row>
      <xdr:rowOff>82133</xdr:rowOff>
    </xdr:from>
    <xdr:to>
      <xdr:col>4</xdr:col>
      <xdr:colOff>92758</xdr:colOff>
      <xdr:row>60</xdr:row>
      <xdr:rowOff>6485</xdr:rowOff>
    </xdr:to>
    <xdr:pic>
      <xdr:nvPicPr>
        <xdr:cNvPr id="337" name="object 174">
          <a:extLst>
            <a:ext uri="{FF2B5EF4-FFF2-40B4-BE49-F238E27FC236}">
              <a16:creationId xmlns:a16="http://schemas.microsoft.com/office/drawing/2014/main" id="{C426F0DB-4DA9-574B-8871-8154689FCAFD}"/>
            </a:ext>
          </a:extLst>
        </xdr:cNvPr>
        <xdr:cNvPicPr/>
      </xdr:nvPicPr>
      <xdr:blipFill>
        <a:blip xmlns:r="http://schemas.openxmlformats.org/officeDocument/2006/relationships" r:embed="rId13" cstate="print"/>
        <a:stretch>
          <a:fillRect/>
        </a:stretch>
      </xdr:blipFill>
      <xdr:spPr>
        <a:xfrm>
          <a:off x="2454418" y="10708720"/>
          <a:ext cx="89992" cy="90004"/>
        </a:xfrm>
        <a:prstGeom prst="rect">
          <a:avLst/>
        </a:prstGeom>
      </xdr:spPr>
    </xdr:pic>
    <xdr:clientData/>
  </xdr:twoCellAnchor>
  <xdr:twoCellAnchor>
    <xdr:from>
      <xdr:col>4</xdr:col>
      <xdr:colOff>136907</xdr:colOff>
      <xdr:row>59</xdr:row>
      <xdr:rowOff>70513</xdr:rowOff>
    </xdr:from>
    <xdr:to>
      <xdr:col>5</xdr:col>
      <xdr:colOff>131054</xdr:colOff>
      <xdr:row>60</xdr:row>
      <xdr:rowOff>21700</xdr:rowOff>
    </xdr:to>
    <xdr:sp macro="" textlink="">
      <xdr:nvSpPr>
        <xdr:cNvPr id="338" name="object 175">
          <a:extLst>
            <a:ext uri="{FF2B5EF4-FFF2-40B4-BE49-F238E27FC236}">
              <a16:creationId xmlns:a16="http://schemas.microsoft.com/office/drawing/2014/main" id="{846AB4D3-87BE-575E-5AB2-6E1F74D4F8C3}"/>
            </a:ext>
          </a:extLst>
        </xdr:cNvPr>
        <xdr:cNvSpPr txBox="1"/>
      </xdr:nvSpPr>
      <xdr:spPr>
        <a:xfrm>
          <a:off x="2588559" y="10697100"/>
          <a:ext cx="607060" cy="116839"/>
        </a:xfrm>
        <a:prstGeom prst="rect">
          <a:avLst/>
        </a:prstGeom>
      </xdr:spPr>
      <xdr:txBody>
        <a:bodyPr vert="horz" wrap="square" lIns="0" tIns="12700" rIns="0" bIns="0" rtlCol="0">
          <a:spAutoFit/>
        </a:bodyPr>
        <a:lstStyle>
          <a:defPPr>
            <a:defRPr kern="0"/>
          </a:defPPr>
        </a:lstStyle>
        <a:p>
          <a:pPr marL="12700">
            <a:lnSpc>
              <a:spcPct val="100000"/>
            </a:lnSpc>
            <a:spcBef>
              <a:spcPts val="100"/>
            </a:spcBef>
          </a:pPr>
          <a:r>
            <a:rPr sz="600">
              <a:solidFill>
                <a:srgbClr val="00005E"/>
              </a:solidFill>
              <a:latin typeface="Nordea Sans Small"/>
              <a:cs typeface="Nordea Sans Small"/>
            </a:rPr>
            <a:t>Basic</a:t>
          </a:r>
          <a:r>
            <a:rPr sz="600" spc="-15">
              <a:solidFill>
                <a:srgbClr val="00005E"/>
              </a:solidFill>
              <a:latin typeface="Nordea Sans Small"/>
              <a:cs typeface="Nordea Sans Small"/>
            </a:rPr>
            <a:t> </a:t>
          </a:r>
          <a:r>
            <a:rPr sz="600" spc="-10">
              <a:solidFill>
                <a:srgbClr val="00005E"/>
              </a:solidFill>
              <a:latin typeface="Nordea Sans Small"/>
              <a:cs typeface="Nordea Sans Small"/>
            </a:rPr>
            <a:t>knowledge</a:t>
          </a:r>
          <a:endParaRPr sz="600">
            <a:latin typeface="Nordea Sans Small"/>
            <a:cs typeface="Nordea Sans Small"/>
          </a:endParaRPr>
        </a:p>
      </xdr:txBody>
    </xdr:sp>
    <xdr:clientData/>
  </xdr:twoCellAnchor>
  <xdr:twoCellAnchor>
    <xdr:from>
      <xdr:col>1</xdr:col>
      <xdr:colOff>1</xdr:colOff>
      <xdr:row>59</xdr:row>
      <xdr:rowOff>70538</xdr:rowOff>
    </xdr:from>
    <xdr:to>
      <xdr:col>3</xdr:col>
      <xdr:colOff>426445</xdr:colOff>
      <xdr:row>63</xdr:row>
      <xdr:rowOff>50384</xdr:rowOff>
    </xdr:to>
    <xdr:sp macro="" textlink="">
      <xdr:nvSpPr>
        <xdr:cNvPr id="339" name="object 176">
          <a:extLst>
            <a:ext uri="{FF2B5EF4-FFF2-40B4-BE49-F238E27FC236}">
              <a16:creationId xmlns:a16="http://schemas.microsoft.com/office/drawing/2014/main" id="{6627DC82-997C-3CB1-AB67-EEF8DE2C1F0E}"/>
            </a:ext>
          </a:extLst>
        </xdr:cNvPr>
        <xdr:cNvSpPr txBox="1"/>
      </xdr:nvSpPr>
      <xdr:spPr>
        <a:xfrm>
          <a:off x="612914" y="10697125"/>
          <a:ext cx="1652270" cy="311150"/>
        </a:xfrm>
        <a:prstGeom prst="rect">
          <a:avLst/>
        </a:prstGeom>
      </xdr:spPr>
      <xdr:txBody>
        <a:bodyPr vert="horz" wrap="square" lIns="0" tIns="12700" rIns="0" bIns="0" rtlCol="0">
          <a:spAutoFit/>
        </a:bodyPr>
        <a:lstStyle>
          <a:defPPr>
            <a:defRPr kern="0"/>
          </a:defPPr>
        </a:lstStyle>
        <a:p>
          <a:pPr marL="140335">
            <a:lnSpc>
              <a:spcPct val="100000"/>
            </a:lnSpc>
            <a:spcBef>
              <a:spcPts val="100"/>
            </a:spcBef>
            <a:tabLst>
              <a:tab pos="1054735" algn="l"/>
            </a:tabLst>
          </a:pPr>
          <a:r>
            <a:rPr sz="600">
              <a:solidFill>
                <a:srgbClr val="00005E"/>
              </a:solidFill>
              <a:latin typeface="Nordea Sans Small"/>
              <a:cs typeface="Nordea Sans Small"/>
            </a:rPr>
            <a:t>Expert</a:t>
          </a:r>
          <a:r>
            <a:rPr sz="600" spc="-35">
              <a:solidFill>
                <a:srgbClr val="00005E"/>
              </a:solidFill>
              <a:latin typeface="Nordea Sans Small"/>
              <a:cs typeface="Nordea Sans Small"/>
            </a:rPr>
            <a:t> </a:t>
          </a:r>
          <a:r>
            <a:rPr sz="600" spc="-10">
              <a:solidFill>
                <a:srgbClr val="00005E"/>
              </a:solidFill>
              <a:latin typeface="Nordea Sans Small"/>
              <a:cs typeface="Nordea Sans Small"/>
            </a:rPr>
            <a:t>knowledge</a:t>
          </a:r>
          <a:r>
            <a:rPr sz="600">
              <a:solidFill>
                <a:srgbClr val="00005E"/>
              </a:solidFill>
              <a:latin typeface="Nordea Sans Small"/>
              <a:cs typeface="Nordea Sans Small"/>
            </a:rPr>
            <a:t>	Good </a:t>
          </a:r>
          <a:r>
            <a:rPr sz="600" spc="-10">
              <a:solidFill>
                <a:srgbClr val="00005E"/>
              </a:solidFill>
              <a:latin typeface="Nordea Sans Small"/>
              <a:cs typeface="Nordea Sans Small"/>
            </a:rPr>
            <a:t>knowledge</a:t>
          </a:r>
          <a:endParaRPr sz="600">
            <a:latin typeface="Nordea Sans Small"/>
            <a:cs typeface="Nordea Sans Small"/>
          </a:endParaRPr>
        </a:p>
        <a:p>
          <a:pPr>
            <a:lnSpc>
              <a:spcPct val="100000"/>
            </a:lnSpc>
            <a:spcBef>
              <a:spcPts val="140"/>
            </a:spcBef>
          </a:pPr>
          <a:endParaRPr sz="600">
            <a:latin typeface="Nordea Sans Small"/>
            <a:cs typeface="Nordea Sans Small"/>
          </a:endParaRPr>
        </a:p>
        <a:p>
          <a:pPr marL="12700">
            <a:lnSpc>
              <a:spcPct val="100000"/>
            </a:lnSpc>
          </a:pPr>
          <a:r>
            <a:rPr sz="550">
              <a:solidFill>
                <a:srgbClr val="464647"/>
              </a:solidFill>
              <a:latin typeface="Nordea Sans Small"/>
              <a:cs typeface="Nordea Sans Small"/>
            </a:rPr>
            <a:t>1)</a:t>
          </a:r>
          <a:r>
            <a:rPr sz="550" spc="70">
              <a:solidFill>
                <a:srgbClr val="464647"/>
              </a:solidFill>
              <a:latin typeface="Nordea Sans Small"/>
              <a:cs typeface="Nordea Sans Small"/>
            </a:rPr>
            <a:t> </a:t>
          </a:r>
          <a:r>
            <a:rPr sz="550">
              <a:solidFill>
                <a:srgbClr val="464647"/>
              </a:solidFill>
              <a:latin typeface="Nordea Sans Small"/>
              <a:cs typeface="Nordea Sans Small"/>
            </a:rPr>
            <a:t>Excluding</a:t>
          </a:r>
          <a:r>
            <a:rPr sz="550" spc="75">
              <a:solidFill>
                <a:srgbClr val="464647"/>
              </a:solidFill>
              <a:latin typeface="Nordea Sans Small"/>
              <a:cs typeface="Nordea Sans Small"/>
            </a:rPr>
            <a:t> </a:t>
          </a:r>
          <a:r>
            <a:rPr sz="550">
              <a:solidFill>
                <a:srgbClr val="464647"/>
              </a:solidFill>
              <a:latin typeface="Nordea Sans Small"/>
              <a:cs typeface="Nordea Sans Small"/>
            </a:rPr>
            <a:t>Employee</a:t>
          </a:r>
          <a:r>
            <a:rPr sz="550" spc="75">
              <a:solidFill>
                <a:srgbClr val="464647"/>
              </a:solidFill>
              <a:latin typeface="Nordea Sans Small"/>
              <a:cs typeface="Nordea Sans Small"/>
            </a:rPr>
            <a:t> </a:t>
          </a:r>
          <a:r>
            <a:rPr sz="550">
              <a:solidFill>
                <a:srgbClr val="464647"/>
              </a:solidFill>
              <a:latin typeface="Nordea Sans Small"/>
              <a:cs typeface="Nordea Sans Small"/>
            </a:rPr>
            <a:t>Elected</a:t>
          </a:r>
          <a:r>
            <a:rPr sz="550" spc="75">
              <a:solidFill>
                <a:srgbClr val="464647"/>
              </a:solidFill>
              <a:latin typeface="Nordea Sans Small"/>
              <a:cs typeface="Nordea Sans Small"/>
            </a:rPr>
            <a:t> </a:t>
          </a:r>
          <a:r>
            <a:rPr sz="550">
              <a:solidFill>
                <a:srgbClr val="464647"/>
              </a:solidFill>
              <a:latin typeface="Nordea Sans Small"/>
              <a:cs typeface="Nordea Sans Small"/>
            </a:rPr>
            <a:t>Board</a:t>
          </a:r>
          <a:r>
            <a:rPr sz="550" spc="70">
              <a:solidFill>
                <a:srgbClr val="464647"/>
              </a:solidFill>
              <a:latin typeface="Nordea Sans Small"/>
              <a:cs typeface="Nordea Sans Small"/>
            </a:rPr>
            <a:t> </a:t>
          </a:r>
          <a:r>
            <a:rPr sz="550" spc="-10">
              <a:solidFill>
                <a:srgbClr val="464647"/>
              </a:solidFill>
              <a:latin typeface="Nordea Sans Small"/>
              <a:cs typeface="Nordea Sans Small"/>
            </a:rPr>
            <a:t>members.</a:t>
          </a:r>
          <a:endParaRPr sz="550">
            <a:latin typeface="Nordea Sans Small"/>
            <a:cs typeface="Nordea Sans Small"/>
          </a:endParaRPr>
        </a:p>
      </xdr:txBody>
    </xdr:sp>
    <xdr:clientData/>
  </xdr:twoCellAnchor>
  <xdr:twoCellAnchor>
    <xdr:from>
      <xdr:col>8</xdr:col>
      <xdr:colOff>188268</xdr:colOff>
      <xdr:row>40</xdr:row>
      <xdr:rowOff>0</xdr:rowOff>
    </xdr:from>
    <xdr:to>
      <xdr:col>9</xdr:col>
      <xdr:colOff>209720</xdr:colOff>
      <xdr:row>40</xdr:row>
      <xdr:rowOff>132080</xdr:rowOff>
    </xdr:to>
    <xdr:sp macro="" textlink="">
      <xdr:nvSpPr>
        <xdr:cNvPr id="340" name="object 177">
          <a:extLst>
            <a:ext uri="{FF2B5EF4-FFF2-40B4-BE49-F238E27FC236}">
              <a16:creationId xmlns:a16="http://schemas.microsoft.com/office/drawing/2014/main" id="{BD4ADD7F-8271-06CE-F009-000F8616225F}"/>
            </a:ext>
          </a:extLst>
        </xdr:cNvPr>
        <xdr:cNvSpPr txBox="1"/>
      </xdr:nvSpPr>
      <xdr:spPr>
        <a:xfrm>
          <a:off x="5091572" y="7479196"/>
          <a:ext cx="634365" cy="132080"/>
        </a:xfrm>
        <a:prstGeom prst="rect">
          <a:avLst/>
        </a:prstGeom>
      </xdr:spPr>
      <xdr:txBody>
        <a:bodyPr vert="horz" wrap="square" lIns="0" tIns="12700" rIns="0" bIns="0" rtlCol="0">
          <a:spAutoFit/>
        </a:bodyPr>
        <a:lstStyle>
          <a:defPPr>
            <a:defRPr kern="0"/>
          </a:defPPr>
        </a:lstStyle>
        <a:p>
          <a:pPr marL="12700">
            <a:lnSpc>
              <a:spcPct val="100000"/>
            </a:lnSpc>
            <a:spcBef>
              <a:spcPts val="100"/>
            </a:spcBef>
          </a:pPr>
          <a:r>
            <a:rPr sz="700" b="0" spc="-10">
              <a:solidFill>
                <a:srgbClr val="00005E"/>
              </a:solidFill>
              <a:latin typeface="Nordea Sans Small Medium"/>
              <a:cs typeface="Nordea Sans Small Medium"/>
            </a:rPr>
            <a:t>Terms</a:t>
          </a:r>
          <a:r>
            <a:rPr sz="700" b="0" spc="-20">
              <a:solidFill>
                <a:srgbClr val="00005E"/>
              </a:solidFill>
              <a:latin typeface="Nordea Sans Small Medium"/>
              <a:cs typeface="Nordea Sans Small Medium"/>
            </a:rPr>
            <a:t> </a:t>
          </a:r>
          <a:r>
            <a:rPr sz="700" b="0">
              <a:solidFill>
                <a:srgbClr val="00005E"/>
              </a:solidFill>
              <a:latin typeface="Nordea Sans Small Medium"/>
              <a:cs typeface="Nordea Sans Small Medium"/>
            </a:rPr>
            <a:t>of</a:t>
          </a:r>
          <a:r>
            <a:rPr sz="700" b="0" spc="-15">
              <a:solidFill>
                <a:srgbClr val="00005E"/>
              </a:solidFill>
              <a:latin typeface="Nordea Sans Small Medium"/>
              <a:cs typeface="Nordea Sans Small Medium"/>
            </a:rPr>
            <a:t> </a:t>
          </a:r>
          <a:r>
            <a:rPr sz="700" b="0" spc="-10">
              <a:solidFill>
                <a:srgbClr val="00005E"/>
              </a:solidFill>
              <a:latin typeface="Nordea Sans Small Medium"/>
              <a:cs typeface="Nordea Sans Small Medium"/>
            </a:rPr>
            <a:t>office</a:t>
          </a:r>
          <a:endParaRPr sz="700">
            <a:latin typeface="Nordea Sans Small Medium"/>
            <a:cs typeface="Nordea Sans Small Medium"/>
          </a:endParaRPr>
        </a:p>
      </xdr:txBody>
    </xdr:sp>
    <xdr:clientData/>
  </xdr:twoCellAnchor>
  <xdr:twoCellAnchor>
    <xdr:from>
      <xdr:col>8</xdr:col>
      <xdr:colOff>208570</xdr:colOff>
      <xdr:row>41</xdr:row>
      <xdr:rowOff>106730</xdr:rowOff>
    </xdr:from>
    <xdr:to>
      <xdr:col>9</xdr:col>
      <xdr:colOff>171551</xdr:colOff>
      <xdr:row>45</xdr:row>
      <xdr:rowOff>20066</xdr:rowOff>
    </xdr:to>
    <xdr:grpSp>
      <xdr:nvGrpSpPr>
        <xdr:cNvPr id="341" name="object 178">
          <a:extLst>
            <a:ext uri="{FF2B5EF4-FFF2-40B4-BE49-F238E27FC236}">
              <a16:creationId xmlns:a16="http://schemas.microsoft.com/office/drawing/2014/main" id="{42088E59-99FD-264B-2984-6E8C7AA2D299}"/>
            </a:ext>
          </a:extLst>
        </xdr:cNvPr>
        <xdr:cNvGrpSpPr/>
      </xdr:nvGrpSpPr>
      <xdr:grpSpPr>
        <a:xfrm>
          <a:off x="5228245" y="8631605"/>
          <a:ext cx="572581" cy="561036"/>
          <a:chOff x="5213126" y="5555411"/>
          <a:chExt cx="575894" cy="575945"/>
        </a:xfrm>
      </xdr:grpSpPr>
      <xdr:pic>
        <xdr:nvPicPr>
          <xdr:cNvPr id="362" name="object 179">
            <a:extLst>
              <a:ext uri="{FF2B5EF4-FFF2-40B4-BE49-F238E27FC236}">
                <a16:creationId xmlns:a16="http://schemas.microsoft.com/office/drawing/2014/main" id="{A624312A-979C-9AAD-6BED-F75184FE8291}"/>
              </a:ext>
            </a:extLst>
          </xdr:cNvPr>
          <xdr:cNvPicPr/>
        </xdr:nvPicPr>
        <xdr:blipFill>
          <a:blip xmlns:r="http://schemas.openxmlformats.org/officeDocument/2006/relationships" r:embed="rId14" cstate="print"/>
          <a:stretch>
            <a:fillRect/>
          </a:stretch>
        </xdr:blipFill>
        <xdr:spPr>
          <a:xfrm>
            <a:off x="5331820" y="5555411"/>
            <a:ext cx="169227" cy="159166"/>
          </a:xfrm>
          <a:prstGeom prst="rect">
            <a:avLst/>
          </a:prstGeom>
        </xdr:spPr>
      </xdr:pic>
      <xdr:sp macro="" textlink="">
        <xdr:nvSpPr>
          <xdr:cNvPr id="363" name="object 180">
            <a:extLst>
              <a:ext uri="{FF2B5EF4-FFF2-40B4-BE49-F238E27FC236}">
                <a16:creationId xmlns:a16="http://schemas.microsoft.com/office/drawing/2014/main" id="{6514AF87-BAF6-7360-AB12-D970C89C3F08}"/>
              </a:ext>
            </a:extLst>
          </xdr:cNvPr>
          <xdr:cNvSpPr/>
        </xdr:nvSpPr>
        <xdr:spPr>
          <a:xfrm>
            <a:off x="5213126" y="5610398"/>
            <a:ext cx="194945" cy="466090"/>
          </a:xfrm>
          <a:custGeom>
            <a:avLst/>
            <a:gdLst/>
            <a:ahLst/>
            <a:cxnLst/>
            <a:rect l="l" t="t" r="r" b="b"/>
            <a:pathLst>
              <a:path w="194945" h="466089">
                <a:moveTo>
                  <a:pt x="118693" y="0"/>
                </a:moveTo>
                <a:lnTo>
                  <a:pt x="84210" y="29206"/>
                </a:lnTo>
                <a:lnTo>
                  <a:pt x="55003" y="63690"/>
                </a:lnTo>
                <a:lnTo>
                  <a:pt x="30602" y="103686"/>
                </a:lnTo>
                <a:lnTo>
                  <a:pt x="13389" y="145938"/>
                </a:lnTo>
                <a:lnTo>
                  <a:pt x="3232" y="189619"/>
                </a:lnTo>
                <a:lnTo>
                  <a:pt x="0" y="233901"/>
                </a:lnTo>
                <a:lnTo>
                  <a:pt x="3561" y="277955"/>
                </a:lnTo>
                <a:lnTo>
                  <a:pt x="13786" y="320954"/>
                </a:lnTo>
                <a:lnTo>
                  <a:pt x="30543" y="362069"/>
                </a:lnTo>
                <a:lnTo>
                  <a:pt x="53700" y="400473"/>
                </a:lnTo>
                <a:lnTo>
                  <a:pt x="83127" y="435338"/>
                </a:lnTo>
                <a:lnTo>
                  <a:pt x="118693" y="465835"/>
                </a:lnTo>
                <a:lnTo>
                  <a:pt x="194379" y="361665"/>
                </a:lnTo>
                <a:lnTo>
                  <a:pt x="193900" y="361417"/>
                </a:lnTo>
                <a:lnTo>
                  <a:pt x="159437" y="326949"/>
                </a:lnTo>
                <a:lnTo>
                  <a:pt x="136837" y="283242"/>
                </a:lnTo>
                <a:lnTo>
                  <a:pt x="128721" y="232921"/>
                </a:lnTo>
                <a:lnTo>
                  <a:pt x="136837" y="182597"/>
                </a:lnTo>
                <a:lnTo>
                  <a:pt x="159437" y="138893"/>
                </a:lnTo>
                <a:lnTo>
                  <a:pt x="193900" y="104430"/>
                </a:lnTo>
                <a:lnTo>
                  <a:pt x="194385" y="104179"/>
                </a:lnTo>
                <a:lnTo>
                  <a:pt x="118693" y="0"/>
                </a:lnTo>
                <a:close/>
              </a:path>
            </a:pathLst>
          </a:custGeom>
          <a:solidFill>
            <a:srgbClr val="EFC1AD"/>
          </a:solidFill>
        </xdr:spPr>
        <xdr:txBody>
          <a:bodyPr wrap="square" lIns="0" tIns="0" rIns="0" bIns="0" rtlCol="0"/>
          <a:lstStyle>
            <a:defPPr>
              <a:defRPr kern="0"/>
            </a:defPPr>
          </a:lstStyle>
          <a:p>
            <a:endParaRPr/>
          </a:p>
        </xdr:txBody>
      </xdr:sp>
      <xdr:sp macro="" textlink="">
        <xdr:nvSpPr>
          <xdr:cNvPr id="364" name="object 181">
            <a:extLst>
              <a:ext uri="{FF2B5EF4-FFF2-40B4-BE49-F238E27FC236}">
                <a16:creationId xmlns:a16="http://schemas.microsoft.com/office/drawing/2014/main" id="{00D58113-501B-7221-A43C-9641539E35A7}"/>
              </a:ext>
            </a:extLst>
          </xdr:cNvPr>
          <xdr:cNvSpPr/>
        </xdr:nvSpPr>
        <xdr:spPr>
          <a:xfrm>
            <a:off x="5331820" y="5555411"/>
            <a:ext cx="457200" cy="575945"/>
          </a:xfrm>
          <a:custGeom>
            <a:avLst/>
            <a:gdLst/>
            <a:ahLst/>
            <a:cxnLst/>
            <a:rect l="l" t="t" r="r" b="b"/>
            <a:pathLst>
              <a:path w="457200" h="575945">
                <a:moveTo>
                  <a:pt x="75685" y="416652"/>
                </a:moveTo>
                <a:lnTo>
                  <a:pt x="0" y="520823"/>
                </a:lnTo>
                <a:lnTo>
                  <a:pt x="39207" y="545188"/>
                </a:lnTo>
                <a:lnTo>
                  <a:pt x="80060" y="562339"/>
                </a:lnTo>
                <a:lnTo>
                  <a:pt x="123190" y="572479"/>
                </a:lnTo>
                <a:lnTo>
                  <a:pt x="169227" y="575814"/>
                </a:lnTo>
                <a:lnTo>
                  <a:pt x="215926" y="572045"/>
                </a:lnTo>
                <a:lnTo>
                  <a:pt x="260227" y="561136"/>
                </a:lnTo>
                <a:lnTo>
                  <a:pt x="301536" y="543677"/>
                </a:lnTo>
                <a:lnTo>
                  <a:pt x="339261" y="520263"/>
                </a:lnTo>
                <a:lnTo>
                  <a:pt x="372808" y="491486"/>
                </a:lnTo>
                <a:lnTo>
                  <a:pt x="401585" y="457938"/>
                </a:lnTo>
                <a:lnTo>
                  <a:pt x="408295" y="447128"/>
                </a:lnTo>
                <a:lnTo>
                  <a:pt x="169235" y="447128"/>
                </a:lnTo>
                <a:lnTo>
                  <a:pt x="118910" y="439010"/>
                </a:lnTo>
                <a:lnTo>
                  <a:pt x="75685" y="416652"/>
                </a:lnTo>
                <a:close/>
              </a:path>
              <a:path w="457200" h="575945">
                <a:moveTo>
                  <a:pt x="408307" y="128701"/>
                </a:moveTo>
                <a:lnTo>
                  <a:pt x="169227" y="128703"/>
                </a:lnTo>
                <a:lnTo>
                  <a:pt x="219554" y="136817"/>
                </a:lnTo>
                <a:lnTo>
                  <a:pt x="263258" y="159417"/>
                </a:lnTo>
                <a:lnTo>
                  <a:pt x="297722" y="193880"/>
                </a:lnTo>
                <a:lnTo>
                  <a:pt x="320325" y="237584"/>
                </a:lnTo>
                <a:lnTo>
                  <a:pt x="328442" y="287909"/>
                </a:lnTo>
                <a:lnTo>
                  <a:pt x="320325" y="338229"/>
                </a:lnTo>
                <a:lnTo>
                  <a:pt x="297722" y="381936"/>
                </a:lnTo>
                <a:lnTo>
                  <a:pt x="263258" y="416405"/>
                </a:lnTo>
                <a:lnTo>
                  <a:pt x="219554" y="439010"/>
                </a:lnTo>
                <a:lnTo>
                  <a:pt x="169235" y="447128"/>
                </a:lnTo>
                <a:lnTo>
                  <a:pt x="408295" y="447128"/>
                </a:lnTo>
                <a:lnTo>
                  <a:pt x="424999" y="420214"/>
                </a:lnTo>
                <a:lnTo>
                  <a:pt x="442458" y="378905"/>
                </a:lnTo>
                <a:lnTo>
                  <a:pt x="453368" y="334604"/>
                </a:lnTo>
                <a:lnTo>
                  <a:pt x="457136" y="287905"/>
                </a:lnTo>
                <a:lnTo>
                  <a:pt x="453368" y="241205"/>
                </a:lnTo>
                <a:lnTo>
                  <a:pt x="442458" y="196905"/>
                </a:lnTo>
                <a:lnTo>
                  <a:pt x="424999" y="155596"/>
                </a:lnTo>
                <a:lnTo>
                  <a:pt x="408307" y="128701"/>
                </a:lnTo>
                <a:close/>
              </a:path>
              <a:path w="457200" h="575945">
                <a:moveTo>
                  <a:pt x="169227" y="0"/>
                </a:moveTo>
                <a:lnTo>
                  <a:pt x="169227" y="128703"/>
                </a:lnTo>
                <a:lnTo>
                  <a:pt x="408307" y="128701"/>
                </a:lnTo>
                <a:lnTo>
                  <a:pt x="372808" y="84324"/>
                </a:lnTo>
                <a:lnTo>
                  <a:pt x="339261" y="55547"/>
                </a:lnTo>
                <a:lnTo>
                  <a:pt x="301536" y="32132"/>
                </a:lnTo>
                <a:lnTo>
                  <a:pt x="260227" y="14674"/>
                </a:lnTo>
                <a:lnTo>
                  <a:pt x="215926" y="3764"/>
                </a:lnTo>
                <a:lnTo>
                  <a:pt x="169227" y="0"/>
                </a:lnTo>
                <a:close/>
              </a:path>
              <a:path w="457200" h="575945">
                <a:moveTo>
                  <a:pt x="408307" y="128701"/>
                </a:moveTo>
                <a:lnTo>
                  <a:pt x="169235" y="128701"/>
                </a:lnTo>
                <a:lnTo>
                  <a:pt x="408307" y="128701"/>
                </a:lnTo>
                <a:close/>
              </a:path>
            </a:pathLst>
          </a:custGeom>
          <a:solidFill>
            <a:srgbClr val="00005E"/>
          </a:solidFill>
        </xdr:spPr>
        <xdr:txBody>
          <a:bodyPr wrap="square" lIns="0" tIns="0" rIns="0" bIns="0" rtlCol="0"/>
          <a:lstStyle>
            <a:defPPr>
              <a:defRPr kern="0"/>
            </a:defPPr>
          </a:lstStyle>
          <a:p>
            <a:endParaRPr/>
          </a:p>
        </xdr:txBody>
      </xdr:sp>
    </xdr:grpSp>
    <xdr:clientData/>
  </xdr:twoCellAnchor>
  <xdr:twoCellAnchor>
    <xdr:from>
      <xdr:col>9</xdr:col>
      <xdr:colOff>468358</xdr:colOff>
      <xdr:row>42</xdr:row>
      <xdr:rowOff>60967</xdr:rowOff>
    </xdr:from>
    <xdr:to>
      <xdr:col>9</xdr:col>
      <xdr:colOff>540748</xdr:colOff>
      <xdr:row>42</xdr:row>
      <xdr:rowOff>133357</xdr:rowOff>
    </xdr:to>
    <xdr:sp macro="" textlink="">
      <xdr:nvSpPr>
        <xdr:cNvPr id="342" name="object 182">
          <a:extLst>
            <a:ext uri="{FF2B5EF4-FFF2-40B4-BE49-F238E27FC236}">
              <a16:creationId xmlns:a16="http://schemas.microsoft.com/office/drawing/2014/main" id="{FC75CA08-8B98-8278-EA1C-90EABD7801BF}"/>
            </a:ext>
          </a:extLst>
        </xdr:cNvPr>
        <xdr:cNvSpPr/>
      </xdr:nvSpPr>
      <xdr:spPr>
        <a:xfrm>
          <a:off x="5984575" y="7871467"/>
          <a:ext cx="72390" cy="72390"/>
        </a:xfrm>
        <a:custGeom>
          <a:avLst/>
          <a:gdLst/>
          <a:ahLst/>
          <a:cxnLst/>
          <a:rect l="l" t="t" r="r" b="b"/>
          <a:pathLst>
            <a:path w="72389" h="72389">
              <a:moveTo>
                <a:pt x="71996" y="0"/>
              </a:moveTo>
              <a:lnTo>
                <a:pt x="0" y="0"/>
              </a:lnTo>
              <a:lnTo>
                <a:pt x="0" y="71996"/>
              </a:lnTo>
              <a:lnTo>
                <a:pt x="71996" y="71996"/>
              </a:lnTo>
              <a:lnTo>
                <a:pt x="71996" y="0"/>
              </a:lnTo>
              <a:close/>
            </a:path>
          </a:pathLst>
        </a:custGeom>
        <a:solidFill>
          <a:srgbClr val="00005E"/>
        </a:solidFill>
      </xdr:spPr>
      <xdr:txBody>
        <a:bodyPr wrap="square" lIns="0" tIns="0" rIns="0" bIns="0" rtlCol="0"/>
        <a:lstStyle>
          <a:defPPr>
            <a:defRPr kern="0"/>
          </a:defPPr>
        </a:lstStyle>
        <a:p>
          <a:endParaRPr/>
        </a:p>
      </xdr:txBody>
    </xdr:sp>
    <xdr:clientData/>
  </xdr:twoCellAnchor>
  <xdr:twoCellAnchor>
    <xdr:from>
      <xdr:col>9</xdr:col>
      <xdr:colOff>468358</xdr:colOff>
      <xdr:row>43</xdr:row>
      <xdr:rowOff>25134</xdr:rowOff>
    </xdr:from>
    <xdr:to>
      <xdr:col>9</xdr:col>
      <xdr:colOff>540748</xdr:colOff>
      <xdr:row>43</xdr:row>
      <xdr:rowOff>97524</xdr:rowOff>
    </xdr:to>
    <xdr:sp macro="" textlink="">
      <xdr:nvSpPr>
        <xdr:cNvPr id="343" name="object 183">
          <a:extLst>
            <a:ext uri="{FF2B5EF4-FFF2-40B4-BE49-F238E27FC236}">
              <a16:creationId xmlns:a16="http://schemas.microsoft.com/office/drawing/2014/main" id="{3FB65113-9C8F-6EA4-588D-8FBCFCA4A9B4}"/>
            </a:ext>
          </a:extLst>
        </xdr:cNvPr>
        <xdr:cNvSpPr/>
      </xdr:nvSpPr>
      <xdr:spPr>
        <a:xfrm>
          <a:off x="5984575" y="8001286"/>
          <a:ext cx="72390" cy="72390"/>
        </a:xfrm>
        <a:custGeom>
          <a:avLst/>
          <a:gdLst/>
          <a:ahLst/>
          <a:cxnLst/>
          <a:rect l="l" t="t" r="r" b="b"/>
          <a:pathLst>
            <a:path w="72389" h="72389">
              <a:moveTo>
                <a:pt x="71996" y="0"/>
              </a:moveTo>
              <a:lnTo>
                <a:pt x="0" y="0"/>
              </a:lnTo>
              <a:lnTo>
                <a:pt x="0" y="71996"/>
              </a:lnTo>
              <a:lnTo>
                <a:pt x="71996" y="71996"/>
              </a:lnTo>
              <a:lnTo>
                <a:pt x="71996" y="0"/>
              </a:lnTo>
              <a:close/>
            </a:path>
          </a:pathLst>
        </a:custGeom>
        <a:solidFill>
          <a:srgbClr val="EFC1AD"/>
        </a:solidFill>
      </xdr:spPr>
      <xdr:txBody>
        <a:bodyPr wrap="square" lIns="0" tIns="0" rIns="0" bIns="0" rtlCol="0"/>
        <a:lstStyle>
          <a:defPPr>
            <a:defRPr kern="0"/>
          </a:defPPr>
        </a:lstStyle>
        <a:p>
          <a:endParaRPr/>
        </a:p>
      </xdr:txBody>
    </xdr:sp>
    <xdr:clientData/>
  </xdr:twoCellAnchor>
  <xdr:twoCellAnchor>
    <xdr:from>
      <xdr:col>9</xdr:col>
      <xdr:colOff>264849</xdr:colOff>
      <xdr:row>41</xdr:row>
      <xdr:rowOff>163768</xdr:rowOff>
    </xdr:from>
    <xdr:to>
      <xdr:col>10</xdr:col>
      <xdr:colOff>289476</xdr:colOff>
      <xdr:row>44</xdr:row>
      <xdr:rowOff>82102</xdr:rowOff>
    </xdr:to>
    <xdr:sp macro="" textlink="">
      <xdr:nvSpPr>
        <xdr:cNvPr id="344" name="object 184">
          <a:extLst>
            <a:ext uri="{FF2B5EF4-FFF2-40B4-BE49-F238E27FC236}">
              <a16:creationId xmlns:a16="http://schemas.microsoft.com/office/drawing/2014/main" id="{4CC7A9D7-6327-2B40-975A-ADC82255DB57}"/>
            </a:ext>
          </a:extLst>
        </xdr:cNvPr>
        <xdr:cNvSpPr txBox="1"/>
      </xdr:nvSpPr>
      <xdr:spPr>
        <a:xfrm>
          <a:off x="5781066" y="7808616"/>
          <a:ext cx="637540" cy="415290"/>
        </a:xfrm>
        <a:prstGeom prst="rect">
          <a:avLst/>
        </a:prstGeom>
      </xdr:spPr>
      <xdr:txBody>
        <a:bodyPr vert="horz" wrap="square" lIns="0" tIns="50800" rIns="0" bIns="0" rtlCol="0">
          <a:spAutoFit/>
        </a:bodyPr>
        <a:lstStyle>
          <a:defPPr>
            <a:defRPr kern="0"/>
          </a:defPPr>
        </a:lstStyle>
        <a:p>
          <a:pPr marL="12700">
            <a:lnSpc>
              <a:spcPct val="100000"/>
            </a:lnSpc>
            <a:spcBef>
              <a:spcPts val="400"/>
            </a:spcBef>
            <a:tabLst>
              <a:tab pos="318135" algn="l"/>
            </a:tabLst>
          </a:pPr>
          <a:r>
            <a:rPr sz="600" b="1" spc="-25">
              <a:solidFill>
                <a:srgbClr val="00005E"/>
              </a:solidFill>
              <a:latin typeface="Nordea Sans Small"/>
              <a:cs typeface="Nordea Sans Small"/>
            </a:rPr>
            <a:t>60%</a:t>
          </a:r>
          <a:r>
            <a:rPr sz="600" b="1">
              <a:solidFill>
                <a:srgbClr val="00005E"/>
              </a:solidFill>
              <a:latin typeface="Nordea Sans Small"/>
              <a:cs typeface="Nordea Sans Small"/>
            </a:rPr>
            <a:t>	</a:t>
          </a:r>
          <a:r>
            <a:rPr sz="600" b="1" spc="-20">
              <a:solidFill>
                <a:srgbClr val="00005E"/>
              </a:solidFill>
              <a:latin typeface="Nordea Sans Small"/>
              <a:cs typeface="Nordea Sans Small"/>
            </a:rPr>
            <a:t>&lt;3</a:t>
          </a:r>
          <a:r>
            <a:rPr sz="600" b="1" spc="-15">
              <a:solidFill>
                <a:srgbClr val="00005E"/>
              </a:solidFill>
              <a:latin typeface="Nordea Sans Small"/>
              <a:cs typeface="Nordea Sans Small"/>
            </a:rPr>
            <a:t> </a:t>
          </a:r>
          <a:r>
            <a:rPr sz="600" b="1" spc="-10">
              <a:solidFill>
                <a:srgbClr val="00005E"/>
              </a:solidFill>
              <a:latin typeface="Nordea Sans Small"/>
              <a:cs typeface="Nordea Sans Small"/>
            </a:rPr>
            <a:t>years</a:t>
          </a:r>
          <a:endParaRPr sz="600">
            <a:latin typeface="Nordea Sans Small"/>
            <a:cs typeface="Nordea Sans Small"/>
          </a:endParaRPr>
        </a:p>
        <a:p>
          <a:pPr marL="12700">
            <a:lnSpc>
              <a:spcPct val="100000"/>
            </a:lnSpc>
            <a:spcBef>
              <a:spcPts val="305"/>
            </a:spcBef>
            <a:tabLst>
              <a:tab pos="318135" algn="l"/>
            </a:tabLst>
          </a:pPr>
          <a:r>
            <a:rPr sz="600" b="1" spc="-25">
              <a:solidFill>
                <a:srgbClr val="00005E"/>
              </a:solidFill>
              <a:latin typeface="Nordea Sans Small"/>
              <a:cs typeface="Nordea Sans Small"/>
            </a:rPr>
            <a:t>30%</a:t>
          </a:r>
          <a:r>
            <a:rPr sz="600" b="1">
              <a:solidFill>
                <a:srgbClr val="00005E"/>
              </a:solidFill>
              <a:latin typeface="Nordea Sans Small"/>
              <a:cs typeface="Nordea Sans Small"/>
            </a:rPr>
            <a:t>	</a:t>
          </a:r>
          <a:r>
            <a:rPr sz="600" b="1" spc="-40">
              <a:solidFill>
                <a:srgbClr val="00005E"/>
              </a:solidFill>
              <a:latin typeface="Nordea Sans Small"/>
              <a:cs typeface="Nordea Sans Small"/>
            </a:rPr>
            <a:t>3-</a:t>
          </a:r>
          <a:r>
            <a:rPr sz="600" b="1">
              <a:solidFill>
                <a:srgbClr val="00005E"/>
              </a:solidFill>
              <a:latin typeface="Nordea Sans Small"/>
              <a:cs typeface="Nordea Sans Small"/>
            </a:rPr>
            <a:t>7</a:t>
          </a:r>
          <a:r>
            <a:rPr sz="600" b="1" spc="-20">
              <a:solidFill>
                <a:srgbClr val="00005E"/>
              </a:solidFill>
              <a:latin typeface="Nordea Sans Small"/>
              <a:cs typeface="Nordea Sans Small"/>
            </a:rPr>
            <a:t> </a:t>
          </a:r>
          <a:r>
            <a:rPr sz="600" b="1" spc="-10">
              <a:solidFill>
                <a:srgbClr val="00005E"/>
              </a:solidFill>
              <a:latin typeface="Nordea Sans Small"/>
              <a:cs typeface="Nordea Sans Small"/>
            </a:rPr>
            <a:t>years</a:t>
          </a:r>
          <a:endParaRPr sz="600">
            <a:latin typeface="Nordea Sans Small"/>
            <a:cs typeface="Nordea Sans Small"/>
          </a:endParaRPr>
        </a:p>
        <a:p>
          <a:pPr marL="12700">
            <a:lnSpc>
              <a:spcPct val="100000"/>
            </a:lnSpc>
            <a:spcBef>
              <a:spcPts val="300"/>
            </a:spcBef>
            <a:tabLst>
              <a:tab pos="318135" algn="l"/>
            </a:tabLst>
          </a:pPr>
          <a:r>
            <a:rPr sz="600" b="1" spc="-25">
              <a:solidFill>
                <a:srgbClr val="00005E"/>
              </a:solidFill>
              <a:latin typeface="Nordea Sans Small"/>
              <a:cs typeface="Nordea Sans Small"/>
            </a:rPr>
            <a:t>10%</a:t>
          </a:r>
          <a:r>
            <a:rPr sz="600" b="1">
              <a:solidFill>
                <a:srgbClr val="00005E"/>
              </a:solidFill>
              <a:latin typeface="Nordea Sans Small"/>
              <a:cs typeface="Nordea Sans Small"/>
            </a:rPr>
            <a:t>	</a:t>
          </a:r>
          <a:r>
            <a:rPr sz="600" b="1" spc="-10">
              <a:solidFill>
                <a:srgbClr val="00005E"/>
              </a:solidFill>
              <a:latin typeface="Nordea Sans Small"/>
              <a:cs typeface="Nordea Sans Small"/>
            </a:rPr>
            <a:t>&gt;8</a:t>
          </a:r>
          <a:r>
            <a:rPr sz="600" b="1" spc="-30">
              <a:solidFill>
                <a:srgbClr val="00005E"/>
              </a:solidFill>
              <a:latin typeface="Nordea Sans Small"/>
              <a:cs typeface="Nordea Sans Small"/>
            </a:rPr>
            <a:t> </a:t>
          </a:r>
          <a:r>
            <a:rPr sz="600" b="1" spc="-10">
              <a:solidFill>
                <a:srgbClr val="00005E"/>
              </a:solidFill>
              <a:latin typeface="Nordea Sans Small"/>
              <a:cs typeface="Nordea Sans Small"/>
            </a:rPr>
            <a:t>years</a:t>
          </a:r>
          <a:endParaRPr sz="600">
            <a:latin typeface="Nordea Sans Small"/>
            <a:cs typeface="Nordea Sans Small"/>
          </a:endParaRPr>
        </a:p>
      </xdr:txBody>
    </xdr:sp>
    <xdr:clientData/>
  </xdr:twoCellAnchor>
  <xdr:twoCellAnchor>
    <xdr:from>
      <xdr:col>9</xdr:col>
      <xdr:colOff>468358</xdr:colOff>
      <xdr:row>43</xdr:row>
      <xdr:rowOff>154966</xdr:rowOff>
    </xdr:from>
    <xdr:to>
      <xdr:col>9</xdr:col>
      <xdr:colOff>540748</xdr:colOff>
      <xdr:row>44</xdr:row>
      <xdr:rowOff>61704</xdr:rowOff>
    </xdr:to>
    <xdr:sp macro="" textlink="">
      <xdr:nvSpPr>
        <xdr:cNvPr id="345" name="object 185">
          <a:extLst>
            <a:ext uri="{FF2B5EF4-FFF2-40B4-BE49-F238E27FC236}">
              <a16:creationId xmlns:a16="http://schemas.microsoft.com/office/drawing/2014/main" id="{21F676E4-80BD-B87E-E4B5-4EE4823B37EC}"/>
            </a:ext>
          </a:extLst>
        </xdr:cNvPr>
        <xdr:cNvSpPr/>
      </xdr:nvSpPr>
      <xdr:spPr>
        <a:xfrm>
          <a:off x="5984575" y="8131118"/>
          <a:ext cx="72390" cy="72390"/>
        </a:xfrm>
        <a:custGeom>
          <a:avLst/>
          <a:gdLst/>
          <a:ahLst/>
          <a:cxnLst/>
          <a:rect l="l" t="t" r="r" b="b"/>
          <a:pathLst>
            <a:path w="72389" h="72389">
              <a:moveTo>
                <a:pt x="71996" y="0"/>
              </a:moveTo>
              <a:lnTo>
                <a:pt x="0" y="0"/>
              </a:lnTo>
              <a:lnTo>
                <a:pt x="0" y="71996"/>
              </a:lnTo>
              <a:lnTo>
                <a:pt x="71996" y="71996"/>
              </a:lnTo>
              <a:lnTo>
                <a:pt x="71996" y="0"/>
              </a:lnTo>
              <a:close/>
            </a:path>
          </a:pathLst>
        </a:custGeom>
        <a:solidFill>
          <a:srgbClr val="8A898D"/>
        </a:solidFill>
      </xdr:spPr>
      <xdr:txBody>
        <a:bodyPr wrap="square" lIns="0" tIns="0" rIns="0" bIns="0" rtlCol="0"/>
        <a:lstStyle>
          <a:defPPr>
            <a:defRPr kern="0"/>
          </a:defPPr>
        </a:lstStyle>
        <a:p>
          <a:endParaRPr/>
        </a:p>
      </xdr:txBody>
    </xdr:sp>
    <xdr:clientData/>
  </xdr:twoCellAnchor>
  <xdr:twoCellAnchor>
    <xdr:from>
      <xdr:col>8</xdr:col>
      <xdr:colOff>188268</xdr:colOff>
      <xdr:row>46</xdr:row>
      <xdr:rowOff>111052</xdr:rowOff>
    </xdr:from>
    <xdr:to>
      <xdr:col>9</xdr:col>
      <xdr:colOff>117645</xdr:colOff>
      <xdr:row>47</xdr:row>
      <xdr:rowOff>77480</xdr:rowOff>
    </xdr:to>
    <xdr:sp macro="" textlink="">
      <xdr:nvSpPr>
        <xdr:cNvPr id="346" name="object 186">
          <a:extLst>
            <a:ext uri="{FF2B5EF4-FFF2-40B4-BE49-F238E27FC236}">
              <a16:creationId xmlns:a16="http://schemas.microsoft.com/office/drawing/2014/main" id="{CB165A09-CEEF-4174-C0B6-A1B8BA2E73C3}"/>
            </a:ext>
          </a:extLst>
        </xdr:cNvPr>
        <xdr:cNvSpPr txBox="1"/>
      </xdr:nvSpPr>
      <xdr:spPr>
        <a:xfrm>
          <a:off x="5091572" y="8584161"/>
          <a:ext cx="542290" cy="132080"/>
        </a:xfrm>
        <a:prstGeom prst="rect">
          <a:avLst/>
        </a:prstGeom>
      </xdr:spPr>
      <xdr:txBody>
        <a:bodyPr vert="horz" wrap="square" lIns="0" tIns="12700" rIns="0" bIns="0" rtlCol="0">
          <a:spAutoFit/>
        </a:bodyPr>
        <a:lstStyle>
          <a:defPPr>
            <a:defRPr kern="0"/>
          </a:defPPr>
        </a:lstStyle>
        <a:p>
          <a:pPr marL="12700">
            <a:lnSpc>
              <a:spcPct val="100000"/>
            </a:lnSpc>
            <a:spcBef>
              <a:spcPts val="100"/>
            </a:spcBef>
          </a:pPr>
          <a:r>
            <a:rPr sz="700" b="0" spc="-10">
              <a:solidFill>
                <a:srgbClr val="00005E"/>
              </a:solidFill>
              <a:latin typeface="Nordea Sans Small Medium"/>
              <a:cs typeface="Nordea Sans Small Medium"/>
            </a:rPr>
            <a:t>Geographics</a:t>
          </a:r>
          <a:endParaRPr sz="700">
            <a:latin typeface="Nordea Sans Small Medium"/>
            <a:cs typeface="Nordea Sans Small Medium"/>
          </a:endParaRPr>
        </a:p>
      </xdr:txBody>
    </xdr:sp>
    <xdr:clientData/>
  </xdr:twoCellAnchor>
  <xdr:twoCellAnchor>
    <xdr:from>
      <xdr:col>8</xdr:col>
      <xdr:colOff>208444</xdr:colOff>
      <xdr:row>48</xdr:row>
      <xdr:rowOff>38426</xdr:rowOff>
    </xdr:from>
    <xdr:to>
      <xdr:col>9</xdr:col>
      <xdr:colOff>172218</xdr:colOff>
      <xdr:row>51</xdr:row>
      <xdr:rowOff>117414</xdr:rowOff>
    </xdr:to>
    <xdr:grpSp>
      <xdr:nvGrpSpPr>
        <xdr:cNvPr id="347" name="object 187">
          <a:extLst>
            <a:ext uri="{FF2B5EF4-FFF2-40B4-BE49-F238E27FC236}">
              <a16:creationId xmlns:a16="http://schemas.microsoft.com/office/drawing/2014/main" id="{C5F62E68-E00E-A4BB-623E-479E3B312945}"/>
            </a:ext>
          </a:extLst>
        </xdr:cNvPr>
        <xdr:cNvGrpSpPr/>
      </xdr:nvGrpSpPr>
      <xdr:grpSpPr>
        <a:xfrm>
          <a:off x="5228119" y="9696776"/>
          <a:ext cx="573374" cy="564763"/>
          <a:chOff x="5213000" y="6646672"/>
          <a:chExt cx="576687" cy="575945"/>
        </a:xfrm>
      </xdr:grpSpPr>
      <xdr:pic>
        <xdr:nvPicPr>
          <xdr:cNvPr id="359" name="object 188">
            <a:extLst>
              <a:ext uri="{FF2B5EF4-FFF2-40B4-BE49-F238E27FC236}">
                <a16:creationId xmlns:a16="http://schemas.microsoft.com/office/drawing/2014/main" id="{33B9B9F9-8E32-1D18-0A64-2021D845EA00}"/>
              </a:ext>
            </a:extLst>
          </xdr:cNvPr>
          <xdr:cNvPicPr/>
        </xdr:nvPicPr>
        <xdr:blipFill>
          <a:blip xmlns:r="http://schemas.openxmlformats.org/officeDocument/2006/relationships" r:embed="rId15" cstate="print"/>
          <a:stretch>
            <a:fillRect/>
          </a:stretch>
        </xdr:blipFill>
        <xdr:spPr>
          <a:xfrm>
            <a:off x="5332297" y="6646672"/>
            <a:ext cx="169227" cy="159165"/>
          </a:xfrm>
          <a:prstGeom prst="rect">
            <a:avLst/>
          </a:prstGeom>
        </xdr:spPr>
      </xdr:pic>
      <xdr:sp macro="" textlink="">
        <xdr:nvSpPr>
          <xdr:cNvPr id="360" name="object 189">
            <a:extLst>
              <a:ext uri="{FF2B5EF4-FFF2-40B4-BE49-F238E27FC236}">
                <a16:creationId xmlns:a16="http://schemas.microsoft.com/office/drawing/2014/main" id="{B4A11811-88B0-558F-E979-A15AA3B70797}"/>
              </a:ext>
            </a:extLst>
          </xdr:cNvPr>
          <xdr:cNvSpPr/>
        </xdr:nvSpPr>
        <xdr:spPr>
          <a:xfrm>
            <a:off x="5213000" y="6701662"/>
            <a:ext cx="195580" cy="321945"/>
          </a:xfrm>
          <a:custGeom>
            <a:avLst/>
            <a:gdLst/>
            <a:ahLst/>
            <a:cxnLst/>
            <a:rect l="l" t="t" r="r" b="b"/>
            <a:pathLst>
              <a:path w="195579" h="321945">
                <a:moveTo>
                  <a:pt x="119297" y="0"/>
                </a:moveTo>
                <a:lnTo>
                  <a:pt x="83645" y="30334"/>
                </a:lnTo>
                <a:lnTo>
                  <a:pt x="54013" y="64822"/>
                </a:lnTo>
                <a:lnTo>
                  <a:pt x="30618" y="102801"/>
                </a:lnTo>
                <a:lnTo>
                  <a:pt x="13674" y="143610"/>
                </a:lnTo>
                <a:lnTo>
                  <a:pt x="3396" y="186584"/>
                </a:lnTo>
                <a:lnTo>
                  <a:pt x="0" y="231062"/>
                </a:lnTo>
                <a:lnTo>
                  <a:pt x="3700" y="276382"/>
                </a:lnTo>
                <a:lnTo>
                  <a:pt x="14712" y="321881"/>
                </a:lnTo>
                <a:lnTo>
                  <a:pt x="137245" y="282069"/>
                </a:lnTo>
                <a:lnTo>
                  <a:pt x="129318" y="232919"/>
                </a:lnTo>
                <a:lnTo>
                  <a:pt x="137434" y="182594"/>
                </a:lnTo>
                <a:lnTo>
                  <a:pt x="160035" y="138890"/>
                </a:lnTo>
                <a:lnTo>
                  <a:pt x="194499" y="104427"/>
                </a:lnTo>
                <a:lnTo>
                  <a:pt x="194986" y="104176"/>
                </a:lnTo>
                <a:lnTo>
                  <a:pt x="119297" y="0"/>
                </a:lnTo>
                <a:close/>
              </a:path>
            </a:pathLst>
          </a:custGeom>
          <a:solidFill>
            <a:srgbClr val="EFC1AD"/>
          </a:solidFill>
        </xdr:spPr>
        <xdr:txBody>
          <a:bodyPr wrap="square" lIns="0" tIns="0" rIns="0" bIns="0" rtlCol="0"/>
          <a:lstStyle>
            <a:defPPr>
              <a:defRPr kern="0"/>
            </a:defPPr>
          </a:lstStyle>
          <a:p>
            <a:endParaRPr/>
          </a:p>
        </xdr:txBody>
      </xdr:sp>
      <xdr:sp macro="" textlink="">
        <xdr:nvSpPr>
          <xdr:cNvPr id="361" name="object 190">
            <a:extLst>
              <a:ext uri="{FF2B5EF4-FFF2-40B4-BE49-F238E27FC236}">
                <a16:creationId xmlns:a16="http://schemas.microsoft.com/office/drawing/2014/main" id="{0C5592FF-044E-2B02-AC43-B197E775D5DE}"/>
              </a:ext>
            </a:extLst>
          </xdr:cNvPr>
          <xdr:cNvSpPr/>
        </xdr:nvSpPr>
        <xdr:spPr>
          <a:xfrm>
            <a:off x="5227712" y="6646672"/>
            <a:ext cx="561975" cy="575945"/>
          </a:xfrm>
          <a:custGeom>
            <a:avLst/>
            <a:gdLst/>
            <a:ahLst/>
            <a:cxnLst/>
            <a:rect l="l" t="t" r="r" b="b"/>
            <a:pathLst>
              <a:path w="561975" h="575945">
                <a:moveTo>
                  <a:pt x="122533" y="337059"/>
                </a:moveTo>
                <a:lnTo>
                  <a:pt x="0" y="376871"/>
                </a:lnTo>
                <a:lnTo>
                  <a:pt x="17871" y="420216"/>
                </a:lnTo>
                <a:lnTo>
                  <a:pt x="41477" y="458994"/>
                </a:lnTo>
                <a:lnTo>
                  <a:pt x="70369" y="492983"/>
                </a:lnTo>
                <a:lnTo>
                  <a:pt x="103944" y="521711"/>
                </a:lnTo>
                <a:lnTo>
                  <a:pt x="141640" y="544768"/>
                </a:lnTo>
                <a:lnTo>
                  <a:pt x="182892" y="561744"/>
                </a:lnTo>
                <a:lnTo>
                  <a:pt x="227137" y="572230"/>
                </a:lnTo>
                <a:lnTo>
                  <a:pt x="273812" y="575816"/>
                </a:lnTo>
                <a:lnTo>
                  <a:pt x="320511" y="572048"/>
                </a:lnTo>
                <a:lnTo>
                  <a:pt x="364812" y="561138"/>
                </a:lnTo>
                <a:lnTo>
                  <a:pt x="406121" y="543680"/>
                </a:lnTo>
                <a:lnTo>
                  <a:pt x="443845" y="520265"/>
                </a:lnTo>
                <a:lnTo>
                  <a:pt x="477392" y="491488"/>
                </a:lnTo>
                <a:lnTo>
                  <a:pt x="506170" y="457941"/>
                </a:lnTo>
                <a:lnTo>
                  <a:pt x="512881" y="447128"/>
                </a:lnTo>
                <a:lnTo>
                  <a:pt x="273825" y="447128"/>
                </a:lnTo>
                <a:lnTo>
                  <a:pt x="223495" y="439010"/>
                </a:lnTo>
                <a:lnTo>
                  <a:pt x="179787" y="416405"/>
                </a:lnTo>
                <a:lnTo>
                  <a:pt x="145322" y="381936"/>
                </a:lnTo>
                <a:lnTo>
                  <a:pt x="122721" y="338229"/>
                </a:lnTo>
                <a:lnTo>
                  <a:pt x="122533" y="337059"/>
                </a:lnTo>
                <a:close/>
              </a:path>
              <a:path w="561975" h="575945">
                <a:moveTo>
                  <a:pt x="512890" y="128701"/>
                </a:moveTo>
                <a:lnTo>
                  <a:pt x="273811" y="128704"/>
                </a:lnTo>
                <a:lnTo>
                  <a:pt x="324140" y="136817"/>
                </a:lnTo>
                <a:lnTo>
                  <a:pt x="367843" y="159417"/>
                </a:lnTo>
                <a:lnTo>
                  <a:pt x="402310" y="193880"/>
                </a:lnTo>
                <a:lnTo>
                  <a:pt x="424914" y="237584"/>
                </a:lnTo>
                <a:lnTo>
                  <a:pt x="433033" y="287908"/>
                </a:lnTo>
                <a:lnTo>
                  <a:pt x="424914" y="338229"/>
                </a:lnTo>
                <a:lnTo>
                  <a:pt x="402310" y="381936"/>
                </a:lnTo>
                <a:lnTo>
                  <a:pt x="367843" y="416405"/>
                </a:lnTo>
                <a:lnTo>
                  <a:pt x="324140" y="439010"/>
                </a:lnTo>
                <a:lnTo>
                  <a:pt x="273825" y="447128"/>
                </a:lnTo>
                <a:lnTo>
                  <a:pt x="512881" y="447128"/>
                </a:lnTo>
                <a:lnTo>
                  <a:pt x="529610" y="420154"/>
                </a:lnTo>
                <a:lnTo>
                  <a:pt x="547042" y="378907"/>
                </a:lnTo>
                <a:lnTo>
                  <a:pt x="557952" y="334607"/>
                </a:lnTo>
                <a:lnTo>
                  <a:pt x="561721" y="287907"/>
                </a:lnTo>
                <a:lnTo>
                  <a:pt x="557952" y="241208"/>
                </a:lnTo>
                <a:lnTo>
                  <a:pt x="547042" y="196907"/>
                </a:lnTo>
                <a:lnTo>
                  <a:pt x="529584" y="155598"/>
                </a:lnTo>
                <a:lnTo>
                  <a:pt x="512890" y="128701"/>
                </a:lnTo>
                <a:close/>
              </a:path>
              <a:path w="561975" h="575945">
                <a:moveTo>
                  <a:pt x="273812" y="0"/>
                </a:moveTo>
                <a:lnTo>
                  <a:pt x="273812" y="128704"/>
                </a:lnTo>
                <a:lnTo>
                  <a:pt x="512890" y="128701"/>
                </a:lnTo>
                <a:lnTo>
                  <a:pt x="477393" y="84326"/>
                </a:lnTo>
                <a:lnTo>
                  <a:pt x="443845" y="55549"/>
                </a:lnTo>
                <a:lnTo>
                  <a:pt x="406121" y="32135"/>
                </a:lnTo>
                <a:lnTo>
                  <a:pt x="364812" y="14676"/>
                </a:lnTo>
                <a:lnTo>
                  <a:pt x="320511" y="3767"/>
                </a:lnTo>
                <a:lnTo>
                  <a:pt x="273812" y="0"/>
                </a:lnTo>
                <a:close/>
              </a:path>
              <a:path w="561975" h="575945">
                <a:moveTo>
                  <a:pt x="512890" y="128701"/>
                </a:moveTo>
                <a:lnTo>
                  <a:pt x="273825" y="128701"/>
                </a:lnTo>
                <a:lnTo>
                  <a:pt x="512890" y="128701"/>
                </a:lnTo>
                <a:close/>
              </a:path>
            </a:pathLst>
          </a:custGeom>
          <a:solidFill>
            <a:srgbClr val="00005E"/>
          </a:solidFill>
        </xdr:spPr>
        <xdr:txBody>
          <a:bodyPr wrap="square" lIns="0" tIns="0" rIns="0" bIns="0" rtlCol="0"/>
          <a:lstStyle>
            <a:defPPr>
              <a:defRPr kern="0"/>
            </a:defPPr>
          </a:lstStyle>
          <a:p>
            <a:endParaRPr/>
          </a:p>
        </xdr:txBody>
      </xdr:sp>
    </xdr:grpSp>
    <xdr:clientData/>
  </xdr:twoCellAnchor>
  <xdr:twoCellAnchor>
    <xdr:from>
      <xdr:col>9</xdr:col>
      <xdr:colOff>468828</xdr:colOff>
      <xdr:row>48</xdr:row>
      <xdr:rowOff>145613</xdr:rowOff>
    </xdr:from>
    <xdr:to>
      <xdr:col>9</xdr:col>
      <xdr:colOff>541218</xdr:colOff>
      <xdr:row>49</xdr:row>
      <xdr:rowOff>52351</xdr:rowOff>
    </xdr:to>
    <xdr:sp macro="" textlink="">
      <xdr:nvSpPr>
        <xdr:cNvPr id="348" name="object 191">
          <a:extLst>
            <a:ext uri="{FF2B5EF4-FFF2-40B4-BE49-F238E27FC236}">
              <a16:creationId xmlns:a16="http://schemas.microsoft.com/office/drawing/2014/main" id="{2032F4DD-E74F-BEE8-4D47-9489C31D9BD9}"/>
            </a:ext>
          </a:extLst>
        </xdr:cNvPr>
        <xdr:cNvSpPr/>
      </xdr:nvSpPr>
      <xdr:spPr>
        <a:xfrm>
          <a:off x="5985045" y="8950026"/>
          <a:ext cx="72390" cy="72390"/>
        </a:xfrm>
        <a:custGeom>
          <a:avLst/>
          <a:gdLst/>
          <a:ahLst/>
          <a:cxnLst/>
          <a:rect l="l" t="t" r="r" b="b"/>
          <a:pathLst>
            <a:path w="72389" h="72390">
              <a:moveTo>
                <a:pt x="71996" y="0"/>
              </a:moveTo>
              <a:lnTo>
                <a:pt x="0" y="0"/>
              </a:lnTo>
              <a:lnTo>
                <a:pt x="0" y="71996"/>
              </a:lnTo>
              <a:lnTo>
                <a:pt x="71996" y="71996"/>
              </a:lnTo>
              <a:lnTo>
                <a:pt x="71996" y="0"/>
              </a:lnTo>
              <a:close/>
            </a:path>
          </a:pathLst>
        </a:custGeom>
        <a:solidFill>
          <a:srgbClr val="00005E"/>
        </a:solidFill>
      </xdr:spPr>
      <xdr:txBody>
        <a:bodyPr wrap="square" lIns="0" tIns="0" rIns="0" bIns="0" rtlCol="0"/>
        <a:lstStyle>
          <a:defPPr>
            <a:defRPr kern="0"/>
          </a:defPPr>
        </a:lstStyle>
        <a:p>
          <a:endParaRPr/>
        </a:p>
      </xdr:txBody>
    </xdr:sp>
    <xdr:clientData/>
  </xdr:twoCellAnchor>
  <xdr:twoCellAnchor>
    <xdr:from>
      <xdr:col>9</xdr:col>
      <xdr:colOff>468828</xdr:colOff>
      <xdr:row>49</xdr:row>
      <xdr:rowOff>120220</xdr:rowOff>
    </xdr:from>
    <xdr:to>
      <xdr:col>9</xdr:col>
      <xdr:colOff>541218</xdr:colOff>
      <xdr:row>50</xdr:row>
      <xdr:rowOff>26958</xdr:rowOff>
    </xdr:to>
    <xdr:sp macro="" textlink="">
      <xdr:nvSpPr>
        <xdr:cNvPr id="349" name="object 192">
          <a:extLst>
            <a:ext uri="{FF2B5EF4-FFF2-40B4-BE49-F238E27FC236}">
              <a16:creationId xmlns:a16="http://schemas.microsoft.com/office/drawing/2014/main" id="{DCE29988-3F8F-D2AB-B93A-3CA2B6EEB4F2}"/>
            </a:ext>
          </a:extLst>
        </xdr:cNvPr>
        <xdr:cNvSpPr/>
      </xdr:nvSpPr>
      <xdr:spPr>
        <a:xfrm>
          <a:off x="5985045" y="9090285"/>
          <a:ext cx="72390" cy="72390"/>
        </a:xfrm>
        <a:custGeom>
          <a:avLst/>
          <a:gdLst/>
          <a:ahLst/>
          <a:cxnLst/>
          <a:rect l="l" t="t" r="r" b="b"/>
          <a:pathLst>
            <a:path w="72389" h="72390">
              <a:moveTo>
                <a:pt x="71996" y="0"/>
              </a:moveTo>
              <a:lnTo>
                <a:pt x="0" y="0"/>
              </a:lnTo>
              <a:lnTo>
                <a:pt x="0" y="71996"/>
              </a:lnTo>
              <a:lnTo>
                <a:pt x="71996" y="71996"/>
              </a:lnTo>
              <a:lnTo>
                <a:pt x="71996" y="0"/>
              </a:lnTo>
              <a:close/>
            </a:path>
          </a:pathLst>
        </a:custGeom>
        <a:solidFill>
          <a:srgbClr val="EFC1AD"/>
        </a:solidFill>
      </xdr:spPr>
      <xdr:txBody>
        <a:bodyPr wrap="square" lIns="0" tIns="0" rIns="0" bIns="0" rtlCol="0"/>
        <a:lstStyle>
          <a:defPPr>
            <a:defRPr kern="0"/>
          </a:defPPr>
        </a:lstStyle>
        <a:p>
          <a:endParaRPr/>
        </a:p>
      </xdr:txBody>
    </xdr:sp>
    <xdr:clientData/>
  </xdr:twoCellAnchor>
  <xdr:twoCellAnchor>
    <xdr:from>
      <xdr:col>9</xdr:col>
      <xdr:colOff>265325</xdr:colOff>
      <xdr:row>48</xdr:row>
      <xdr:rowOff>72351</xdr:rowOff>
    </xdr:from>
    <xdr:to>
      <xdr:col>11</xdr:col>
      <xdr:colOff>58039</xdr:colOff>
      <xdr:row>51</xdr:row>
      <xdr:rowOff>11639</xdr:rowOff>
    </xdr:to>
    <xdr:sp macro="" textlink="">
      <xdr:nvSpPr>
        <xdr:cNvPr id="350" name="object 193">
          <a:extLst>
            <a:ext uri="{FF2B5EF4-FFF2-40B4-BE49-F238E27FC236}">
              <a16:creationId xmlns:a16="http://schemas.microsoft.com/office/drawing/2014/main" id="{0893822E-4B0E-BF7E-1769-21B1E4797FD5}"/>
            </a:ext>
          </a:extLst>
        </xdr:cNvPr>
        <xdr:cNvSpPr txBox="1"/>
      </xdr:nvSpPr>
      <xdr:spPr>
        <a:xfrm>
          <a:off x="5781542" y="8876764"/>
          <a:ext cx="1018540" cy="436245"/>
        </a:xfrm>
        <a:prstGeom prst="rect">
          <a:avLst/>
        </a:prstGeom>
      </xdr:spPr>
      <xdr:txBody>
        <a:bodyPr vert="horz" wrap="square" lIns="0" tIns="61594" rIns="0" bIns="0" rtlCol="0">
          <a:spAutoFit/>
        </a:bodyPr>
        <a:lstStyle>
          <a:defPPr>
            <a:defRPr kern="0"/>
          </a:defPPr>
        </a:lstStyle>
        <a:p>
          <a:pPr marL="12700">
            <a:lnSpc>
              <a:spcPct val="100000"/>
            </a:lnSpc>
            <a:spcBef>
              <a:spcPts val="484"/>
            </a:spcBef>
            <a:tabLst>
              <a:tab pos="318135" algn="l"/>
            </a:tabLst>
          </a:pPr>
          <a:r>
            <a:rPr sz="600" b="1" spc="-25">
              <a:solidFill>
                <a:srgbClr val="00005E"/>
              </a:solidFill>
              <a:latin typeface="Nordea Sans Small"/>
              <a:cs typeface="Nordea Sans Small"/>
            </a:rPr>
            <a:t>70%</a:t>
          </a:r>
          <a:r>
            <a:rPr sz="600" b="1">
              <a:solidFill>
                <a:srgbClr val="00005E"/>
              </a:solidFill>
              <a:latin typeface="Nordea Sans Small"/>
              <a:cs typeface="Nordea Sans Small"/>
            </a:rPr>
            <a:t>	</a:t>
          </a:r>
          <a:r>
            <a:rPr sz="600" b="1" spc="-25">
              <a:solidFill>
                <a:srgbClr val="00005E"/>
              </a:solidFill>
              <a:latin typeface="Nordea Sans Small"/>
              <a:cs typeface="Nordea Sans Small"/>
            </a:rPr>
            <a:t>Nordic</a:t>
          </a:r>
          <a:r>
            <a:rPr sz="600" b="1" spc="15">
              <a:solidFill>
                <a:srgbClr val="00005E"/>
              </a:solidFill>
              <a:latin typeface="Nordea Sans Small"/>
              <a:cs typeface="Nordea Sans Small"/>
            </a:rPr>
            <a:t> </a:t>
          </a:r>
          <a:r>
            <a:rPr sz="600" b="1" spc="-10">
              <a:solidFill>
                <a:srgbClr val="00005E"/>
              </a:solidFill>
              <a:latin typeface="Nordea Sans Small"/>
              <a:cs typeface="Nordea Sans Small"/>
            </a:rPr>
            <a:t>countries</a:t>
          </a:r>
          <a:endParaRPr sz="600">
            <a:latin typeface="Nordea Sans Small"/>
            <a:cs typeface="Nordea Sans Small"/>
          </a:endParaRPr>
        </a:p>
        <a:p>
          <a:pPr marL="12700">
            <a:lnSpc>
              <a:spcPct val="100000"/>
            </a:lnSpc>
            <a:spcBef>
              <a:spcPts val="380"/>
            </a:spcBef>
            <a:tabLst>
              <a:tab pos="318135" algn="l"/>
            </a:tabLst>
          </a:pPr>
          <a:r>
            <a:rPr sz="600" b="1" spc="-25">
              <a:solidFill>
                <a:srgbClr val="00005E"/>
              </a:solidFill>
              <a:latin typeface="Nordea Sans Small"/>
              <a:cs typeface="Nordea Sans Small"/>
            </a:rPr>
            <a:t>20%</a:t>
          </a:r>
          <a:r>
            <a:rPr sz="600" b="1">
              <a:solidFill>
                <a:srgbClr val="00005E"/>
              </a:solidFill>
              <a:latin typeface="Nordea Sans Small"/>
              <a:cs typeface="Nordea Sans Small"/>
            </a:rPr>
            <a:t>	</a:t>
          </a:r>
          <a:r>
            <a:rPr sz="600" b="1" spc="-25">
              <a:solidFill>
                <a:srgbClr val="00005E"/>
              </a:solidFill>
              <a:latin typeface="Nordea Sans Small"/>
              <a:cs typeface="Nordea Sans Small"/>
            </a:rPr>
            <a:t>UK</a:t>
          </a:r>
          <a:endParaRPr sz="600">
            <a:latin typeface="Nordea Sans Small"/>
            <a:cs typeface="Nordea Sans Small"/>
          </a:endParaRPr>
        </a:p>
        <a:p>
          <a:pPr marL="12700">
            <a:lnSpc>
              <a:spcPct val="100000"/>
            </a:lnSpc>
            <a:spcBef>
              <a:spcPts val="305"/>
            </a:spcBef>
            <a:tabLst>
              <a:tab pos="318135" algn="l"/>
            </a:tabLst>
          </a:pPr>
          <a:r>
            <a:rPr sz="600" b="1" spc="-25">
              <a:solidFill>
                <a:srgbClr val="00005E"/>
              </a:solidFill>
              <a:latin typeface="Nordea Sans Small"/>
              <a:cs typeface="Nordea Sans Small"/>
            </a:rPr>
            <a:t>10%</a:t>
          </a:r>
          <a:r>
            <a:rPr sz="600" b="1">
              <a:solidFill>
                <a:srgbClr val="00005E"/>
              </a:solidFill>
              <a:latin typeface="Nordea Sans Small"/>
              <a:cs typeface="Nordea Sans Small"/>
            </a:rPr>
            <a:t>	</a:t>
          </a:r>
          <a:r>
            <a:rPr sz="600" b="1" spc="-30">
              <a:solidFill>
                <a:srgbClr val="00005E"/>
              </a:solidFill>
              <a:latin typeface="Nordea Sans Small"/>
              <a:cs typeface="Nordea Sans Small"/>
            </a:rPr>
            <a:t>Europe</a:t>
          </a:r>
          <a:r>
            <a:rPr sz="600" b="1" spc="45">
              <a:solidFill>
                <a:srgbClr val="00005E"/>
              </a:solidFill>
              <a:latin typeface="Nordea Sans Small"/>
              <a:cs typeface="Nordea Sans Small"/>
            </a:rPr>
            <a:t> </a:t>
          </a:r>
          <a:r>
            <a:rPr sz="600" b="1" spc="-35">
              <a:solidFill>
                <a:srgbClr val="00005E"/>
              </a:solidFill>
              <a:latin typeface="Nordea Sans Small"/>
              <a:cs typeface="Nordea Sans Small"/>
            </a:rPr>
            <a:t>(ex-</a:t>
          </a:r>
          <a:r>
            <a:rPr sz="600" b="1" spc="-10">
              <a:solidFill>
                <a:srgbClr val="00005E"/>
              </a:solidFill>
              <a:latin typeface="Nordea Sans Small"/>
              <a:cs typeface="Nordea Sans Small"/>
            </a:rPr>
            <a:t>Nordics)</a:t>
          </a:r>
          <a:endParaRPr sz="600">
            <a:latin typeface="Nordea Sans Small"/>
            <a:cs typeface="Nordea Sans Small"/>
          </a:endParaRPr>
        </a:p>
      </xdr:txBody>
    </xdr:sp>
    <xdr:clientData/>
  </xdr:twoCellAnchor>
  <xdr:twoCellAnchor>
    <xdr:from>
      <xdr:col>9</xdr:col>
      <xdr:colOff>468828</xdr:colOff>
      <xdr:row>50</xdr:row>
      <xdr:rowOff>84401</xdr:rowOff>
    </xdr:from>
    <xdr:to>
      <xdr:col>9</xdr:col>
      <xdr:colOff>541218</xdr:colOff>
      <xdr:row>50</xdr:row>
      <xdr:rowOff>156791</xdr:rowOff>
    </xdr:to>
    <xdr:sp macro="" textlink="">
      <xdr:nvSpPr>
        <xdr:cNvPr id="351" name="object 194">
          <a:extLst>
            <a:ext uri="{FF2B5EF4-FFF2-40B4-BE49-F238E27FC236}">
              <a16:creationId xmlns:a16="http://schemas.microsoft.com/office/drawing/2014/main" id="{F38336F8-AAB3-2745-FA23-63C69D3E0FAD}"/>
            </a:ext>
          </a:extLst>
        </xdr:cNvPr>
        <xdr:cNvSpPr/>
      </xdr:nvSpPr>
      <xdr:spPr>
        <a:xfrm>
          <a:off x="5985045" y="9220118"/>
          <a:ext cx="72390" cy="72390"/>
        </a:xfrm>
        <a:custGeom>
          <a:avLst/>
          <a:gdLst/>
          <a:ahLst/>
          <a:cxnLst/>
          <a:rect l="l" t="t" r="r" b="b"/>
          <a:pathLst>
            <a:path w="72389" h="72390">
              <a:moveTo>
                <a:pt x="71996" y="0"/>
              </a:moveTo>
              <a:lnTo>
                <a:pt x="0" y="0"/>
              </a:lnTo>
              <a:lnTo>
                <a:pt x="0" y="71996"/>
              </a:lnTo>
              <a:lnTo>
                <a:pt x="71996" y="71996"/>
              </a:lnTo>
              <a:lnTo>
                <a:pt x="71996" y="0"/>
              </a:lnTo>
              <a:close/>
            </a:path>
          </a:pathLst>
        </a:custGeom>
        <a:solidFill>
          <a:srgbClr val="8A898D"/>
        </a:solidFill>
      </xdr:spPr>
      <xdr:txBody>
        <a:bodyPr wrap="square" lIns="0" tIns="0" rIns="0" bIns="0" rtlCol="0"/>
        <a:lstStyle>
          <a:defPPr>
            <a:defRPr kern="0"/>
          </a:defPPr>
        </a:lstStyle>
        <a:p>
          <a:endParaRPr/>
        </a:p>
      </xdr:txBody>
    </xdr:sp>
    <xdr:clientData/>
  </xdr:twoCellAnchor>
  <xdr:twoCellAnchor>
    <xdr:from>
      <xdr:col>8</xdr:col>
      <xdr:colOff>200890</xdr:colOff>
      <xdr:row>53</xdr:row>
      <xdr:rowOff>83170</xdr:rowOff>
    </xdr:from>
    <xdr:to>
      <xdr:col>9</xdr:col>
      <xdr:colOff>291557</xdr:colOff>
      <xdr:row>54</xdr:row>
      <xdr:rowOff>49598</xdr:rowOff>
    </xdr:to>
    <xdr:sp macro="" textlink="">
      <xdr:nvSpPr>
        <xdr:cNvPr id="352" name="object 195">
          <a:extLst>
            <a:ext uri="{FF2B5EF4-FFF2-40B4-BE49-F238E27FC236}">
              <a16:creationId xmlns:a16="http://schemas.microsoft.com/office/drawing/2014/main" id="{F4CC766C-C252-1CAF-85C1-9B0E28B30531}"/>
            </a:ext>
          </a:extLst>
        </xdr:cNvPr>
        <xdr:cNvSpPr txBox="1"/>
      </xdr:nvSpPr>
      <xdr:spPr>
        <a:xfrm>
          <a:off x="5104194" y="9715844"/>
          <a:ext cx="703580" cy="132080"/>
        </a:xfrm>
        <a:prstGeom prst="rect">
          <a:avLst/>
        </a:prstGeom>
      </xdr:spPr>
      <xdr:txBody>
        <a:bodyPr vert="horz" wrap="square" lIns="0" tIns="12700" rIns="0" bIns="0" rtlCol="0">
          <a:spAutoFit/>
        </a:bodyPr>
        <a:lstStyle>
          <a:defPPr>
            <a:defRPr kern="0"/>
          </a:defPPr>
        </a:lstStyle>
        <a:p>
          <a:pPr marL="12700">
            <a:lnSpc>
              <a:spcPct val="100000"/>
            </a:lnSpc>
            <a:spcBef>
              <a:spcPts val="100"/>
            </a:spcBef>
          </a:pPr>
          <a:r>
            <a:rPr sz="700" b="0">
              <a:solidFill>
                <a:srgbClr val="00005E"/>
              </a:solidFill>
              <a:latin typeface="Nordea Sans Small Medium"/>
              <a:cs typeface="Nordea Sans Small Medium"/>
            </a:rPr>
            <a:t>Gender </a:t>
          </a:r>
          <a:r>
            <a:rPr sz="700" b="0" spc="-10">
              <a:solidFill>
                <a:srgbClr val="00005E"/>
              </a:solidFill>
              <a:latin typeface="Nordea Sans Small Medium"/>
              <a:cs typeface="Nordea Sans Small Medium"/>
            </a:rPr>
            <a:t>diversity</a:t>
          </a:r>
          <a:endParaRPr sz="700">
            <a:latin typeface="Nordea Sans Small Medium"/>
            <a:cs typeface="Nordea Sans Small Medium"/>
          </a:endParaRPr>
        </a:p>
      </xdr:txBody>
    </xdr:sp>
    <xdr:clientData/>
  </xdr:twoCellAnchor>
  <xdr:twoCellAnchor>
    <xdr:from>
      <xdr:col>8</xdr:col>
      <xdr:colOff>208570</xdr:colOff>
      <xdr:row>54</xdr:row>
      <xdr:rowOff>161688</xdr:rowOff>
    </xdr:from>
    <xdr:to>
      <xdr:col>9</xdr:col>
      <xdr:colOff>171551</xdr:colOff>
      <xdr:row>58</xdr:row>
      <xdr:rowOff>75024</xdr:rowOff>
    </xdr:to>
    <xdr:grpSp>
      <xdr:nvGrpSpPr>
        <xdr:cNvPr id="353" name="object 196">
          <a:extLst>
            <a:ext uri="{FF2B5EF4-FFF2-40B4-BE49-F238E27FC236}">
              <a16:creationId xmlns:a16="http://schemas.microsoft.com/office/drawing/2014/main" id="{90BB0175-2A87-9259-B763-6588B756DAC8}"/>
            </a:ext>
          </a:extLst>
        </xdr:cNvPr>
        <xdr:cNvGrpSpPr/>
      </xdr:nvGrpSpPr>
      <xdr:grpSpPr>
        <a:xfrm>
          <a:off x="5228245" y="10791588"/>
          <a:ext cx="572581" cy="561036"/>
          <a:chOff x="5213126" y="7763847"/>
          <a:chExt cx="575894" cy="575945"/>
        </a:xfrm>
      </xdr:grpSpPr>
      <xdr:sp macro="" textlink="">
        <xdr:nvSpPr>
          <xdr:cNvPr id="357" name="object 197">
            <a:extLst>
              <a:ext uri="{FF2B5EF4-FFF2-40B4-BE49-F238E27FC236}">
                <a16:creationId xmlns:a16="http://schemas.microsoft.com/office/drawing/2014/main" id="{8F57CAF8-D279-AABA-2FE8-F7477495D161}"/>
              </a:ext>
            </a:extLst>
          </xdr:cNvPr>
          <xdr:cNvSpPr/>
        </xdr:nvSpPr>
        <xdr:spPr>
          <a:xfrm>
            <a:off x="5213126" y="7763847"/>
            <a:ext cx="288290" cy="521334"/>
          </a:xfrm>
          <a:custGeom>
            <a:avLst/>
            <a:gdLst/>
            <a:ahLst/>
            <a:cxnLst/>
            <a:rect l="l" t="t" r="r" b="b"/>
            <a:pathLst>
              <a:path w="288289" h="521334">
                <a:moveTo>
                  <a:pt x="287921" y="0"/>
                </a:moveTo>
                <a:lnTo>
                  <a:pt x="241435" y="3431"/>
                </a:lnTo>
                <a:lnTo>
                  <a:pt x="197594" y="13618"/>
                </a:lnTo>
                <a:lnTo>
                  <a:pt x="156712" y="30399"/>
                </a:lnTo>
                <a:lnTo>
                  <a:pt x="119109" y="53610"/>
                </a:lnTo>
                <a:lnTo>
                  <a:pt x="85100" y="83092"/>
                </a:lnTo>
                <a:lnTo>
                  <a:pt x="55003" y="118681"/>
                </a:lnTo>
                <a:lnTo>
                  <a:pt x="30602" y="158677"/>
                </a:lnTo>
                <a:lnTo>
                  <a:pt x="13389" y="200929"/>
                </a:lnTo>
                <a:lnTo>
                  <a:pt x="3232" y="244610"/>
                </a:lnTo>
                <a:lnTo>
                  <a:pt x="0" y="288892"/>
                </a:lnTo>
                <a:lnTo>
                  <a:pt x="3561" y="332946"/>
                </a:lnTo>
                <a:lnTo>
                  <a:pt x="13786" y="375945"/>
                </a:lnTo>
                <a:lnTo>
                  <a:pt x="30543" y="417060"/>
                </a:lnTo>
                <a:lnTo>
                  <a:pt x="53700" y="455464"/>
                </a:lnTo>
                <a:lnTo>
                  <a:pt x="83127" y="490329"/>
                </a:lnTo>
                <a:lnTo>
                  <a:pt x="118693" y="520827"/>
                </a:lnTo>
                <a:lnTo>
                  <a:pt x="194383" y="416650"/>
                </a:lnTo>
                <a:lnTo>
                  <a:pt x="193900" y="416401"/>
                </a:lnTo>
                <a:lnTo>
                  <a:pt x="159437" y="381934"/>
                </a:lnTo>
                <a:lnTo>
                  <a:pt x="136837" y="338227"/>
                </a:lnTo>
                <a:lnTo>
                  <a:pt x="128721" y="287901"/>
                </a:lnTo>
                <a:lnTo>
                  <a:pt x="136837" y="237583"/>
                </a:lnTo>
                <a:lnTo>
                  <a:pt x="159437" y="193882"/>
                </a:lnTo>
                <a:lnTo>
                  <a:pt x="193900" y="159421"/>
                </a:lnTo>
                <a:lnTo>
                  <a:pt x="237604" y="136822"/>
                </a:lnTo>
                <a:lnTo>
                  <a:pt x="287921" y="128708"/>
                </a:lnTo>
                <a:lnTo>
                  <a:pt x="287921" y="0"/>
                </a:lnTo>
                <a:close/>
              </a:path>
            </a:pathLst>
          </a:custGeom>
          <a:solidFill>
            <a:srgbClr val="EFC1AD"/>
          </a:solidFill>
        </xdr:spPr>
        <xdr:txBody>
          <a:bodyPr wrap="square" lIns="0" tIns="0" rIns="0" bIns="0" rtlCol="0"/>
          <a:lstStyle>
            <a:defPPr>
              <a:defRPr kern="0"/>
            </a:defPPr>
          </a:lstStyle>
          <a:p>
            <a:endParaRPr/>
          </a:p>
        </xdr:txBody>
      </xdr:sp>
      <xdr:sp macro="" textlink="">
        <xdr:nvSpPr>
          <xdr:cNvPr id="358" name="object 198">
            <a:extLst>
              <a:ext uri="{FF2B5EF4-FFF2-40B4-BE49-F238E27FC236}">
                <a16:creationId xmlns:a16="http://schemas.microsoft.com/office/drawing/2014/main" id="{2D0164E6-EC43-D96A-6FB9-4FAB4200A44E}"/>
              </a:ext>
            </a:extLst>
          </xdr:cNvPr>
          <xdr:cNvSpPr/>
        </xdr:nvSpPr>
        <xdr:spPr>
          <a:xfrm>
            <a:off x="5331820" y="7763847"/>
            <a:ext cx="457200" cy="575945"/>
          </a:xfrm>
          <a:custGeom>
            <a:avLst/>
            <a:gdLst/>
            <a:ahLst/>
            <a:cxnLst/>
            <a:rect l="l" t="t" r="r" b="b"/>
            <a:pathLst>
              <a:path w="457200" h="575945">
                <a:moveTo>
                  <a:pt x="75689" y="416650"/>
                </a:moveTo>
                <a:lnTo>
                  <a:pt x="0" y="520827"/>
                </a:lnTo>
                <a:lnTo>
                  <a:pt x="39207" y="545192"/>
                </a:lnTo>
                <a:lnTo>
                  <a:pt x="80060" y="562343"/>
                </a:lnTo>
                <a:lnTo>
                  <a:pt x="123190" y="572483"/>
                </a:lnTo>
                <a:lnTo>
                  <a:pt x="169122" y="575810"/>
                </a:lnTo>
                <a:lnTo>
                  <a:pt x="169321" y="575810"/>
                </a:lnTo>
                <a:lnTo>
                  <a:pt x="215926" y="572049"/>
                </a:lnTo>
                <a:lnTo>
                  <a:pt x="260227" y="561139"/>
                </a:lnTo>
                <a:lnTo>
                  <a:pt x="301536" y="543681"/>
                </a:lnTo>
                <a:lnTo>
                  <a:pt x="339261" y="520267"/>
                </a:lnTo>
                <a:lnTo>
                  <a:pt x="372808" y="491490"/>
                </a:lnTo>
                <a:lnTo>
                  <a:pt x="401585" y="457942"/>
                </a:lnTo>
                <a:lnTo>
                  <a:pt x="408302" y="447121"/>
                </a:lnTo>
                <a:lnTo>
                  <a:pt x="169235" y="447121"/>
                </a:lnTo>
                <a:lnTo>
                  <a:pt x="118910" y="439004"/>
                </a:lnTo>
                <a:lnTo>
                  <a:pt x="75689" y="416650"/>
                </a:lnTo>
                <a:close/>
              </a:path>
              <a:path w="457200" h="575945">
                <a:moveTo>
                  <a:pt x="408308" y="128706"/>
                </a:moveTo>
                <a:lnTo>
                  <a:pt x="169227" y="128708"/>
                </a:lnTo>
                <a:lnTo>
                  <a:pt x="219554" y="136822"/>
                </a:lnTo>
                <a:lnTo>
                  <a:pt x="263258" y="159421"/>
                </a:lnTo>
                <a:lnTo>
                  <a:pt x="297722" y="193882"/>
                </a:lnTo>
                <a:lnTo>
                  <a:pt x="320325" y="237583"/>
                </a:lnTo>
                <a:lnTo>
                  <a:pt x="328441" y="287909"/>
                </a:lnTo>
                <a:lnTo>
                  <a:pt x="320325" y="338227"/>
                </a:lnTo>
                <a:lnTo>
                  <a:pt x="297722" y="381934"/>
                </a:lnTo>
                <a:lnTo>
                  <a:pt x="263258" y="416401"/>
                </a:lnTo>
                <a:lnTo>
                  <a:pt x="219554" y="439004"/>
                </a:lnTo>
                <a:lnTo>
                  <a:pt x="169235" y="447121"/>
                </a:lnTo>
                <a:lnTo>
                  <a:pt x="408302" y="447121"/>
                </a:lnTo>
                <a:lnTo>
                  <a:pt x="424999" y="420218"/>
                </a:lnTo>
                <a:lnTo>
                  <a:pt x="442458" y="378909"/>
                </a:lnTo>
                <a:lnTo>
                  <a:pt x="453368" y="334608"/>
                </a:lnTo>
                <a:lnTo>
                  <a:pt x="457135" y="287901"/>
                </a:lnTo>
                <a:lnTo>
                  <a:pt x="453368" y="241209"/>
                </a:lnTo>
                <a:lnTo>
                  <a:pt x="442458" y="196908"/>
                </a:lnTo>
                <a:lnTo>
                  <a:pt x="424999" y="155599"/>
                </a:lnTo>
                <a:lnTo>
                  <a:pt x="408308" y="128706"/>
                </a:lnTo>
                <a:close/>
              </a:path>
              <a:path w="457200" h="575945">
                <a:moveTo>
                  <a:pt x="169227" y="0"/>
                </a:moveTo>
                <a:lnTo>
                  <a:pt x="169227" y="128708"/>
                </a:lnTo>
                <a:lnTo>
                  <a:pt x="408308" y="128706"/>
                </a:lnTo>
                <a:lnTo>
                  <a:pt x="372808" y="84328"/>
                </a:lnTo>
                <a:lnTo>
                  <a:pt x="339261" y="55550"/>
                </a:lnTo>
                <a:lnTo>
                  <a:pt x="301536" y="32136"/>
                </a:lnTo>
                <a:lnTo>
                  <a:pt x="260227" y="14678"/>
                </a:lnTo>
                <a:lnTo>
                  <a:pt x="215926" y="3768"/>
                </a:lnTo>
                <a:lnTo>
                  <a:pt x="169227" y="0"/>
                </a:lnTo>
                <a:close/>
              </a:path>
              <a:path w="457200" h="575945">
                <a:moveTo>
                  <a:pt x="408308" y="128706"/>
                </a:moveTo>
                <a:lnTo>
                  <a:pt x="169235" y="128706"/>
                </a:lnTo>
                <a:lnTo>
                  <a:pt x="408308" y="128706"/>
                </a:lnTo>
                <a:close/>
              </a:path>
            </a:pathLst>
          </a:custGeom>
          <a:solidFill>
            <a:srgbClr val="00005E"/>
          </a:solidFill>
        </xdr:spPr>
        <xdr:txBody>
          <a:bodyPr wrap="square" lIns="0" tIns="0" rIns="0" bIns="0" rtlCol="0"/>
          <a:lstStyle>
            <a:defPPr>
              <a:defRPr kern="0"/>
            </a:defPPr>
          </a:lstStyle>
          <a:p>
            <a:endParaRPr/>
          </a:p>
        </xdr:txBody>
      </xdr:sp>
    </xdr:grpSp>
    <xdr:clientData/>
  </xdr:twoCellAnchor>
  <xdr:twoCellAnchor>
    <xdr:from>
      <xdr:col>9</xdr:col>
      <xdr:colOff>468358</xdr:colOff>
      <xdr:row>56</xdr:row>
      <xdr:rowOff>29297</xdr:rowOff>
    </xdr:from>
    <xdr:to>
      <xdr:col>9</xdr:col>
      <xdr:colOff>540748</xdr:colOff>
      <xdr:row>56</xdr:row>
      <xdr:rowOff>101687</xdr:rowOff>
    </xdr:to>
    <xdr:sp macro="" textlink="">
      <xdr:nvSpPr>
        <xdr:cNvPr id="354" name="object 199">
          <a:extLst>
            <a:ext uri="{FF2B5EF4-FFF2-40B4-BE49-F238E27FC236}">
              <a16:creationId xmlns:a16="http://schemas.microsoft.com/office/drawing/2014/main" id="{BD4C54FE-CD67-6400-02C7-D0F42BC04F56}"/>
            </a:ext>
          </a:extLst>
        </xdr:cNvPr>
        <xdr:cNvSpPr/>
      </xdr:nvSpPr>
      <xdr:spPr>
        <a:xfrm>
          <a:off x="5984575" y="10158927"/>
          <a:ext cx="72390" cy="72390"/>
        </a:xfrm>
        <a:custGeom>
          <a:avLst/>
          <a:gdLst/>
          <a:ahLst/>
          <a:cxnLst/>
          <a:rect l="l" t="t" r="r" b="b"/>
          <a:pathLst>
            <a:path w="72389" h="72390">
              <a:moveTo>
                <a:pt x="71996" y="0"/>
              </a:moveTo>
              <a:lnTo>
                <a:pt x="0" y="0"/>
              </a:lnTo>
              <a:lnTo>
                <a:pt x="0" y="71996"/>
              </a:lnTo>
              <a:lnTo>
                <a:pt x="71996" y="71996"/>
              </a:lnTo>
              <a:lnTo>
                <a:pt x="71996" y="0"/>
              </a:lnTo>
              <a:close/>
            </a:path>
          </a:pathLst>
        </a:custGeom>
        <a:solidFill>
          <a:srgbClr val="00005E"/>
        </a:solidFill>
      </xdr:spPr>
      <xdr:txBody>
        <a:bodyPr wrap="square" lIns="0" tIns="0" rIns="0" bIns="0" rtlCol="0"/>
        <a:lstStyle>
          <a:defPPr>
            <a:defRPr kern="0"/>
          </a:defPPr>
        </a:lstStyle>
        <a:p>
          <a:endParaRPr/>
        </a:p>
      </xdr:txBody>
    </xdr:sp>
    <xdr:clientData/>
  </xdr:twoCellAnchor>
  <xdr:twoCellAnchor>
    <xdr:from>
      <xdr:col>9</xdr:col>
      <xdr:colOff>264849</xdr:colOff>
      <xdr:row>55</xdr:row>
      <xdr:rowOff>132106</xdr:rowOff>
    </xdr:from>
    <xdr:to>
      <xdr:col>10</xdr:col>
      <xdr:colOff>236136</xdr:colOff>
      <xdr:row>57</xdr:row>
      <xdr:rowOff>85916</xdr:rowOff>
    </xdr:to>
    <xdr:sp macro="" textlink="">
      <xdr:nvSpPr>
        <xdr:cNvPr id="355" name="object 200">
          <a:extLst>
            <a:ext uri="{FF2B5EF4-FFF2-40B4-BE49-F238E27FC236}">
              <a16:creationId xmlns:a16="http://schemas.microsoft.com/office/drawing/2014/main" id="{F7457CCC-3C21-CBD3-4E73-66555A6FC8A4}"/>
            </a:ext>
          </a:extLst>
        </xdr:cNvPr>
        <xdr:cNvSpPr txBox="1"/>
      </xdr:nvSpPr>
      <xdr:spPr>
        <a:xfrm>
          <a:off x="5781066" y="10096084"/>
          <a:ext cx="584200" cy="285115"/>
        </a:xfrm>
        <a:prstGeom prst="rect">
          <a:avLst/>
        </a:prstGeom>
      </xdr:spPr>
      <xdr:txBody>
        <a:bodyPr vert="horz" wrap="square" lIns="0" tIns="50800" rIns="0" bIns="0" rtlCol="0">
          <a:spAutoFit/>
        </a:bodyPr>
        <a:lstStyle>
          <a:defPPr>
            <a:defRPr kern="0"/>
          </a:defPPr>
        </a:lstStyle>
        <a:p>
          <a:pPr marL="12700">
            <a:lnSpc>
              <a:spcPct val="100000"/>
            </a:lnSpc>
            <a:spcBef>
              <a:spcPts val="400"/>
            </a:spcBef>
            <a:tabLst>
              <a:tab pos="318135" algn="l"/>
            </a:tabLst>
          </a:pPr>
          <a:r>
            <a:rPr sz="600" b="1" spc="-25">
              <a:solidFill>
                <a:srgbClr val="00005E"/>
              </a:solidFill>
              <a:latin typeface="Nordea Sans Small"/>
              <a:cs typeface="Nordea Sans Small"/>
            </a:rPr>
            <a:t>60%</a:t>
          </a:r>
          <a:r>
            <a:rPr sz="600" b="1">
              <a:solidFill>
                <a:srgbClr val="00005E"/>
              </a:solidFill>
              <a:latin typeface="Nordea Sans Small"/>
              <a:cs typeface="Nordea Sans Small"/>
            </a:rPr>
            <a:t>	</a:t>
          </a:r>
          <a:r>
            <a:rPr sz="600" b="1" spc="-20">
              <a:solidFill>
                <a:srgbClr val="00005E"/>
              </a:solidFill>
              <a:latin typeface="Nordea Sans Small"/>
              <a:cs typeface="Nordea Sans Small"/>
            </a:rPr>
            <a:t>Male</a:t>
          </a:r>
          <a:endParaRPr sz="600">
            <a:latin typeface="Nordea Sans Small"/>
            <a:cs typeface="Nordea Sans Small"/>
          </a:endParaRPr>
        </a:p>
        <a:p>
          <a:pPr marL="12700">
            <a:lnSpc>
              <a:spcPct val="100000"/>
            </a:lnSpc>
            <a:spcBef>
              <a:spcPts val="305"/>
            </a:spcBef>
            <a:tabLst>
              <a:tab pos="318135" algn="l"/>
            </a:tabLst>
          </a:pPr>
          <a:r>
            <a:rPr sz="600" b="1" spc="-25">
              <a:solidFill>
                <a:srgbClr val="00005E"/>
              </a:solidFill>
              <a:latin typeface="Nordea Sans Small"/>
              <a:cs typeface="Nordea Sans Small"/>
            </a:rPr>
            <a:t>40%</a:t>
          </a:r>
          <a:r>
            <a:rPr sz="600" b="1">
              <a:solidFill>
                <a:srgbClr val="00005E"/>
              </a:solidFill>
              <a:latin typeface="Nordea Sans Small"/>
              <a:cs typeface="Nordea Sans Small"/>
            </a:rPr>
            <a:t>	</a:t>
          </a:r>
          <a:r>
            <a:rPr sz="600" b="1" spc="-10">
              <a:solidFill>
                <a:srgbClr val="00005E"/>
              </a:solidFill>
              <a:latin typeface="Nordea Sans Small"/>
              <a:cs typeface="Nordea Sans Small"/>
            </a:rPr>
            <a:t>Female</a:t>
          </a:r>
          <a:endParaRPr sz="600">
            <a:latin typeface="Nordea Sans Small"/>
            <a:cs typeface="Nordea Sans Small"/>
          </a:endParaRPr>
        </a:p>
      </xdr:txBody>
    </xdr:sp>
    <xdr:clientData/>
  </xdr:twoCellAnchor>
  <xdr:twoCellAnchor>
    <xdr:from>
      <xdr:col>9</xdr:col>
      <xdr:colOff>468358</xdr:colOff>
      <xdr:row>56</xdr:row>
      <xdr:rowOff>159129</xdr:rowOff>
    </xdr:from>
    <xdr:to>
      <xdr:col>9</xdr:col>
      <xdr:colOff>540748</xdr:colOff>
      <xdr:row>57</xdr:row>
      <xdr:rowOff>65866</xdr:rowOff>
    </xdr:to>
    <xdr:sp macro="" textlink="">
      <xdr:nvSpPr>
        <xdr:cNvPr id="356" name="object 201">
          <a:extLst>
            <a:ext uri="{FF2B5EF4-FFF2-40B4-BE49-F238E27FC236}">
              <a16:creationId xmlns:a16="http://schemas.microsoft.com/office/drawing/2014/main" id="{99D2DA33-AB67-8912-54EC-F87973B47A1C}"/>
            </a:ext>
          </a:extLst>
        </xdr:cNvPr>
        <xdr:cNvSpPr/>
      </xdr:nvSpPr>
      <xdr:spPr>
        <a:xfrm>
          <a:off x="5984575" y="10288759"/>
          <a:ext cx="72390" cy="72390"/>
        </a:xfrm>
        <a:custGeom>
          <a:avLst/>
          <a:gdLst/>
          <a:ahLst/>
          <a:cxnLst/>
          <a:rect l="l" t="t" r="r" b="b"/>
          <a:pathLst>
            <a:path w="72389" h="72390">
              <a:moveTo>
                <a:pt x="71996" y="0"/>
              </a:moveTo>
              <a:lnTo>
                <a:pt x="0" y="0"/>
              </a:lnTo>
              <a:lnTo>
                <a:pt x="0" y="71996"/>
              </a:lnTo>
              <a:lnTo>
                <a:pt x="71996" y="71996"/>
              </a:lnTo>
              <a:lnTo>
                <a:pt x="71996" y="0"/>
              </a:lnTo>
              <a:close/>
            </a:path>
          </a:pathLst>
        </a:custGeom>
        <a:solidFill>
          <a:srgbClr val="EFC1AD"/>
        </a:solidFill>
      </xdr:spPr>
      <xdr:txBody>
        <a:bodyPr wrap="square" lIns="0" tIns="0" rIns="0" bIns="0" rtlCol="0"/>
        <a:lstStyle>
          <a:defPPr>
            <a:defRPr kern="0"/>
          </a:defPPr>
        </a:lstStyle>
        <a:p>
          <a:endParaRPr/>
        </a:p>
      </xdr:txBody>
    </xdr:sp>
    <xdr:clientData/>
  </xdr:twoCellAnchor>
  <xdr:twoCellAnchor>
    <xdr:from>
      <xdr:col>1</xdr:col>
      <xdr:colOff>38100</xdr:colOff>
      <xdr:row>1</xdr:row>
      <xdr:rowOff>66675</xdr:rowOff>
    </xdr:from>
    <xdr:to>
      <xdr:col>3</xdr:col>
      <xdr:colOff>316009</xdr:colOff>
      <xdr:row>3</xdr:row>
      <xdr:rowOff>45850</xdr:rowOff>
    </xdr:to>
    <xdr:grpSp>
      <xdr:nvGrpSpPr>
        <xdr:cNvPr id="68" name="Logotype">
          <a:extLst>
            <a:ext uri="{FF2B5EF4-FFF2-40B4-BE49-F238E27FC236}">
              <a16:creationId xmlns:a16="http://schemas.microsoft.com/office/drawing/2014/main" id="{708DF8F6-891A-4F34-BA6A-BA8691630D1E}"/>
            </a:ext>
            <a:ext uri="{147F2762-F138-4A5C-976F-8EAC2B608ADB}">
              <a16:predDERef xmlns:a16="http://schemas.microsoft.com/office/drawing/2014/main" pred="{99D2DA33-AB67-8912-54EC-F87973B47A1C}"/>
            </a:ext>
          </a:extLst>
        </xdr:cNvPr>
        <xdr:cNvGrpSpPr/>
      </xdr:nvGrpSpPr>
      <xdr:grpSpPr>
        <a:xfrm>
          <a:off x="647700" y="228600"/>
          <a:ext cx="1497109" cy="303025"/>
          <a:chOff x="9501453" y="6148765"/>
          <a:chExt cx="2047875" cy="427037"/>
        </a:xfrm>
        <a:solidFill>
          <a:schemeClr val="bg2"/>
        </a:solidFill>
      </xdr:grpSpPr>
      <xdr:sp macro="" textlink="">
        <xdr:nvSpPr>
          <xdr:cNvPr id="69" name="Freeform 5">
            <a:extLst>
              <a:ext uri="{FF2B5EF4-FFF2-40B4-BE49-F238E27FC236}">
                <a16:creationId xmlns:a16="http://schemas.microsoft.com/office/drawing/2014/main" id="{CB17EB53-3BFB-CD0F-EA9C-6D262B9A9C24}"/>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70" name="Freeform 6">
            <a:extLst>
              <a:ext uri="{FF2B5EF4-FFF2-40B4-BE49-F238E27FC236}">
                <a16:creationId xmlns:a16="http://schemas.microsoft.com/office/drawing/2014/main" id="{20E4452A-ABFE-5CE7-A839-E9F1FBD05CFF}"/>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71" name="Freeform 7">
            <a:extLst>
              <a:ext uri="{FF2B5EF4-FFF2-40B4-BE49-F238E27FC236}">
                <a16:creationId xmlns:a16="http://schemas.microsoft.com/office/drawing/2014/main" id="{85D28735-9A8D-A622-0F57-B669ED396E4C}"/>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72" name="Freeform 8">
            <a:extLst>
              <a:ext uri="{FF2B5EF4-FFF2-40B4-BE49-F238E27FC236}">
                <a16:creationId xmlns:a16="http://schemas.microsoft.com/office/drawing/2014/main" id="{45104632-8773-6B0F-6011-946A68DCCFEB}"/>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73" name="Freeform 9">
            <a:extLst>
              <a:ext uri="{FF2B5EF4-FFF2-40B4-BE49-F238E27FC236}">
                <a16:creationId xmlns:a16="http://schemas.microsoft.com/office/drawing/2014/main" id="{76AA09B6-ED83-21B9-CC59-F86250C40A71}"/>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74" name="Freeform 10">
            <a:extLst>
              <a:ext uri="{FF2B5EF4-FFF2-40B4-BE49-F238E27FC236}">
                <a16:creationId xmlns:a16="http://schemas.microsoft.com/office/drawing/2014/main" id="{A6E70B83-553F-28F4-3C6A-CD2854BCD2B2}"/>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57150</xdr:colOff>
      <xdr:row>1</xdr:row>
      <xdr:rowOff>66675</xdr:rowOff>
    </xdr:from>
    <xdr:to>
      <xdr:col>1</xdr:col>
      <xdr:colOff>1554259</xdr:colOff>
      <xdr:row>3</xdr:row>
      <xdr:rowOff>45850</xdr:rowOff>
    </xdr:to>
    <xdr:grpSp>
      <xdr:nvGrpSpPr>
        <xdr:cNvPr id="11" name="Logotype">
          <a:extLst>
            <a:ext uri="{FF2B5EF4-FFF2-40B4-BE49-F238E27FC236}">
              <a16:creationId xmlns:a16="http://schemas.microsoft.com/office/drawing/2014/main" id="{E01FC7D2-0051-4727-A917-A3E00E612D74}"/>
            </a:ext>
          </a:extLst>
        </xdr:cNvPr>
        <xdr:cNvGrpSpPr/>
      </xdr:nvGrpSpPr>
      <xdr:grpSpPr>
        <a:xfrm>
          <a:off x="662268" y="223557"/>
          <a:ext cx="1497109" cy="292940"/>
          <a:chOff x="9501453" y="6148765"/>
          <a:chExt cx="2047875" cy="427037"/>
        </a:xfrm>
        <a:solidFill>
          <a:schemeClr val="bg2"/>
        </a:solidFill>
      </xdr:grpSpPr>
      <xdr:sp macro="" textlink="">
        <xdr:nvSpPr>
          <xdr:cNvPr id="12" name="Freeform 5">
            <a:extLst>
              <a:ext uri="{FF2B5EF4-FFF2-40B4-BE49-F238E27FC236}">
                <a16:creationId xmlns:a16="http://schemas.microsoft.com/office/drawing/2014/main" id="{AD47E9D6-9BBD-9F2E-2DCE-3C5CA430D9D6}"/>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3" name="Freeform 6">
            <a:extLst>
              <a:ext uri="{FF2B5EF4-FFF2-40B4-BE49-F238E27FC236}">
                <a16:creationId xmlns:a16="http://schemas.microsoft.com/office/drawing/2014/main" id="{9E0AE438-C3EB-7213-5419-5B3B84347874}"/>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4" name="Freeform 7">
            <a:extLst>
              <a:ext uri="{FF2B5EF4-FFF2-40B4-BE49-F238E27FC236}">
                <a16:creationId xmlns:a16="http://schemas.microsoft.com/office/drawing/2014/main" id="{6D6804F6-E454-CED4-016A-ACFA8F738DF4}"/>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5" name="Freeform 8">
            <a:extLst>
              <a:ext uri="{FF2B5EF4-FFF2-40B4-BE49-F238E27FC236}">
                <a16:creationId xmlns:a16="http://schemas.microsoft.com/office/drawing/2014/main" id="{CEDB8F05-4E69-776D-3A1C-AE6F4E7C2E92}"/>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6" name="Freeform 9">
            <a:extLst>
              <a:ext uri="{FF2B5EF4-FFF2-40B4-BE49-F238E27FC236}">
                <a16:creationId xmlns:a16="http://schemas.microsoft.com/office/drawing/2014/main" id="{261C241B-3D4F-5A4E-B31E-4DC8483D33AD}"/>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7" name="Freeform 10">
            <a:extLst>
              <a:ext uri="{FF2B5EF4-FFF2-40B4-BE49-F238E27FC236}">
                <a16:creationId xmlns:a16="http://schemas.microsoft.com/office/drawing/2014/main" id="{D7898329-9537-652A-5FD3-94D7B01288C8}"/>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19050</xdr:colOff>
      <xdr:row>9</xdr:row>
      <xdr:rowOff>47625</xdr:rowOff>
    </xdr:from>
    <xdr:to>
      <xdr:col>1</xdr:col>
      <xdr:colOff>1323975</xdr:colOff>
      <xdr:row>11</xdr:row>
      <xdr:rowOff>9525</xdr:rowOff>
    </xdr:to>
    <xdr:pic>
      <xdr:nvPicPr>
        <xdr:cNvPr id="4" name="Picture 3">
          <a:extLst>
            <a:ext uri="{FF2B5EF4-FFF2-40B4-BE49-F238E27FC236}">
              <a16:creationId xmlns:a16="http://schemas.microsoft.com/office/drawing/2014/main" id="{0D6ECE48-B993-E63D-0652-193AFF5003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514475"/>
          <a:ext cx="130492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11</xdr:row>
      <xdr:rowOff>161925</xdr:rowOff>
    </xdr:from>
    <xdr:to>
      <xdr:col>1</xdr:col>
      <xdr:colOff>1295895</xdr:colOff>
      <xdr:row>15</xdr:row>
      <xdr:rowOff>19049</xdr:rowOff>
    </xdr:to>
    <xdr:pic>
      <xdr:nvPicPr>
        <xdr:cNvPr id="5" name="Picture 4">
          <a:extLst>
            <a:ext uri="{FF2B5EF4-FFF2-40B4-BE49-F238E27FC236}">
              <a16:creationId xmlns:a16="http://schemas.microsoft.com/office/drawing/2014/main" id="{E3E466A9-D212-DCA7-CB52-EDD45FD168D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7700" y="2114550"/>
          <a:ext cx="1257795"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38101</xdr:colOff>
      <xdr:row>16</xdr:row>
      <xdr:rowOff>67817</xdr:rowOff>
    </xdr:from>
    <xdr:to>
      <xdr:col>1</xdr:col>
      <xdr:colOff>1390651</xdr:colOff>
      <xdr:row>17</xdr:row>
      <xdr:rowOff>95249</xdr:rowOff>
    </xdr:to>
    <xdr:pic>
      <xdr:nvPicPr>
        <xdr:cNvPr id="6" name="Picture 5">
          <a:extLst>
            <a:ext uri="{FF2B5EF4-FFF2-40B4-BE49-F238E27FC236}">
              <a16:creationId xmlns:a16="http://schemas.microsoft.com/office/drawing/2014/main" id="{2235F04B-5A8E-9D2C-C250-AD18D2DBB60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1" y="2915792"/>
          <a:ext cx="1352550" cy="189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19051</xdr:colOff>
      <xdr:row>18</xdr:row>
      <xdr:rowOff>47625</xdr:rowOff>
    </xdr:from>
    <xdr:to>
      <xdr:col>1</xdr:col>
      <xdr:colOff>1447800</xdr:colOff>
      <xdr:row>20</xdr:row>
      <xdr:rowOff>104775</xdr:rowOff>
    </xdr:to>
    <xdr:pic>
      <xdr:nvPicPr>
        <xdr:cNvPr id="7" name="Picture 6" descr="ESG Investing: ESG Ratings - MSCI">
          <a:extLst>
            <a:ext uri="{FF2B5EF4-FFF2-40B4-BE49-F238E27FC236}">
              <a16:creationId xmlns:a16="http://schemas.microsoft.com/office/drawing/2014/main" id="{6C27CF94-C9C9-B8BF-A6C5-903C8D88579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28651" y="3133725"/>
          <a:ext cx="1428749"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23</xdr:row>
      <xdr:rowOff>161924</xdr:rowOff>
    </xdr:from>
    <xdr:to>
      <xdr:col>1</xdr:col>
      <xdr:colOff>1452499</xdr:colOff>
      <xdr:row>25</xdr:row>
      <xdr:rowOff>73</xdr:rowOff>
    </xdr:to>
    <xdr:pic>
      <xdr:nvPicPr>
        <xdr:cNvPr id="8" name="Picture 7">
          <a:extLst>
            <a:ext uri="{FF2B5EF4-FFF2-40B4-BE49-F238E27FC236}">
              <a16:creationId xmlns:a16="http://schemas.microsoft.com/office/drawing/2014/main" id="{C3D31AC7-94AB-87AC-AB04-6DCAB63B3809}"/>
            </a:ext>
          </a:extLst>
        </xdr:cNvPr>
        <xdr:cNvPicPr>
          <a:picLocks noChangeAspect="1"/>
        </xdr:cNvPicPr>
      </xdr:nvPicPr>
      <xdr:blipFill>
        <a:blip xmlns:r="http://schemas.openxmlformats.org/officeDocument/2006/relationships" r:embed="rId5"/>
        <a:stretch>
          <a:fillRect/>
        </a:stretch>
      </xdr:blipFill>
      <xdr:spPr>
        <a:xfrm>
          <a:off x="628650" y="4067174"/>
          <a:ext cx="1433449" cy="238199"/>
        </a:xfrm>
        <a:prstGeom prst="rect">
          <a:avLst/>
        </a:prstGeom>
      </xdr:spPr>
    </xdr:pic>
    <xdr:clientData/>
  </xdr:twoCellAnchor>
  <xdr:twoCellAnchor>
    <xdr:from>
      <xdr:col>1</xdr:col>
      <xdr:colOff>57150</xdr:colOff>
      <xdr:row>1</xdr:row>
      <xdr:rowOff>66675</xdr:rowOff>
    </xdr:from>
    <xdr:to>
      <xdr:col>2</xdr:col>
      <xdr:colOff>1684</xdr:colOff>
      <xdr:row>3</xdr:row>
      <xdr:rowOff>45850</xdr:rowOff>
    </xdr:to>
    <xdr:grpSp>
      <xdr:nvGrpSpPr>
        <xdr:cNvPr id="9" name="Logotype">
          <a:extLst>
            <a:ext uri="{FF2B5EF4-FFF2-40B4-BE49-F238E27FC236}">
              <a16:creationId xmlns:a16="http://schemas.microsoft.com/office/drawing/2014/main" id="{80B4516F-758E-420C-859F-B529FD840D29}"/>
            </a:ext>
          </a:extLst>
        </xdr:cNvPr>
        <xdr:cNvGrpSpPr/>
      </xdr:nvGrpSpPr>
      <xdr:grpSpPr>
        <a:xfrm>
          <a:off x="662268" y="223557"/>
          <a:ext cx="1468534" cy="292940"/>
          <a:chOff x="9501453" y="6148765"/>
          <a:chExt cx="2047875" cy="427037"/>
        </a:xfrm>
        <a:solidFill>
          <a:schemeClr val="bg2"/>
        </a:solidFill>
      </xdr:grpSpPr>
      <xdr:sp macro="" textlink="">
        <xdr:nvSpPr>
          <xdr:cNvPr id="10" name="Freeform 5">
            <a:extLst>
              <a:ext uri="{FF2B5EF4-FFF2-40B4-BE49-F238E27FC236}">
                <a16:creationId xmlns:a16="http://schemas.microsoft.com/office/drawing/2014/main" id="{8D67EE8D-D8A8-4F5A-03DC-F7C6868A2FDB}"/>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1" name="Freeform 6">
            <a:extLst>
              <a:ext uri="{FF2B5EF4-FFF2-40B4-BE49-F238E27FC236}">
                <a16:creationId xmlns:a16="http://schemas.microsoft.com/office/drawing/2014/main" id="{F402674A-BA30-1AD0-3B3A-3D85FDC9721C}"/>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2" name="Freeform 7">
            <a:extLst>
              <a:ext uri="{FF2B5EF4-FFF2-40B4-BE49-F238E27FC236}">
                <a16:creationId xmlns:a16="http://schemas.microsoft.com/office/drawing/2014/main" id="{63389266-818B-AC93-66C5-26D121E3BC84}"/>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3" name="Freeform 8">
            <a:extLst>
              <a:ext uri="{FF2B5EF4-FFF2-40B4-BE49-F238E27FC236}">
                <a16:creationId xmlns:a16="http://schemas.microsoft.com/office/drawing/2014/main" id="{47F9760A-C83E-2903-91F9-8D45E770C1D7}"/>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4" name="Freeform 9">
            <a:extLst>
              <a:ext uri="{FF2B5EF4-FFF2-40B4-BE49-F238E27FC236}">
                <a16:creationId xmlns:a16="http://schemas.microsoft.com/office/drawing/2014/main" id="{E8636F47-A601-F7E7-EAEF-B0F5AD5D03FB}"/>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5" name="Freeform 10">
            <a:extLst>
              <a:ext uri="{FF2B5EF4-FFF2-40B4-BE49-F238E27FC236}">
                <a16:creationId xmlns:a16="http://schemas.microsoft.com/office/drawing/2014/main" id="{1871DFCF-4F8B-5C80-C325-0F114608B619}"/>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13606</xdr:colOff>
      <xdr:row>1</xdr:row>
      <xdr:rowOff>138339</xdr:rowOff>
    </xdr:from>
    <xdr:to>
      <xdr:col>2</xdr:col>
      <xdr:colOff>333804</xdr:colOff>
      <xdr:row>3</xdr:row>
      <xdr:rowOff>68422</xdr:rowOff>
    </xdr:to>
    <xdr:grpSp>
      <xdr:nvGrpSpPr>
        <xdr:cNvPr id="2" name="Logotype">
          <a:extLst>
            <a:ext uri="{FF2B5EF4-FFF2-40B4-BE49-F238E27FC236}">
              <a16:creationId xmlns:a16="http://schemas.microsoft.com/office/drawing/2014/main" id="{E4CA9AFE-50AF-4D26-B489-00ADD85F57AB}"/>
            </a:ext>
          </a:extLst>
        </xdr:cNvPr>
        <xdr:cNvGrpSpPr/>
      </xdr:nvGrpSpPr>
      <xdr:grpSpPr>
        <a:xfrm>
          <a:off x="620825" y="328839"/>
          <a:ext cx="1487010" cy="311083"/>
          <a:chOff x="9501453" y="6148765"/>
          <a:chExt cx="2047875" cy="427037"/>
        </a:xfrm>
        <a:solidFill>
          <a:schemeClr val="bg2"/>
        </a:solidFill>
      </xdr:grpSpPr>
      <xdr:sp macro="" textlink="">
        <xdr:nvSpPr>
          <xdr:cNvPr id="3" name="Freeform 5">
            <a:extLst>
              <a:ext uri="{FF2B5EF4-FFF2-40B4-BE49-F238E27FC236}">
                <a16:creationId xmlns:a16="http://schemas.microsoft.com/office/drawing/2014/main" id="{98A77858-C21B-E688-6128-5B2F302092F2}"/>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4" name="Freeform 6">
            <a:extLst>
              <a:ext uri="{FF2B5EF4-FFF2-40B4-BE49-F238E27FC236}">
                <a16:creationId xmlns:a16="http://schemas.microsoft.com/office/drawing/2014/main" id="{E3BD9D4B-B778-43DA-FAA1-5F927E08C936}"/>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5" name="Freeform 7">
            <a:extLst>
              <a:ext uri="{FF2B5EF4-FFF2-40B4-BE49-F238E27FC236}">
                <a16:creationId xmlns:a16="http://schemas.microsoft.com/office/drawing/2014/main" id="{B13E596A-AE04-F300-E5B2-04A20655EC10}"/>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6" name="Freeform 8">
            <a:extLst>
              <a:ext uri="{FF2B5EF4-FFF2-40B4-BE49-F238E27FC236}">
                <a16:creationId xmlns:a16="http://schemas.microsoft.com/office/drawing/2014/main" id="{A45DF06F-2E77-9185-FC65-95EEDD83C6AE}"/>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7" name="Freeform 9">
            <a:extLst>
              <a:ext uri="{FF2B5EF4-FFF2-40B4-BE49-F238E27FC236}">
                <a16:creationId xmlns:a16="http://schemas.microsoft.com/office/drawing/2014/main" id="{57A0F18F-28E2-3BC4-A1AD-624F3A80F6C7}"/>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8" name="Freeform 10">
            <a:extLst>
              <a:ext uri="{FF2B5EF4-FFF2-40B4-BE49-F238E27FC236}">
                <a16:creationId xmlns:a16="http://schemas.microsoft.com/office/drawing/2014/main" id="{93DEA442-7160-5DEC-83E8-9167EDF110E5}"/>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66675</xdr:colOff>
      <xdr:row>1</xdr:row>
      <xdr:rowOff>66675</xdr:rowOff>
    </xdr:from>
    <xdr:to>
      <xdr:col>3</xdr:col>
      <xdr:colOff>316009</xdr:colOff>
      <xdr:row>3</xdr:row>
      <xdr:rowOff>45850</xdr:rowOff>
    </xdr:to>
    <xdr:grpSp>
      <xdr:nvGrpSpPr>
        <xdr:cNvPr id="4" name="Logotype">
          <a:extLst>
            <a:ext uri="{FF2B5EF4-FFF2-40B4-BE49-F238E27FC236}">
              <a16:creationId xmlns:a16="http://schemas.microsoft.com/office/drawing/2014/main" id="{B271C48B-3F99-4AC6-975D-0438948AA440}"/>
            </a:ext>
          </a:extLst>
        </xdr:cNvPr>
        <xdr:cNvGrpSpPr/>
      </xdr:nvGrpSpPr>
      <xdr:grpSpPr>
        <a:xfrm>
          <a:off x="676275" y="228600"/>
          <a:ext cx="1468534" cy="303025"/>
          <a:chOff x="9501453" y="6148765"/>
          <a:chExt cx="2047875" cy="427037"/>
        </a:xfrm>
        <a:solidFill>
          <a:schemeClr val="bg2"/>
        </a:solidFill>
      </xdr:grpSpPr>
      <xdr:sp macro="" textlink="">
        <xdr:nvSpPr>
          <xdr:cNvPr id="5" name="Freeform 5">
            <a:extLst>
              <a:ext uri="{FF2B5EF4-FFF2-40B4-BE49-F238E27FC236}">
                <a16:creationId xmlns:a16="http://schemas.microsoft.com/office/drawing/2014/main" id="{76EDAFCA-DD6A-BFBB-F6A7-8C301EAE888A}"/>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6" name="Freeform 6">
            <a:extLst>
              <a:ext uri="{FF2B5EF4-FFF2-40B4-BE49-F238E27FC236}">
                <a16:creationId xmlns:a16="http://schemas.microsoft.com/office/drawing/2014/main" id="{D5EA2E40-D32F-A74A-2D6E-98D0588EF425}"/>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7" name="Freeform 7">
            <a:extLst>
              <a:ext uri="{FF2B5EF4-FFF2-40B4-BE49-F238E27FC236}">
                <a16:creationId xmlns:a16="http://schemas.microsoft.com/office/drawing/2014/main" id="{80DDDEB5-12AD-DE02-D54A-155D6F077FD0}"/>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8" name="Freeform 8">
            <a:extLst>
              <a:ext uri="{FF2B5EF4-FFF2-40B4-BE49-F238E27FC236}">
                <a16:creationId xmlns:a16="http://schemas.microsoft.com/office/drawing/2014/main" id="{FEE3611A-1CBF-2B82-9540-F63DEB672E4D}"/>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9" name="Freeform 9">
            <a:extLst>
              <a:ext uri="{FF2B5EF4-FFF2-40B4-BE49-F238E27FC236}">
                <a16:creationId xmlns:a16="http://schemas.microsoft.com/office/drawing/2014/main" id="{FA4A9698-2662-0620-C391-B1F376A4BFBD}"/>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0" name="Freeform 10">
            <a:extLst>
              <a:ext uri="{FF2B5EF4-FFF2-40B4-BE49-F238E27FC236}">
                <a16:creationId xmlns:a16="http://schemas.microsoft.com/office/drawing/2014/main" id="{D7C98F91-80DF-5D81-32EE-8678786E8F54}"/>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38100</xdr:colOff>
      <xdr:row>1</xdr:row>
      <xdr:rowOff>28575</xdr:rowOff>
    </xdr:from>
    <xdr:to>
      <xdr:col>2</xdr:col>
      <xdr:colOff>496984</xdr:colOff>
      <xdr:row>3</xdr:row>
      <xdr:rowOff>7750</xdr:rowOff>
    </xdr:to>
    <xdr:grpSp>
      <xdr:nvGrpSpPr>
        <xdr:cNvPr id="26" name="Logotype">
          <a:extLst>
            <a:ext uri="{FF2B5EF4-FFF2-40B4-BE49-F238E27FC236}">
              <a16:creationId xmlns:a16="http://schemas.microsoft.com/office/drawing/2014/main" id="{5E07BC91-4C74-4909-B474-FC958453931A}"/>
            </a:ext>
          </a:extLst>
        </xdr:cNvPr>
        <xdr:cNvGrpSpPr/>
      </xdr:nvGrpSpPr>
      <xdr:grpSpPr>
        <a:xfrm>
          <a:off x="643218" y="185457"/>
          <a:ext cx="1467413" cy="292940"/>
          <a:chOff x="9501453" y="6148765"/>
          <a:chExt cx="2047875" cy="427037"/>
        </a:xfrm>
        <a:solidFill>
          <a:schemeClr val="bg2"/>
        </a:solidFill>
      </xdr:grpSpPr>
      <xdr:sp macro="" textlink="">
        <xdr:nvSpPr>
          <xdr:cNvPr id="27" name="Freeform 5">
            <a:extLst>
              <a:ext uri="{FF2B5EF4-FFF2-40B4-BE49-F238E27FC236}">
                <a16:creationId xmlns:a16="http://schemas.microsoft.com/office/drawing/2014/main" id="{EFB906E4-5A10-A890-7E96-36C33F21B216}"/>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28" name="Freeform 6">
            <a:extLst>
              <a:ext uri="{FF2B5EF4-FFF2-40B4-BE49-F238E27FC236}">
                <a16:creationId xmlns:a16="http://schemas.microsoft.com/office/drawing/2014/main" id="{A8935705-CDA2-AE2B-A0EC-3ECF47E07467}"/>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29" name="Freeform 7">
            <a:extLst>
              <a:ext uri="{FF2B5EF4-FFF2-40B4-BE49-F238E27FC236}">
                <a16:creationId xmlns:a16="http://schemas.microsoft.com/office/drawing/2014/main" id="{7EECE5CE-B99C-13BC-C973-A181412E6CD9}"/>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30" name="Freeform 8">
            <a:extLst>
              <a:ext uri="{FF2B5EF4-FFF2-40B4-BE49-F238E27FC236}">
                <a16:creationId xmlns:a16="http://schemas.microsoft.com/office/drawing/2014/main" id="{6B954794-B911-DD8F-6C76-EA00D420EEBA}"/>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31" name="Freeform 9">
            <a:extLst>
              <a:ext uri="{FF2B5EF4-FFF2-40B4-BE49-F238E27FC236}">
                <a16:creationId xmlns:a16="http://schemas.microsoft.com/office/drawing/2014/main" id="{ABFD04A3-FC23-00DC-BA11-7C366E9618F7}"/>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32" name="Freeform 10">
            <a:extLst>
              <a:ext uri="{FF2B5EF4-FFF2-40B4-BE49-F238E27FC236}">
                <a16:creationId xmlns:a16="http://schemas.microsoft.com/office/drawing/2014/main" id="{8965900D-2222-E97D-3092-4C3B9CD7B0C4}"/>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35298</xdr:colOff>
      <xdr:row>1</xdr:row>
      <xdr:rowOff>10086</xdr:rowOff>
    </xdr:from>
    <xdr:to>
      <xdr:col>2</xdr:col>
      <xdr:colOff>977155</xdr:colOff>
      <xdr:row>2</xdr:row>
      <xdr:rowOff>151186</xdr:rowOff>
    </xdr:to>
    <xdr:grpSp>
      <xdr:nvGrpSpPr>
        <xdr:cNvPr id="17" name="Logotype">
          <a:extLst>
            <a:ext uri="{FF2B5EF4-FFF2-40B4-BE49-F238E27FC236}">
              <a16:creationId xmlns:a16="http://schemas.microsoft.com/office/drawing/2014/main" id="{F36B333C-BFCD-4278-AA7C-474E20A0A9B5}"/>
            </a:ext>
          </a:extLst>
        </xdr:cNvPr>
        <xdr:cNvGrpSpPr/>
      </xdr:nvGrpSpPr>
      <xdr:grpSpPr>
        <a:xfrm>
          <a:off x="606798" y="166968"/>
          <a:ext cx="1334063" cy="297983"/>
          <a:chOff x="9501453" y="6148765"/>
          <a:chExt cx="2047875" cy="427037"/>
        </a:xfrm>
        <a:solidFill>
          <a:schemeClr val="bg2"/>
        </a:solidFill>
      </xdr:grpSpPr>
      <xdr:sp macro="" textlink="">
        <xdr:nvSpPr>
          <xdr:cNvPr id="18" name="Freeform 5">
            <a:extLst>
              <a:ext uri="{FF2B5EF4-FFF2-40B4-BE49-F238E27FC236}">
                <a16:creationId xmlns:a16="http://schemas.microsoft.com/office/drawing/2014/main" id="{7803EED7-9481-FFA7-D2AF-BD75826EA96E}"/>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9" name="Freeform 6">
            <a:extLst>
              <a:ext uri="{FF2B5EF4-FFF2-40B4-BE49-F238E27FC236}">
                <a16:creationId xmlns:a16="http://schemas.microsoft.com/office/drawing/2014/main" id="{7ABDD72C-A5B8-4BB6-4ED2-FB81F70B3A97}"/>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20" name="Freeform 7">
            <a:extLst>
              <a:ext uri="{FF2B5EF4-FFF2-40B4-BE49-F238E27FC236}">
                <a16:creationId xmlns:a16="http://schemas.microsoft.com/office/drawing/2014/main" id="{AF890CFA-2E53-AC91-2727-624542A8FF0A}"/>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21" name="Freeform 8">
            <a:extLst>
              <a:ext uri="{FF2B5EF4-FFF2-40B4-BE49-F238E27FC236}">
                <a16:creationId xmlns:a16="http://schemas.microsoft.com/office/drawing/2014/main" id="{D8E0D9F8-4BF1-4439-469C-EE03B1DB6A3E}"/>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22" name="Freeform 9">
            <a:extLst>
              <a:ext uri="{FF2B5EF4-FFF2-40B4-BE49-F238E27FC236}">
                <a16:creationId xmlns:a16="http://schemas.microsoft.com/office/drawing/2014/main" id="{7CA23C24-2995-7ED0-FA8B-969EF9E3CD96}"/>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23" name="Freeform 10">
            <a:extLst>
              <a:ext uri="{FF2B5EF4-FFF2-40B4-BE49-F238E27FC236}">
                <a16:creationId xmlns:a16="http://schemas.microsoft.com/office/drawing/2014/main" id="{2F32D7C5-4044-06C9-19DC-9D8880965195}"/>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56029</xdr:colOff>
      <xdr:row>1</xdr:row>
      <xdr:rowOff>89648</xdr:rowOff>
    </xdr:from>
    <xdr:to>
      <xdr:col>2</xdr:col>
      <xdr:colOff>997886</xdr:colOff>
      <xdr:row>3</xdr:row>
      <xdr:rowOff>68823</xdr:rowOff>
    </xdr:to>
    <xdr:grpSp>
      <xdr:nvGrpSpPr>
        <xdr:cNvPr id="17" name="Logotype">
          <a:extLst>
            <a:ext uri="{FF2B5EF4-FFF2-40B4-BE49-F238E27FC236}">
              <a16:creationId xmlns:a16="http://schemas.microsoft.com/office/drawing/2014/main" id="{7D5BF1CD-311D-4222-8FDF-E3D1251DC3C3}"/>
            </a:ext>
          </a:extLst>
        </xdr:cNvPr>
        <xdr:cNvGrpSpPr/>
      </xdr:nvGrpSpPr>
      <xdr:grpSpPr>
        <a:xfrm>
          <a:off x="627529" y="246530"/>
          <a:ext cx="1334063" cy="292940"/>
          <a:chOff x="9501453" y="6148765"/>
          <a:chExt cx="2047875" cy="427037"/>
        </a:xfrm>
        <a:solidFill>
          <a:schemeClr val="bg2"/>
        </a:solidFill>
      </xdr:grpSpPr>
      <xdr:sp macro="" textlink="">
        <xdr:nvSpPr>
          <xdr:cNvPr id="18" name="Freeform 5">
            <a:extLst>
              <a:ext uri="{FF2B5EF4-FFF2-40B4-BE49-F238E27FC236}">
                <a16:creationId xmlns:a16="http://schemas.microsoft.com/office/drawing/2014/main" id="{50D545A9-AE66-8998-3179-3B1381B4211E}"/>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9" name="Freeform 6">
            <a:extLst>
              <a:ext uri="{FF2B5EF4-FFF2-40B4-BE49-F238E27FC236}">
                <a16:creationId xmlns:a16="http://schemas.microsoft.com/office/drawing/2014/main" id="{1CC65775-89E3-9737-3328-5E20CADB6142}"/>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20" name="Freeform 7">
            <a:extLst>
              <a:ext uri="{FF2B5EF4-FFF2-40B4-BE49-F238E27FC236}">
                <a16:creationId xmlns:a16="http://schemas.microsoft.com/office/drawing/2014/main" id="{347CD1C8-5D93-4C2B-7085-18E1DFFF666B}"/>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21" name="Freeform 8">
            <a:extLst>
              <a:ext uri="{FF2B5EF4-FFF2-40B4-BE49-F238E27FC236}">
                <a16:creationId xmlns:a16="http://schemas.microsoft.com/office/drawing/2014/main" id="{B0731B07-54AD-815D-0456-37B1CDAC056F}"/>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22" name="Freeform 9">
            <a:extLst>
              <a:ext uri="{FF2B5EF4-FFF2-40B4-BE49-F238E27FC236}">
                <a16:creationId xmlns:a16="http://schemas.microsoft.com/office/drawing/2014/main" id="{285BF9EB-E6AC-B765-ADD1-CA579CE7A867}"/>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23" name="Freeform 10">
            <a:extLst>
              <a:ext uri="{FF2B5EF4-FFF2-40B4-BE49-F238E27FC236}">
                <a16:creationId xmlns:a16="http://schemas.microsoft.com/office/drawing/2014/main" id="{9A583E4E-0E65-4A66-2DB1-B7D661D32364}"/>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35299</xdr:colOff>
      <xdr:row>0</xdr:row>
      <xdr:rowOff>160431</xdr:rowOff>
    </xdr:from>
    <xdr:to>
      <xdr:col>2</xdr:col>
      <xdr:colOff>521450</xdr:colOff>
      <xdr:row>2</xdr:row>
      <xdr:rowOff>59857</xdr:rowOff>
    </xdr:to>
    <xdr:grpSp>
      <xdr:nvGrpSpPr>
        <xdr:cNvPr id="9" name="Logotype">
          <a:extLst>
            <a:ext uri="{FF2B5EF4-FFF2-40B4-BE49-F238E27FC236}">
              <a16:creationId xmlns:a16="http://schemas.microsoft.com/office/drawing/2014/main" id="{8E20A7D3-D475-437A-88FB-F38292B53D3A}"/>
            </a:ext>
          </a:extLst>
        </xdr:cNvPr>
        <xdr:cNvGrpSpPr/>
      </xdr:nvGrpSpPr>
      <xdr:grpSpPr>
        <a:xfrm>
          <a:off x="606799" y="160431"/>
          <a:ext cx="1304180" cy="280426"/>
          <a:chOff x="9501453" y="6148765"/>
          <a:chExt cx="2047875" cy="427037"/>
        </a:xfrm>
        <a:solidFill>
          <a:schemeClr val="bg2"/>
        </a:solidFill>
      </xdr:grpSpPr>
      <xdr:sp macro="" textlink="">
        <xdr:nvSpPr>
          <xdr:cNvPr id="10" name="Freeform 5">
            <a:extLst>
              <a:ext uri="{FF2B5EF4-FFF2-40B4-BE49-F238E27FC236}">
                <a16:creationId xmlns:a16="http://schemas.microsoft.com/office/drawing/2014/main" id="{714348DB-66AE-31F8-DCAF-E080EAF21BAB}"/>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1" name="Freeform 6">
            <a:extLst>
              <a:ext uri="{FF2B5EF4-FFF2-40B4-BE49-F238E27FC236}">
                <a16:creationId xmlns:a16="http://schemas.microsoft.com/office/drawing/2014/main" id="{B58E3D01-D0BC-1E34-59A6-4265126EF924}"/>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2" name="Freeform 7">
            <a:extLst>
              <a:ext uri="{FF2B5EF4-FFF2-40B4-BE49-F238E27FC236}">
                <a16:creationId xmlns:a16="http://schemas.microsoft.com/office/drawing/2014/main" id="{98A5DAAE-D0F5-CB03-0CD8-AFE0632BF6A8}"/>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3" name="Freeform 8">
            <a:extLst>
              <a:ext uri="{FF2B5EF4-FFF2-40B4-BE49-F238E27FC236}">
                <a16:creationId xmlns:a16="http://schemas.microsoft.com/office/drawing/2014/main" id="{E7A8FC24-3CAB-5905-0CB0-84DE3C2B909D}"/>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4" name="Freeform 9">
            <a:extLst>
              <a:ext uri="{FF2B5EF4-FFF2-40B4-BE49-F238E27FC236}">
                <a16:creationId xmlns:a16="http://schemas.microsoft.com/office/drawing/2014/main" id="{297AE37D-AD70-DD2C-1D9F-025406075DE8}"/>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5" name="Freeform 10">
            <a:extLst>
              <a:ext uri="{FF2B5EF4-FFF2-40B4-BE49-F238E27FC236}">
                <a16:creationId xmlns:a16="http://schemas.microsoft.com/office/drawing/2014/main" id="{829331CA-8E02-1623-2238-F307C414B21F}"/>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35299</xdr:colOff>
      <xdr:row>1</xdr:row>
      <xdr:rowOff>102534</xdr:rowOff>
    </xdr:from>
    <xdr:to>
      <xdr:col>2</xdr:col>
      <xdr:colOff>450480</xdr:colOff>
      <xdr:row>3</xdr:row>
      <xdr:rowOff>81709</xdr:rowOff>
    </xdr:to>
    <xdr:grpSp>
      <xdr:nvGrpSpPr>
        <xdr:cNvPr id="2" name="Logotype">
          <a:extLst>
            <a:ext uri="{FF2B5EF4-FFF2-40B4-BE49-F238E27FC236}">
              <a16:creationId xmlns:a16="http://schemas.microsoft.com/office/drawing/2014/main" id="{21D4C68E-84C8-4FBD-892D-CBC1ABBACFE7}"/>
            </a:ext>
          </a:extLst>
        </xdr:cNvPr>
        <xdr:cNvGrpSpPr/>
      </xdr:nvGrpSpPr>
      <xdr:grpSpPr>
        <a:xfrm>
          <a:off x="606799" y="259416"/>
          <a:ext cx="1334063" cy="292940"/>
          <a:chOff x="9501453" y="6148765"/>
          <a:chExt cx="2047875" cy="427037"/>
        </a:xfrm>
        <a:solidFill>
          <a:schemeClr val="bg2"/>
        </a:solidFill>
      </xdr:grpSpPr>
      <xdr:sp macro="" textlink="">
        <xdr:nvSpPr>
          <xdr:cNvPr id="3" name="Freeform 5">
            <a:extLst>
              <a:ext uri="{FF2B5EF4-FFF2-40B4-BE49-F238E27FC236}">
                <a16:creationId xmlns:a16="http://schemas.microsoft.com/office/drawing/2014/main" id="{69312323-63DB-CF4B-744A-23C4806E18A1}"/>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4" name="Freeform 6">
            <a:extLst>
              <a:ext uri="{FF2B5EF4-FFF2-40B4-BE49-F238E27FC236}">
                <a16:creationId xmlns:a16="http://schemas.microsoft.com/office/drawing/2014/main" id="{DDBD62A7-A8D4-26DB-2519-4EE8A128E8E6}"/>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5" name="Freeform 7">
            <a:extLst>
              <a:ext uri="{FF2B5EF4-FFF2-40B4-BE49-F238E27FC236}">
                <a16:creationId xmlns:a16="http://schemas.microsoft.com/office/drawing/2014/main" id="{344AB5E8-11CF-B3B2-A7AD-9AD899230DF6}"/>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6" name="Freeform 8">
            <a:extLst>
              <a:ext uri="{FF2B5EF4-FFF2-40B4-BE49-F238E27FC236}">
                <a16:creationId xmlns:a16="http://schemas.microsoft.com/office/drawing/2014/main" id="{9E02D76F-EBAF-0CBD-E387-6FD7A8B06CDE}"/>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7" name="Freeform 9">
            <a:extLst>
              <a:ext uri="{FF2B5EF4-FFF2-40B4-BE49-F238E27FC236}">
                <a16:creationId xmlns:a16="http://schemas.microsoft.com/office/drawing/2014/main" id="{AA2C2073-0FB1-BD4C-073C-56A6EC803B1B}"/>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8" name="Freeform 10">
            <a:extLst>
              <a:ext uri="{FF2B5EF4-FFF2-40B4-BE49-F238E27FC236}">
                <a16:creationId xmlns:a16="http://schemas.microsoft.com/office/drawing/2014/main" id="{F3AF2F36-F4E5-5B84-8038-D0C8A09179A0}"/>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44823</xdr:colOff>
      <xdr:row>1</xdr:row>
      <xdr:rowOff>67236</xdr:rowOff>
    </xdr:from>
    <xdr:to>
      <xdr:col>2</xdr:col>
      <xdr:colOff>1177180</xdr:colOff>
      <xdr:row>3</xdr:row>
      <xdr:rowOff>46411</xdr:rowOff>
    </xdr:to>
    <xdr:grpSp>
      <xdr:nvGrpSpPr>
        <xdr:cNvPr id="9" name="Logotype">
          <a:extLst>
            <a:ext uri="{FF2B5EF4-FFF2-40B4-BE49-F238E27FC236}">
              <a16:creationId xmlns:a16="http://schemas.microsoft.com/office/drawing/2014/main" id="{79203269-2D94-4597-A5A3-0CBFA4614AE9}"/>
            </a:ext>
          </a:extLst>
        </xdr:cNvPr>
        <xdr:cNvGrpSpPr/>
      </xdr:nvGrpSpPr>
      <xdr:grpSpPr>
        <a:xfrm>
          <a:off x="627529" y="224118"/>
          <a:ext cx="1334063" cy="292940"/>
          <a:chOff x="9501453" y="6148765"/>
          <a:chExt cx="2047875" cy="427037"/>
        </a:xfrm>
        <a:solidFill>
          <a:schemeClr val="bg2"/>
        </a:solidFill>
      </xdr:grpSpPr>
      <xdr:sp macro="" textlink="">
        <xdr:nvSpPr>
          <xdr:cNvPr id="10" name="Freeform 5">
            <a:extLst>
              <a:ext uri="{FF2B5EF4-FFF2-40B4-BE49-F238E27FC236}">
                <a16:creationId xmlns:a16="http://schemas.microsoft.com/office/drawing/2014/main" id="{C88EC1DB-D08F-8E86-888F-4441303BE9CF}"/>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1" name="Freeform 6">
            <a:extLst>
              <a:ext uri="{FF2B5EF4-FFF2-40B4-BE49-F238E27FC236}">
                <a16:creationId xmlns:a16="http://schemas.microsoft.com/office/drawing/2014/main" id="{6DD742D6-44C8-D784-A0A5-8D3A79908715}"/>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2" name="Freeform 7">
            <a:extLst>
              <a:ext uri="{FF2B5EF4-FFF2-40B4-BE49-F238E27FC236}">
                <a16:creationId xmlns:a16="http://schemas.microsoft.com/office/drawing/2014/main" id="{8CEA1C49-F43D-0987-2ED7-04FB79CD0D9B}"/>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3" name="Freeform 8">
            <a:extLst>
              <a:ext uri="{FF2B5EF4-FFF2-40B4-BE49-F238E27FC236}">
                <a16:creationId xmlns:a16="http://schemas.microsoft.com/office/drawing/2014/main" id="{58E29065-9991-CB21-E104-9B3C00C94378}"/>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4" name="Freeform 9">
            <a:extLst>
              <a:ext uri="{FF2B5EF4-FFF2-40B4-BE49-F238E27FC236}">
                <a16:creationId xmlns:a16="http://schemas.microsoft.com/office/drawing/2014/main" id="{15DAE880-788B-4574-EBF6-1B7EA3754589}"/>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5" name="Freeform 10">
            <a:extLst>
              <a:ext uri="{FF2B5EF4-FFF2-40B4-BE49-F238E27FC236}">
                <a16:creationId xmlns:a16="http://schemas.microsoft.com/office/drawing/2014/main" id="{6A06962A-649A-65F7-26AB-325EDCAEC996}"/>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56030</xdr:colOff>
      <xdr:row>1</xdr:row>
      <xdr:rowOff>78442</xdr:rowOff>
    </xdr:from>
    <xdr:to>
      <xdr:col>2</xdr:col>
      <xdr:colOff>1188387</xdr:colOff>
      <xdr:row>3</xdr:row>
      <xdr:rowOff>57617</xdr:rowOff>
    </xdr:to>
    <xdr:grpSp>
      <xdr:nvGrpSpPr>
        <xdr:cNvPr id="9" name="Logotype">
          <a:extLst>
            <a:ext uri="{FF2B5EF4-FFF2-40B4-BE49-F238E27FC236}">
              <a16:creationId xmlns:a16="http://schemas.microsoft.com/office/drawing/2014/main" id="{10337910-0871-4FA0-9A5E-0A6E6AB7C353}"/>
            </a:ext>
          </a:extLst>
        </xdr:cNvPr>
        <xdr:cNvGrpSpPr/>
      </xdr:nvGrpSpPr>
      <xdr:grpSpPr>
        <a:xfrm>
          <a:off x="638736" y="235324"/>
          <a:ext cx="1334063" cy="292940"/>
          <a:chOff x="9501453" y="6148765"/>
          <a:chExt cx="2047875" cy="427037"/>
        </a:xfrm>
        <a:solidFill>
          <a:schemeClr val="bg2"/>
        </a:solidFill>
      </xdr:grpSpPr>
      <xdr:sp macro="" textlink="">
        <xdr:nvSpPr>
          <xdr:cNvPr id="10" name="Freeform 5">
            <a:extLst>
              <a:ext uri="{FF2B5EF4-FFF2-40B4-BE49-F238E27FC236}">
                <a16:creationId xmlns:a16="http://schemas.microsoft.com/office/drawing/2014/main" id="{3647F164-55B1-A8E9-AFA2-F371ACB239BD}"/>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1" name="Freeform 6">
            <a:extLst>
              <a:ext uri="{FF2B5EF4-FFF2-40B4-BE49-F238E27FC236}">
                <a16:creationId xmlns:a16="http://schemas.microsoft.com/office/drawing/2014/main" id="{A400FA68-B25C-45CF-099E-A4CC2F4FF931}"/>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2" name="Freeform 7">
            <a:extLst>
              <a:ext uri="{FF2B5EF4-FFF2-40B4-BE49-F238E27FC236}">
                <a16:creationId xmlns:a16="http://schemas.microsoft.com/office/drawing/2014/main" id="{C2246FF7-2A66-4A7B-EE8E-7234A503EAFF}"/>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3" name="Freeform 8">
            <a:extLst>
              <a:ext uri="{FF2B5EF4-FFF2-40B4-BE49-F238E27FC236}">
                <a16:creationId xmlns:a16="http://schemas.microsoft.com/office/drawing/2014/main" id="{8EF5AD04-07C6-1980-6B0E-1D58640993C3}"/>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4" name="Freeform 9">
            <a:extLst>
              <a:ext uri="{FF2B5EF4-FFF2-40B4-BE49-F238E27FC236}">
                <a16:creationId xmlns:a16="http://schemas.microsoft.com/office/drawing/2014/main" id="{49054E90-2B94-62F4-1F4E-6BE25E398E42}"/>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5" name="Freeform 10">
            <a:extLst>
              <a:ext uri="{FF2B5EF4-FFF2-40B4-BE49-F238E27FC236}">
                <a16:creationId xmlns:a16="http://schemas.microsoft.com/office/drawing/2014/main" id="{5540C773-79ED-6631-A608-D6226EE4C28C}"/>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56029</xdr:colOff>
      <xdr:row>1</xdr:row>
      <xdr:rowOff>78441</xdr:rowOff>
    </xdr:from>
    <xdr:to>
      <xdr:col>2</xdr:col>
      <xdr:colOff>1188386</xdr:colOff>
      <xdr:row>3</xdr:row>
      <xdr:rowOff>57616</xdr:rowOff>
    </xdr:to>
    <xdr:grpSp>
      <xdr:nvGrpSpPr>
        <xdr:cNvPr id="9" name="Logotype">
          <a:extLst>
            <a:ext uri="{FF2B5EF4-FFF2-40B4-BE49-F238E27FC236}">
              <a16:creationId xmlns:a16="http://schemas.microsoft.com/office/drawing/2014/main" id="{E22BAFD9-D39E-4BF2-ABF1-F6B6D256BEB4}"/>
            </a:ext>
          </a:extLst>
        </xdr:cNvPr>
        <xdr:cNvGrpSpPr/>
      </xdr:nvGrpSpPr>
      <xdr:grpSpPr>
        <a:xfrm>
          <a:off x="638735" y="235323"/>
          <a:ext cx="1334063" cy="292940"/>
          <a:chOff x="9501453" y="6148765"/>
          <a:chExt cx="2047875" cy="427037"/>
        </a:xfrm>
        <a:solidFill>
          <a:schemeClr val="bg2"/>
        </a:solidFill>
      </xdr:grpSpPr>
      <xdr:sp macro="" textlink="">
        <xdr:nvSpPr>
          <xdr:cNvPr id="10" name="Freeform 5">
            <a:extLst>
              <a:ext uri="{FF2B5EF4-FFF2-40B4-BE49-F238E27FC236}">
                <a16:creationId xmlns:a16="http://schemas.microsoft.com/office/drawing/2014/main" id="{D180F8B7-FBFB-22A1-3934-D62B6C80222D}"/>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1" name="Freeform 6">
            <a:extLst>
              <a:ext uri="{FF2B5EF4-FFF2-40B4-BE49-F238E27FC236}">
                <a16:creationId xmlns:a16="http://schemas.microsoft.com/office/drawing/2014/main" id="{66966A16-2AE8-0CA5-5192-3A74FB72178B}"/>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2" name="Freeform 7">
            <a:extLst>
              <a:ext uri="{FF2B5EF4-FFF2-40B4-BE49-F238E27FC236}">
                <a16:creationId xmlns:a16="http://schemas.microsoft.com/office/drawing/2014/main" id="{E4CC57F3-90F5-C84E-DF21-CC08ACA11A18}"/>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3" name="Freeform 8">
            <a:extLst>
              <a:ext uri="{FF2B5EF4-FFF2-40B4-BE49-F238E27FC236}">
                <a16:creationId xmlns:a16="http://schemas.microsoft.com/office/drawing/2014/main" id="{49EBC83E-7085-3221-19B5-9005D948D9CB}"/>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4" name="Freeform 9">
            <a:extLst>
              <a:ext uri="{FF2B5EF4-FFF2-40B4-BE49-F238E27FC236}">
                <a16:creationId xmlns:a16="http://schemas.microsoft.com/office/drawing/2014/main" id="{999DA9CA-5C54-B854-FFD2-8C84E925939C}"/>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5" name="Freeform 10">
            <a:extLst>
              <a:ext uri="{FF2B5EF4-FFF2-40B4-BE49-F238E27FC236}">
                <a16:creationId xmlns:a16="http://schemas.microsoft.com/office/drawing/2014/main" id="{838E2CCA-2170-FE15-A5BB-4DDDD5A4362B}"/>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56029</xdr:colOff>
      <xdr:row>1</xdr:row>
      <xdr:rowOff>67236</xdr:rowOff>
    </xdr:from>
    <xdr:to>
      <xdr:col>2</xdr:col>
      <xdr:colOff>1188386</xdr:colOff>
      <xdr:row>3</xdr:row>
      <xdr:rowOff>46411</xdr:rowOff>
    </xdr:to>
    <xdr:grpSp>
      <xdr:nvGrpSpPr>
        <xdr:cNvPr id="10" name="Logotype">
          <a:extLst>
            <a:ext uri="{FF2B5EF4-FFF2-40B4-BE49-F238E27FC236}">
              <a16:creationId xmlns:a16="http://schemas.microsoft.com/office/drawing/2014/main" id="{DFC208E3-69BF-40C4-9F80-33DAEBC0C6B4}"/>
            </a:ext>
          </a:extLst>
        </xdr:cNvPr>
        <xdr:cNvGrpSpPr/>
      </xdr:nvGrpSpPr>
      <xdr:grpSpPr>
        <a:xfrm>
          <a:off x="627529" y="224118"/>
          <a:ext cx="1334063" cy="292940"/>
          <a:chOff x="9501453" y="6148765"/>
          <a:chExt cx="2047875" cy="427037"/>
        </a:xfrm>
        <a:solidFill>
          <a:schemeClr val="bg2"/>
        </a:solidFill>
      </xdr:grpSpPr>
      <xdr:sp macro="" textlink="">
        <xdr:nvSpPr>
          <xdr:cNvPr id="11" name="Freeform 5">
            <a:extLst>
              <a:ext uri="{FF2B5EF4-FFF2-40B4-BE49-F238E27FC236}">
                <a16:creationId xmlns:a16="http://schemas.microsoft.com/office/drawing/2014/main" id="{16A8C9D7-1C85-0E79-DBD3-B76A013F2366}"/>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2" name="Freeform 6">
            <a:extLst>
              <a:ext uri="{FF2B5EF4-FFF2-40B4-BE49-F238E27FC236}">
                <a16:creationId xmlns:a16="http://schemas.microsoft.com/office/drawing/2014/main" id="{992810B5-C14F-B9A9-D7C0-2E7A26D9081E}"/>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3" name="Freeform 7">
            <a:extLst>
              <a:ext uri="{FF2B5EF4-FFF2-40B4-BE49-F238E27FC236}">
                <a16:creationId xmlns:a16="http://schemas.microsoft.com/office/drawing/2014/main" id="{EBF6F036-F2DA-7CA5-08DF-3DC80D97DA29}"/>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4" name="Freeform 8">
            <a:extLst>
              <a:ext uri="{FF2B5EF4-FFF2-40B4-BE49-F238E27FC236}">
                <a16:creationId xmlns:a16="http://schemas.microsoft.com/office/drawing/2014/main" id="{97B57A0D-4E05-FF04-1833-FAFE9B5B0D27}"/>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5" name="Freeform 9">
            <a:extLst>
              <a:ext uri="{FF2B5EF4-FFF2-40B4-BE49-F238E27FC236}">
                <a16:creationId xmlns:a16="http://schemas.microsoft.com/office/drawing/2014/main" id="{77765950-0953-A391-FF95-19B2D93E6418}"/>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6" name="Freeform 10">
            <a:extLst>
              <a:ext uri="{FF2B5EF4-FFF2-40B4-BE49-F238E27FC236}">
                <a16:creationId xmlns:a16="http://schemas.microsoft.com/office/drawing/2014/main" id="{3B0548F7-8E2F-A34A-72BA-52404B85574C}"/>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56030</xdr:colOff>
      <xdr:row>1</xdr:row>
      <xdr:rowOff>11206</xdr:rowOff>
    </xdr:from>
    <xdr:to>
      <xdr:col>2</xdr:col>
      <xdr:colOff>807387</xdr:colOff>
      <xdr:row>2</xdr:row>
      <xdr:rowOff>147263</xdr:rowOff>
    </xdr:to>
    <xdr:grpSp>
      <xdr:nvGrpSpPr>
        <xdr:cNvPr id="9" name="Logotype">
          <a:extLst>
            <a:ext uri="{FF2B5EF4-FFF2-40B4-BE49-F238E27FC236}">
              <a16:creationId xmlns:a16="http://schemas.microsoft.com/office/drawing/2014/main" id="{19E2680F-8DD6-429D-B7B7-EF5403A417B8}"/>
            </a:ext>
          </a:extLst>
        </xdr:cNvPr>
        <xdr:cNvGrpSpPr/>
      </xdr:nvGrpSpPr>
      <xdr:grpSpPr>
        <a:xfrm>
          <a:off x="638736" y="168088"/>
          <a:ext cx="1334063" cy="292940"/>
          <a:chOff x="9501453" y="6148765"/>
          <a:chExt cx="2047875" cy="427037"/>
        </a:xfrm>
        <a:solidFill>
          <a:schemeClr val="bg2"/>
        </a:solidFill>
      </xdr:grpSpPr>
      <xdr:sp macro="" textlink="">
        <xdr:nvSpPr>
          <xdr:cNvPr id="10" name="Freeform 5">
            <a:extLst>
              <a:ext uri="{FF2B5EF4-FFF2-40B4-BE49-F238E27FC236}">
                <a16:creationId xmlns:a16="http://schemas.microsoft.com/office/drawing/2014/main" id="{C6813F46-6BEA-BCF0-3BD6-2BF0185ACD07}"/>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1" name="Freeform 6">
            <a:extLst>
              <a:ext uri="{FF2B5EF4-FFF2-40B4-BE49-F238E27FC236}">
                <a16:creationId xmlns:a16="http://schemas.microsoft.com/office/drawing/2014/main" id="{9816F818-C7CC-C787-CFE3-C5F4D1275D27}"/>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2" name="Freeform 7">
            <a:extLst>
              <a:ext uri="{FF2B5EF4-FFF2-40B4-BE49-F238E27FC236}">
                <a16:creationId xmlns:a16="http://schemas.microsoft.com/office/drawing/2014/main" id="{CEBFB83B-A5A5-2964-E3D5-F460E57FE591}"/>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3" name="Freeform 8">
            <a:extLst>
              <a:ext uri="{FF2B5EF4-FFF2-40B4-BE49-F238E27FC236}">
                <a16:creationId xmlns:a16="http://schemas.microsoft.com/office/drawing/2014/main" id="{08444A81-08CE-9BEC-E17A-40B0AD63728E}"/>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4" name="Freeform 9">
            <a:extLst>
              <a:ext uri="{FF2B5EF4-FFF2-40B4-BE49-F238E27FC236}">
                <a16:creationId xmlns:a16="http://schemas.microsoft.com/office/drawing/2014/main" id="{9ECE9DDB-F82F-9D5F-9666-227DFA27AAE3}"/>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5" name="Freeform 10">
            <a:extLst>
              <a:ext uri="{FF2B5EF4-FFF2-40B4-BE49-F238E27FC236}">
                <a16:creationId xmlns:a16="http://schemas.microsoft.com/office/drawing/2014/main" id="{5AF2DA21-12CC-5A4C-80CF-D7FB10EB1186}"/>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67235</xdr:colOff>
      <xdr:row>1</xdr:row>
      <xdr:rowOff>56030</xdr:rowOff>
    </xdr:from>
    <xdr:to>
      <xdr:col>2</xdr:col>
      <xdr:colOff>1199592</xdr:colOff>
      <xdr:row>3</xdr:row>
      <xdr:rowOff>35205</xdr:rowOff>
    </xdr:to>
    <xdr:grpSp>
      <xdr:nvGrpSpPr>
        <xdr:cNvPr id="9" name="Logotype">
          <a:extLst>
            <a:ext uri="{FF2B5EF4-FFF2-40B4-BE49-F238E27FC236}">
              <a16:creationId xmlns:a16="http://schemas.microsoft.com/office/drawing/2014/main" id="{B6C18413-68DA-4E91-B82B-74D39F27D6DB}"/>
            </a:ext>
          </a:extLst>
        </xdr:cNvPr>
        <xdr:cNvGrpSpPr/>
      </xdr:nvGrpSpPr>
      <xdr:grpSpPr>
        <a:xfrm>
          <a:off x="649941" y="212912"/>
          <a:ext cx="1334063" cy="292940"/>
          <a:chOff x="9501453" y="6148765"/>
          <a:chExt cx="2047875" cy="427037"/>
        </a:xfrm>
        <a:solidFill>
          <a:schemeClr val="bg2"/>
        </a:solidFill>
      </xdr:grpSpPr>
      <xdr:sp macro="" textlink="">
        <xdr:nvSpPr>
          <xdr:cNvPr id="10" name="Freeform 5">
            <a:extLst>
              <a:ext uri="{FF2B5EF4-FFF2-40B4-BE49-F238E27FC236}">
                <a16:creationId xmlns:a16="http://schemas.microsoft.com/office/drawing/2014/main" id="{E3B279C7-6325-74B1-ABF6-2A0E3A8B058A}"/>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1" name="Freeform 6">
            <a:extLst>
              <a:ext uri="{FF2B5EF4-FFF2-40B4-BE49-F238E27FC236}">
                <a16:creationId xmlns:a16="http://schemas.microsoft.com/office/drawing/2014/main" id="{8996A025-14AE-1E68-DCEA-7CD1642580B6}"/>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2" name="Freeform 7">
            <a:extLst>
              <a:ext uri="{FF2B5EF4-FFF2-40B4-BE49-F238E27FC236}">
                <a16:creationId xmlns:a16="http://schemas.microsoft.com/office/drawing/2014/main" id="{BAAC5A0E-31C5-5331-B133-4A90B6412783}"/>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3" name="Freeform 8">
            <a:extLst>
              <a:ext uri="{FF2B5EF4-FFF2-40B4-BE49-F238E27FC236}">
                <a16:creationId xmlns:a16="http://schemas.microsoft.com/office/drawing/2014/main" id="{D0255733-A78E-B30A-2FC0-76BE9134F340}"/>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4" name="Freeform 9">
            <a:extLst>
              <a:ext uri="{FF2B5EF4-FFF2-40B4-BE49-F238E27FC236}">
                <a16:creationId xmlns:a16="http://schemas.microsoft.com/office/drawing/2014/main" id="{0E5A6480-97F6-5C1A-795C-46F0E2D8C8D9}"/>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5" name="Freeform 10">
            <a:extLst>
              <a:ext uri="{FF2B5EF4-FFF2-40B4-BE49-F238E27FC236}">
                <a16:creationId xmlns:a16="http://schemas.microsoft.com/office/drawing/2014/main" id="{37C038F2-1DBA-1D97-F1EE-DDCC4F929127}"/>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67236</xdr:colOff>
      <xdr:row>1</xdr:row>
      <xdr:rowOff>33618</xdr:rowOff>
    </xdr:from>
    <xdr:to>
      <xdr:col>2</xdr:col>
      <xdr:colOff>1199593</xdr:colOff>
      <xdr:row>3</xdr:row>
      <xdr:rowOff>12793</xdr:rowOff>
    </xdr:to>
    <xdr:grpSp>
      <xdr:nvGrpSpPr>
        <xdr:cNvPr id="9" name="Logotype">
          <a:extLst>
            <a:ext uri="{FF2B5EF4-FFF2-40B4-BE49-F238E27FC236}">
              <a16:creationId xmlns:a16="http://schemas.microsoft.com/office/drawing/2014/main" id="{B502C459-CA91-4EEF-869A-AB33CA2C41DD}"/>
            </a:ext>
          </a:extLst>
        </xdr:cNvPr>
        <xdr:cNvGrpSpPr/>
      </xdr:nvGrpSpPr>
      <xdr:grpSpPr>
        <a:xfrm>
          <a:off x="649942" y="190500"/>
          <a:ext cx="1334063" cy="292940"/>
          <a:chOff x="9501453" y="6148765"/>
          <a:chExt cx="2047875" cy="427037"/>
        </a:xfrm>
        <a:solidFill>
          <a:schemeClr val="bg2"/>
        </a:solidFill>
      </xdr:grpSpPr>
      <xdr:sp macro="" textlink="">
        <xdr:nvSpPr>
          <xdr:cNvPr id="10" name="Freeform 5">
            <a:extLst>
              <a:ext uri="{FF2B5EF4-FFF2-40B4-BE49-F238E27FC236}">
                <a16:creationId xmlns:a16="http://schemas.microsoft.com/office/drawing/2014/main" id="{A9EFBFDC-8067-6D85-F9E3-82D7CDBD5CE8}"/>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1" name="Freeform 6">
            <a:extLst>
              <a:ext uri="{FF2B5EF4-FFF2-40B4-BE49-F238E27FC236}">
                <a16:creationId xmlns:a16="http://schemas.microsoft.com/office/drawing/2014/main" id="{A6B796EE-8744-7077-53F4-23C3C4C1D1D6}"/>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2" name="Freeform 7">
            <a:extLst>
              <a:ext uri="{FF2B5EF4-FFF2-40B4-BE49-F238E27FC236}">
                <a16:creationId xmlns:a16="http://schemas.microsoft.com/office/drawing/2014/main" id="{008BC17F-7E8A-4A07-C645-12B1129E41D4}"/>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3" name="Freeform 8">
            <a:extLst>
              <a:ext uri="{FF2B5EF4-FFF2-40B4-BE49-F238E27FC236}">
                <a16:creationId xmlns:a16="http://schemas.microsoft.com/office/drawing/2014/main" id="{B71F65AA-6B12-DB6D-7898-908BCE44EE52}"/>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4" name="Freeform 9">
            <a:extLst>
              <a:ext uri="{FF2B5EF4-FFF2-40B4-BE49-F238E27FC236}">
                <a16:creationId xmlns:a16="http://schemas.microsoft.com/office/drawing/2014/main" id="{5A846231-2F2B-5D9A-2E6F-3893C19574ED}"/>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5" name="Freeform 10">
            <a:extLst>
              <a:ext uri="{FF2B5EF4-FFF2-40B4-BE49-F238E27FC236}">
                <a16:creationId xmlns:a16="http://schemas.microsoft.com/office/drawing/2014/main" id="{D2AFF6C7-DF68-10FB-38E0-E9F9D74BE5D2}"/>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19610</xdr:colOff>
      <xdr:row>0</xdr:row>
      <xdr:rowOff>136151</xdr:rowOff>
    </xdr:from>
    <xdr:to>
      <xdr:col>2</xdr:col>
      <xdr:colOff>1151967</xdr:colOff>
      <xdr:row>2</xdr:row>
      <xdr:rowOff>115326</xdr:rowOff>
    </xdr:to>
    <xdr:grpSp>
      <xdr:nvGrpSpPr>
        <xdr:cNvPr id="2" name="Logotype">
          <a:extLst>
            <a:ext uri="{FF2B5EF4-FFF2-40B4-BE49-F238E27FC236}">
              <a16:creationId xmlns:a16="http://schemas.microsoft.com/office/drawing/2014/main" id="{19454E63-E309-4EA0-88FF-92600A5A2051}"/>
            </a:ext>
          </a:extLst>
        </xdr:cNvPr>
        <xdr:cNvGrpSpPr/>
      </xdr:nvGrpSpPr>
      <xdr:grpSpPr>
        <a:xfrm>
          <a:off x="602316" y="136151"/>
          <a:ext cx="1334063" cy="292940"/>
          <a:chOff x="9501453" y="6148765"/>
          <a:chExt cx="2047875" cy="427037"/>
        </a:xfrm>
        <a:solidFill>
          <a:schemeClr val="bg2"/>
        </a:solidFill>
      </xdr:grpSpPr>
      <xdr:sp macro="" textlink="">
        <xdr:nvSpPr>
          <xdr:cNvPr id="3" name="Freeform 5">
            <a:extLst>
              <a:ext uri="{FF2B5EF4-FFF2-40B4-BE49-F238E27FC236}">
                <a16:creationId xmlns:a16="http://schemas.microsoft.com/office/drawing/2014/main" id="{7044C5D0-4979-EFC0-3972-A90441788E7D}"/>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4" name="Freeform 6">
            <a:extLst>
              <a:ext uri="{FF2B5EF4-FFF2-40B4-BE49-F238E27FC236}">
                <a16:creationId xmlns:a16="http://schemas.microsoft.com/office/drawing/2014/main" id="{A8BB8CF7-AAF8-1346-6AB1-1D06A3197627}"/>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5" name="Freeform 7">
            <a:extLst>
              <a:ext uri="{FF2B5EF4-FFF2-40B4-BE49-F238E27FC236}">
                <a16:creationId xmlns:a16="http://schemas.microsoft.com/office/drawing/2014/main" id="{B4DC0611-2234-FF8F-C906-DDEAB265AE42}"/>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6" name="Freeform 8">
            <a:extLst>
              <a:ext uri="{FF2B5EF4-FFF2-40B4-BE49-F238E27FC236}">
                <a16:creationId xmlns:a16="http://schemas.microsoft.com/office/drawing/2014/main" id="{9D0E0AE7-F343-E288-FE47-9BD2B38B2E88}"/>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7" name="Freeform 9">
            <a:extLst>
              <a:ext uri="{FF2B5EF4-FFF2-40B4-BE49-F238E27FC236}">
                <a16:creationId xmlns:a16="http://schemas.microsoft.com/office/drawing/2014/main" id="{91DA5857-02DF-67E6-8734-17328EEFF02C}"/>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8" name="Freeform 10">
            <a:extLst>
              <a:ext uri="{FF2B5EF4-FFF2-40B4-BE49-F238E27FC236}">
                <a16:creationId xmlns:a16="http://schemas.microsoft.com/office/drawing/2014/main" id="{EE7E8EEA-92C2-10F0-9D97-72968B2F4057}"/>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57150</xdr:colOff>
      <xdr:row>1</xdr:row>
      <xdr:rowOff>76200</xdr:rowOff>
    </xdr:from>
    <xdr:to>
      <xdr:col>2</xdr:col>
      <xdr:colOff>944659</xdr:colOff>
      <xdr:row>3</xdr:row>
      <xdr:rowOff>55375</xdr:rowOff>
    </xdr:to>
    <xdr:grpSp>
      <xdr:nvGrpSpPr>
        <xdr:cNvPr id="9" name="Logotype">
          <a:extLst>
            <a:ext uri="{FF2B5EF4-FFF2-40B4-BE49-F238E27FC236}">
              <a16:creationId xmlns:a16="http://schemas.microsoft.com/office/drawing/2014/main" id="{FE55A96C-FECE-4FD4-9354-B88C2763ABE2}"/>
            </a:ext>
          </a:extLst>
        </xdr:cNvPr>
        <xdr:cNvGrpSpPr/>
      </xdr:nvGrpSpPr>
      <xdr:grpSpPr>
        <a:xfrm>
          <a:off x="830356" y="233082"/>
          <a:ext cx="1470215" cy="292940"/>
          <a:chOff x="9501453" y="6148765"/>
          <a:chExt cx="2047875" cy="427037"/>
        </a:xfrm>
        <a:solidFill>
          <a:schemeClr val="bg2"/>
        </a:solidFill>
      </xdr:grpSpPr>
      <xdr:sp macro="" textlink="">
        <xdr:nvSpPr>
          <xdr:cNvPr id="10" name="Freeform 5">
            <a:extLst>
              <a:ext uri="{FF2B5EF4-FFF2-40B4-BE49-F238E27FC236}">
                <a16:creationId xmlns:a16="http://schemas.microsoft.com/office/drawing/2014/main" id="{0712B088-1882-6358-C1EA-208F5499F4B4}"/>
              </a:ext>
            </a:extLst>
          </xdr:cNvPr>
          <xdr:cNvSpPr>
            <a:spLocks noEditPoints="1"/>
          </xdr:cNvSpPr>
        </xdr:nvSpPr>
        <xdr:spPr bwMode="auto">
          <a:xfrm>
            <a:off x="11206428" y="6231315"/>
            <a:ext cx="342900" cy="344487"/>
          </a:xfrm>
          <a:custGeom>
            <a:avLst/>
            <a:gdLst>
              <a:gd name="T0" fmla="*/ 43 w 91"/>
              <a:gd name="T1" fmla="*/ 2 h 91"/>
              <a:gd name="T2" fmla="*/ 2 w 91"/>
              <a:gd name="T3" fmla="*/ 44 h 91"/>
              <a:gd name="T4" fmla="*/ 46 w 91"/>
              <a:gd name="T5" fmla="*/ 91 h 91"/>
              <a:gd name="T6" fmla="*/ 74 w 91"/>
              <a:gd name="T7" fmla="*/ 77 h 91"/>
              <a:gd name="T8" fmla="*/ 74 w 91"/>
              <a:gd name="T9" fmla="*/ 90 h 91"/>
              <a:gd name="T10" fmla="*/ 91 w 91"/>
              <a:gd name="T11" fmla="*/ 90 h 91"/>
              <a:gd name="T12" fmla="*/ 91 w 91"/>
              <a:gd name="T13" fmla="*/ 47 h 91"/>
              <a:gd name="T14" fmla="*/ 43 w 91"/>
              <a:gd name="T15" fmla="*/ 2 h 91"/>
              <a:gd name="T16" fmla="*/ 72 w 91"/>
              <a:gd name="T17" fmla="*/ 48 h 91"/>
              <a:gd name="T18" fmla="*/ 43 w 91"/>
              <a:gd name="T19" fmla="*/ 72 h 91"/>
              <a:gd name="T20" fmla="*/ 21 w 91"/>
              <a:gd name="T21" fmla="*/ 50 h 91"/>
              <a:gd name="T22" fmla="*/ 46 w 91"/>
              <a:gd name="T23" fmla="*/ 21 h 91"/>
              <a:gd name="T24" fmla="*/ 72 w 91"/>
              <a:gd name="T25" fmla="*/ 45 h 91"/>
              <a:gd name="T26" fmla="*/ 72 w 91"/>
              <a:gd name="T27" fmla="*/ 48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1" h="91">
                <a:moveTo>
                  <a:pt x="43" y="2"/>
                </a:moveTo>
                <a:cubicBezTo>
                  <a:pt x="21" y="4"/>
                  <a:pt x="3" y="22"/>
                  <a:pt x="2" y="44"/>
                </a:cubicBezTo>
                <a:cubicBezTo>
                  <a:pt x="0" y="70"/>
                  <a:pt x="21" y="91"/>
                  <a:pt x="46" y="91"/>
                </a:cubicBezTo>
                <a:cubicBezTo>
                  <a:pt x="56" y="91"/>
                  <a:pt x="68" y="87"/>
                  <a:pt x="74" y="77"/>
                </a:cubicBezTo>
                <a:cubicBezTo>
                  <a:pt x="74" y="90"/>
                  <a:pt x="74" y="90"/>
                  <a:pt x="74" y="90"/>
                </a:cubicBezTo>
                <a:cubicBezTo>
                  <a:pt x="91" y="90"/>
                  <a:pt x="91" y="90"/>
                  <a:pt x="91" y="90"/>
                </a:cubicBezTo>
                <a:cubicBezTo>
                  <a:pt x="91" y="47"/>
                  <a:pt x="91" y="47"/>
                  <a:pt x="91" y="47"/>
                </a:cubicBezTo>
                <a:cubicBezTo>
                  <a:pt x="91" y="20"/>
                  <a:pt x="69" y="0"/>
                  <a:pt x="43" y="2"/>
                </a:cubicBezTo>
                <a:close/>
                <a:moveTo>
                  <a:pt x="72" y="48"/>
                </a:moveTo>
                <a:cubicBezTo>
                  <a:pt x="71" y="63"/>
                  <a:pt x="58" y="74"/>
                  <a:pt x="43" y="72"/>
                </a:cubicBezTo>
                <a:cubicBezTo>
                  <a:pt x="32" y="71"/>
                  <a:pt x="22" y="61"/>
                  <a:pt x="21" y="50"/>
                </a:cubicBezTo>
                <a:cubicBezTo>
                  <a:pt x="19" y="34"/>
                  <a:pt x="31" y="21"/>
                  <a:pt x="46" y="21"/>
                </a:cubicBezTo>
                <a:cubicBezTo>
                  <a:pt x="60" y="21"/>
                  <a:pt x="71" y="32"/>
                  <a:pt x="72" y="45"/>
                </a:cubicBezTo>
                <a:lnTo>
                  <a:pt x="72" y="48"/>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1" name="Freeform 6">
            <a:extLst>
              <a:ext uri="{FF2B5EF4-FFF2-40B4-BE49-F238E27FC236}">
                <a16:creationId xmlns:a16="http://schemas.microsoft.com/office/drawing/2014/main" id="{05D4235F-0B64-F06D-812B-7B05E103D184}"/>
              </a:ext>
            </a:extLst>
          </xdr:cNvPr>
          <xdr:cNvSpPr>
            <a:spLocks noEditPoints="1"/>
          </xdr:cNvSpPr>
        </xdr:nvSpPr>
        <xdr:spPr bwMode="auto">
          <a:xfrm>
            <a:off x="10849241" y="6236077"/>
            <a:ext cx="334963" cy="339725"/>
          </a:xfrm>
          <a:custGeom>
            <a:avLst/>
            <a:gdLst>
              <a:gd name="T0" fmla="*/ 44 w 89"/>
              <a:gd name="T1" fmla="*/ 1 h 90"/>
              <a:gd name="T2" fmla="*/ 0 w 89"/>
              <a:gd name="T3" fmla="*/ 46 h 90"/>
              <a:gd name="T4" fmla="*/ 45 w 89"/>
              <a:gd name="T5" fmla="*/ 90 h 90"/>
              <a:gd name="T6" fmla="*/ 86 w 89"/>
              <a:gd name="T7" fmla="*/ 63 h 90"/>
              <a:gd name="T8" fmla="*/ 69 w 89"/>
              <a:gd name="T9" fmla="*/ 58 h 90"/>
              <a:gd name="T10" fmla="*/ 50 w 89"/>
              <a:gd name="T11" fmla="*/ 72 h 90"/>
              <a:gd name="T12" fmla="*/ 22 w 89"/>
              <a:gd name="T13" fmla="*/ 59 h 90"/>
              <a:gd name="T14" fmla="*/ 89 w 89"/>
              <a:gd name="T15" fmla="*/ 41 h 90"/>
              <a:gd name="T16" fmla="*/ 44 w 89"/>
              <a:gd name="T17" fmla="*/ 1 h 90"/>
              <a:gd name="T18" fmla="*/ 19 w 89"/>
              <a:gd name="T19" fmla="*/ 44 h 90"/>
              <a:gd name="T20" fmla="*/ 36 w 89"/>
              <a:gd name="T21" fmla="*/ 19 h 90"/>
              <a:gd name="T22" fmla="*/ 67 w 89"/>
              <a:gd name="T23" fmla="*/ 31 h 90"/>
              <a:gd name="T24" fmla="*/ 19 w 89"/>
              <a:gd name="T25" fmla="*/ 44 h 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9" h="90">
                <a:moveTo>
                  <a:pt x="44" y="1"/>
                </a:moveTo>
                <a:cubicBezTo>
                  <a:pt x="20" y="2"/>
                  <a:pt x="0" y="20"/>
                  <a:pt x="0" y="46"/>
                </a:cubicBezTo>
                <a:cubicBezTo>
                  <a:pt x="0" y="70"/>
                  <a:pt x="20" y="90"/>
                  <a:pt x="45" y="90"/>
                </a:cubicBezTo>
                <a:cubicBezTo>
                  <a:pt x="62" y="90"/>
                  <a:pt x="79" y="80"/>
                  <a:pt x="86" y="63"/>
                </a:cubicBezTo>
                <a:cubicBezTo>
                  <a:pt x="69" y="58"/>
                  <a:pt x="69" y="58"/>
                  <a:pt x="69" y="58"/>
                </a:cubicBezTo>
                <a:cubicBezTo>
                  <a:pt x="66" y="65"/>
                  <a:pt x="58" y="71"/>
                  <a:pt x="50" y="72"/>
                </a:cubicBezTo>
                <a:cubicBezTo>
                  <a:pt x="38" y="75"/>
                  <a:pt x="26" y="67"/>
                  <a:pt x="22" y="59"/>
                </a:cubicBezTo>
                <a:cubicBezTo>
                  <a:pt x="89" y="41"/>
                  <a:pt x="89" y="41"/>
                  <a:pt x="89" y="41"/>
                </a:cubicBezTo>
                <a:cubicBezTo>
                  <a:pt x="87" y="24"/>
                  <a:pt x="72" y="0"/>
                  <a:pt x="44" y="1"/>
                </a:cubicBezTo>
                <a:close/>
                <a:moveTo>
                  <a:pt x="19" y="44"/>
                </a:moveTo>
                <a:cubicBezTo>
                  <a:pt x="19" y="34"/>
                  <a:pt x="24" y="24"/>
                  <a:pt x="36" y="19"/>
                </a:cubicBezTo>
                <a:cubicBezTo>
                  <a:pt x="50" y="14"/>
                  <a:pt x="62" y="21"/>
                  <a:pt x="67" y="31"/>
                </a:cubicBezTo>
                <a:lnTo>
                  <a:pt x="19" y="44"/>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2" name="Freeform 7">
            <a:extLst>
              <a:ext uri="{FF2B5EF4-FFF2-40B4-BE49-F238E27FC236}">
                <a16:creationId xmlns:a16="http://schemas.microsoft.com/office/drawing/2014/main" id="{CAA7B116-B29B-928C-C10D-E763AB859F89}"/>
              </a:ext>
            </a:extLst>
          </xdr:cNvPr>
          <xdr:cNvSpPr>
            <a:spLocks/>
          </xdr:cNvSpPr>
        </xdr:nvSpPr>
        <xdr:spPr bwMode="auto">
          <a:xfrm>
            <a:off x="10292028" y="6239252"/>
            <a:ext cx="166688" cy="333375"/>
          </a:xfrm>
          <a:custGeom>
            <a:avLst/>
            <a:gdLst>
              <a:gd name="T0" fmla="*/ 44 w 44"/>
              <a:gd name="T1" fmla="*/ 18 h 88"/>
              <a:gd name="T2" fmla="*/ 44 w 44"/>
              <a:gd name="T3" fmla="*/ 0 h 88"/>
              <a:gd name="T4" fmla="*/ 19 w 44"/>
              <a:gd name="T5" fmla="*/ 13 h 88"/>
              <a:gd name="T6" fmla="*/ 19 w 44"/>
              <a:gd name="T7" fmla="*/ 3 h 88"/>
              <a:gd name="T8" fmla="*/ 0 w 44"/>
              <a:gd name="T9" fmla="*/ 3 h 88"/>
              <a:gd name="T10" fmla="*/ 0 w 44"/>
              <a:gd name="T11" fmla="*/ 44 h 88"/>
              <a:gd name="T12" fmla="*/ 0 w 44"/>
              <a:gd name="T13" fmla="*/ 88 h 88"/>
              <a:gd name="T14" fmla="*/ 20 w 44"/>
              <a:gd name="T15" fmla="*/ 88 h 88"/>
              <a:gd name="T16" fmla="*/ 20 w 44"/>
              <a:gd name="T17" fmla="*/ 46 h 88"/>
              <a:gd name="T18" fmla="*/ 44 w 44"/>
              <a:gd name="T19" fmla="*/ 18 h 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88">
                <a:moveTo>
                  <a:pt x="44" y="18"/>
                </a:moveTo>
                <a:cubicBezTo>
                  <a:pt x="44" y="0"/>
                  <a:pt x="44" y="0"/>
                  <a:pt x="44" y="0"/>
                </a:cubicBezTo>
                <a:cubicBezTo>
                  <a:pt x="28" y="0"/>
                  <a:pt x="22" y="8"/>
                  <a:pt x="19" y="13"/>
                </a:cubicBezTo>
                <a:cubicBezTo>
                  <a:pt x="19" y="3"/>
                  <a:pt x="19" y="3"/>
                  <a:pt x="19" y="3"/>
                </a:cubicBezTo>
                <a:cubicBezTo>
                  <a:pt x="0" y="3"/>
                  <a:pt x="0" y="3"/>
                  <a:pt x="0" y="3"/>
                </a:cubicBezTo>
                <a:cubicBezTo>
                  <a:pt x="0" y="44"/>
                  <a:pt x="0" y="44"/>
                  <a:pt x="0" y="44"/>
                </a:cubicBezTo>
                <a:cubicBezTo>
                  <a:pt x="0" y="88"/>
                  <a:pt x="0" y="88"/>
                  <a:pt x="0" y="88"/>
                </a:cubicBezTo>
                <a:cubicBezTo>
                  <a:pt x="20" y="88"/>
                  <a:pt x="20" y="88"/>
                  <a:pt x="20" y="88"/>
                </a:cubicBezTo>
                <a:cubicBezTo>
                  <a:pt x="20" y="62"/>
                  <a:pt x="20" y="62"/>
                  <a:pt x="20" y="46"/>
                </a:cubicBezTo>
                <a:cubicBezTo>
                  <a:pt x="20" y="26"/>
                  <a:pt x="31" y="19"/>
                  <a:pt x="44" y="1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3" name="Freeform 8">
            <a:extLst>
              <a:ext uri="{FF2B5EF4-FFF2-40B4-BE49-F238E27FC236}">
                <a16:creationId xmlns:a16="http://schemas.microsoft.com/office/drawing/2014/main" id="{81AEAD4D-FC96-53F8-253C-535ED7FE6973}"/>
              </a:ext>
            </a:extLst>
          </xdr:cNvPr>
          <xdr:cNvSpPr>
            <a:spLocks/>
          </xdr:cNvSpPr>
        </xdr:nvSpPr>
        <xdr:spPr bwMode="auto">
          <a:xfrm>
            <a:off x="9501453" y="6182102"/>
            <a:ext cx="369888" cy="390525"/>
          </a:xfrm>
          <a:custGeom>
            <a:avLst/>
            <a:gdLst>
              <a:gd name="T0" fmla="*/ 185 w 233"/>
              <a:gd name="T1" fmla="*/ 165 h 246"/>
              <a:gd name="T2" fmla="*/ 48 w 233"/>
              <a:gd name="T3" fmla="*/ 0 h 246"/>
              <a:gd name="T4" fmla="*/ 0 w 233"/>
              <a:gd name="T5" fmla="*/ 0 h 246"/>
              <a:gd name="T6" fmla="*/ 0 w 233"/>
              <a:gd name="T7" fmla="*/ 246 h 246"/>
              <a:gd name="T8" fmla="*/ 50 w 233"/>
              <a:gd name="T9" fmla="*/ 246 h 246"/>
              <a:gd name="T10" fmla="*/ 50 w 233"/>
              <a:gd name="T11" fmla="*/ 81 h 246"/>
              <a:gd name="T12" fmla="*/ 190 w 233"/>
              <a:gd name="T13" fmla="*/ 246 h 246"/>
              <a:gd name="T14" fmla="*/ 233 w 233"/>
              <a:gd name="T15" fmla="*/ 246 h 246"/>
              <a:gd name="T16" fmla="*/ 233 w 233"/>
              <a:gd name="T17" fmla="*/ 0 h 246"/>
              <a:gd name="T18" fmla="*/ 185 w 233"/>
              <a:gd name="T19" fmla="*/ 0 h 246"/>
              <a:gd name="T20" fmla="*/ 185 w 233"/>
              <a:gd name="T21" fmla="*/ 165 h 2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33" h="246">
                <a:moveTo>
                  <a:pt x="185" y="165"/>
                </a:moveTo>
                <a:lnTo>
                  <a:pt x="48" y="0"/>
                </a:lnTo>
                <a:lnTo>
                  <a:pt x="0" y="0"/>
                </a:lnTo>
                <a:lnTo>
                  <a:pt x="0" y="246"/>
                </a:lnTo>
                <a:lnTo>
                  <a:pt x="50" y="246"/>
                </a:lnTo>
                <a:lnTo>
                  <a:pt x="50" y="81"/>
                </a:lnTo>
                <a:lnTo>
                  <a:pt x="190" y="246"/>
                </a:lnTo>
                <a:lnTo>
                  <a:pt x="233" y="246"/>
                </a:lnTo>
                <a:lnTo>
                  <a:pt x="233" y="0"/>
                </a:lnTo>
                <a:lnTo>
                  <a:pt x="185" y="0"/>
                </a:lnTo>
                <a:lnTo>
                  <a:pt x="185" y="165"/>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4" name="Freeform 9">
            <a:extLst>
              <a:ext uri="{FF2B5EF4-FFF2-40B4-BE49-F238E27FC236}">
                <a16:creationId xmlns:a16="http://schemas.microsoft.com/office/drawing/2014/main" id="{53CD2867-F7A2-04DA-AA1D-D3B36F3D7335}"/>
              </a:ext>
            </a:extLst>
          </xdr:cNvPr>
          <xdr:cNvSpPr>
            <a:spLocks noEditPoints="1"/>
          </xdr:cNvSpPr>
        </xdr:nvSpPr>
        <xdr:spPr bwMode="auto">
          <a:xfrm>
            <a:off x="10461891" y="6148765"/>
            <a:ext cx="342900" cy="427037"/>
          </a:xfrm>
          <a:custGeom>
            <a:avLst/>
            <a:gdLst>
              <a:gd name="T0" fmla="*/ 91 w 91"/>
              <a:gd name="T1" fmla="*/ 0 h 113"/>
              <a:gd name="T2" fmla="*/ 73 w 91"/>
              <a:gd name="T3" fmla="*/ 0 h 113"/>
              <a:gd name="T4" fmla="*/ 73 w 91"/>
              <a:gd name="T5" fmla="*/ 34 h 113"/>
              <a:gd name="T6" fmla="*/ 43 w 91"/>
              <a:gd name="T7" fmla="*/ 24 h 113"/>
              <a:gd name="T8" fmla="*/ 2 w 91"/>
              <a:gd name="T9" fmla="*/ 66 h 113"/>
              <a:gd name="T10" fmla="*/ 46 w 91"/>
              <a:gd name="T11" fmla="*/ 113 h 113"/>
              <a:gd name="T12" fmla="*/ 74 w 91"/>
              <a:gd name="T13" fmla="*/ 101 h 113"/>
              <a:gd name="T14" fmla="*/ 74 w 91"/>
              <a:gd name="T15" fmla="*/ 112 h 113"/>
              <a:gd name="T16" fmla="*/ 91 w 91"/>
              <a:gd name="T17" fmla="*/ 112 h 113"/>
              <a:gd name="T18" fmla="*/ 91 w 91"/>
              <a:gd name="T19" fmla="*/ 69 h 113"/>
              <a:gd name="T20" fmla="*/ 91 w 91"/>
              <a:gd name="T21" fmla="*/ 69 h 113"/>
              <a:gd name="T22" fmla="*/ 91 w 91"/>
              <a:gd name="T23" fmla="*/ 68 h 113"/>
              <a:gd name="T24" fmla="*/ 91 w 91"/>
              <a:gd name="T25" fmla="*/ 0 h 113"/>
              <a:gd name="T26" fmla="*/ 72 w 91"/>
              <a:gd name="T27" fmla="*/ 70 h 113"/>
              <a:gd name="T28" fmla="*/ 43 w 91"/>
              <a:gd name="T29" fmla="*/ 94 h 113"/>
              <a:gd name="T30" fmla="*/ 21 w 91"/>
              <a:gd name="T31" fmla="*/ 72 h 113"/>
              <a:gd name="T32" fmla="*/ 46 w 91"/>
              <a:gd name="T33" fmla="*/ 43 h 113"/>
              <a:gd name="T34" fmla="*/ 72 w 91"/>
              <a:gd name="T35" fmla="*/ 67 h 113"/>
              <a:gd name="T36" fmla="*/ 72 w 91"/>
              <a:gd name="T37" fmla="*/ 70 h 1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91" h="113">
                <a:moveTo>
                  <a:pt x="91" y="0"/>
                </a:moveTo>
                <a:cubicBezTo>
                  <a:pt x="73" y="0"/>
                  <a:pt x="73" y="0"/>
                  <a:pt x="73" y="0"/>
                </a:cubicBezTo>
                <a:cubicBezTo>
                  <a:pt x="73" y="34"/>
                  <a:pt x="73" y="34"/>
                  <a:pt x="73" y="34"/>
                </a:cubicBezTo>
                <a:cubicBezTo>
                  <a:pt x="68" y="28"/>
                  <a:pt x="55" y="23"/>
                  <a:pt x="43" y="24"/>
                </a:cubicBezTo>
                <a:cubicBezTo>
                  <a:pt x="21" y="26"/>
                  <a:pt x="3" y="44"/>
                  <a:pt x="2" y="66"/>
                </a:cubicBezTo>
                <a:cubicBezTo>
                  <a:pt x="0" y="92"/>
                  <a:pt x="21" y="113"/>
                  <a:pt x="46" y="113"/>
                </a:cubicBezTo>
                <a:cubicBezTo>
                  <a:pt x="56" y="113"/>
                  <a:pt x="69" y="109"/>
                  <a:pt x="74" y="101"/>
                </a:cubicBezTo>
                <a:cubicBezTo>
                  <a:pt x="74" y="112"/>
                  <a:pt x="74" y="112"/>
                  <a:pt x="74" y="112"/>
                </a:cubicBezTo>
                <a:cubicBezTo>
                  <a:pt x="91" y="112"/>
                  <a:pt x="91" y="112"/>
                  <a:pt x="91" y="112"/>
                </a:cubicBezTo>
                <a:cubicBezTo>
                  <a:pt x="91" y="69"/>
                  <a:pt x="91" y="69"/>
                  <a:pt x="91" y="69"/>
                </a:cubicBezTo>
                <a:cubicBezTo>
                  <a:pt x="91" y="69"/>
                  <a:pt x="91" y="69"/>
                  <a:pt x="91" y="69"/>
                </a:cubicBezTo>
                <a:cubicBezTo>
                  <a:pt x="91" y="68"/>
                  <a:pt x="91" y="68"/>
                  <a:pt x="91" y="68"/>
                </a:cubicBezTo>
                <a:lnTo>
                  <a:pt x="91" y="0"/>
                </a:lnTo>
                <a:close/>
                <a:moveTo>
                  <a:pt x="72" y="70"/>
                </a:moveTo>
                <a:cubicBezTo>
                  <a:pt x="71" y="85"/>
                  <a:pt x="58" y="96"/>
                  <a:pt x="43" y="94"/>
                </a:cubicBezTo>
                <a:cubicBezTo>
                  <a:pt x="32" y="93"/>
                  <a:pt x="22" y="83"/>
                  <a:pt x="21" y="72"/>
                </a:cubicBezTo>
                <a:cubicBezTo>
                  <a:pt x="19" y="56"/>
                  <a:pt x="31" y="43"/>
                  <a:pt x="46" y="43"/>
                </a:cubicBezTo>
                <a:cubicBezTo>
                  <a:pt x="60" y="43"/>
                  <a:pt x="71" y="54"/>
                  <a:pt x="72" y="67"/>
                </a:cubicBezTo>
                <a:lnTo>
                  <a:pt x="72" y="7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GB" sz="1797">
              <a:solidFill>
                <a:prstClr val="black"/>
              </a:solidFill>
              <a:latin typeface="Arial"/>
            </a:endParaRPr>
          </a:p>
        </xdr:txBody>
      </xdr:sp>
      <xdr:sp macro="" textlink="">
        <xdr:nvSpPr>
          <xdr:cNvPr id="15" name="Freeform 10">
            <a:extLst>
              <a:ext uri="{FF2B5EF4-FFF2-40B4-BE49-F238E27FC236}">
                <a16:creationId xmlns:a16="http://schemas.microsoft.com/office/drawing/2014/main" id="{02B8BEE1-C6BE-60C5-3EFF-C903F25F1439}"/>
              </a:ext>
            </a:extLst>
          </xdr:cNvPr>
          <xdr:cNvSpPr>
            <a:spLocks noEditPoints="1"/>
          </xdr:cNvSpPr>
        </xdr:nvSpPr>
        <xdr:spPr bwMode="auto">
          <a:xfrm>
            <a:off x="9912616" y="6239252"/>
            <a:ext cx="338138" cy="336550"/>
          </a:xfrm>
          <a:custGeom>
            <a:avLst/>
            <a:gdLst>
              <a:gd name="T0" fmla="*/ 45 w 90"/>
              <a:gd name="T1" fmla="*/ 0 h 89"/>
              <a:gd name="T2" fmla="*/ 0 w 90"/>
              <a:gd name="T3" fmla="*/ 45 h 89"/>
              <a:gd name="T4" fmla="*/ 45 w 90"/>
              <a:gd name="T5" fmla="*/ 89 h 89"/>
              <a:gd name="T6" fmla="*/ 90 w 90"/>
              <a:gd name="T7" fmla="*/ 45 h 89"/>
              <a:gd name="T8" fmla="*/ 45 w 90"/>
              <a:gd name="T9" fmla="*/ 0 h 89"/>
              <a:gd name="T10" fmla="*/ 45 w 90"/>
              <a:gd name="T11" fmla="*/ 70 h 89"/>
              <a:gd name="T12" fmla="*/ 19 w 90"/>
              <a:gd name="T13" fmla="*/ 45 h 89"/>
              <a:gd name="T14" fmla="*/ 45 w 90"/>
              <a:gd name="T15" fmla="*/ 19 h 89"/>
              <a:gd name="T16" fmla="*/ 71 w 90"/>
              <a:gd name="T17" fmla="*/ 45 h 89"/>
              <a:gd name="T18" fmla="*/ 45 w 90"/>
              <a:gd name="T19" fmla="*/ 70 h 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 h="89">
                <a:moveTo>
                  <a:pt x="45" y="0"/>
                </a:moveTo>
                <a:cubicBezTo>
                  <a:pt x="20" y="0"/>
                  <a:pt x="0" y="20"/>
                  <a:pt x="0" y="45"/>
                </a:cubicBezTo>
                <a:cubicBezTo>
                  <a:pt x="0" y="69"/>
                  <a:pt x="20" y="89"/>
                  <a:pt x="45" y="89"/>
                </a:cubicBezTo>
                <a:cubicBezTo>
                  <a:pt x="70" y="89"/>
                  <a:pt x="90" y="69"/>
                  <a:pt x="90" y="45"/>
                </a:cubicBezTo>
                <a:cubicBezTo>
                  <a:pt x="90" y="20"/>
                  <a:pt x="70" y="0"/>
                  <a:pt x="45" y="0"/>
                </a:cubicBezTo>
                <a:close/>
                <a:moveTo>
                  <a:pt x="45" y="70"/>
                </a:moveTo>
                <a:cubicBezTo>
                  <a:pt x="31" y="70"/>
                  <a:pt x="19" y="59"/>
                  <a:pt x="19" y="45"/>
                </a:cubicBezTo>
                <a:cubicBezTo>
                  <a:pt x="19" y="30"/>
                  <a:pt x="31" y="19"/>
                  <a:pt x="45" y="19"/>
                </a:cubicBezTo>
                <a:cubicBezTo>
                  <a:pt x="59" y="19"/>
                  <a:pt x="71" y="30"/>
                  <a:pt x="71" y="45"/>
                </a:cubicBezTo>
                <a:cubicBezTo>
                  <a:pt x="71" y="59"/>
                  <a:pt x="59" y="70"/>
                  <a:pt x="45" y="70"/>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55" tIns="45729" rIns="91455" bIns="45729" numCol="1" anchor="t" anchorCtr="0" compatLnSpc="1">
            <a:prstTxWarp prst="textNoShape">
              <a:avLst/>
            </a:prstTxWarp>
          </a:bodyPr>
          <a:lstStyle>
            <a:defPPr>
              <a:defRPr lang="en-US"/>
            </a:defPPr>
            <a:lvl1pPr marL="0" algn="l" defTabSz="1088776" rtl="0" eaLnBrk="1" latinLnBrk="0" hangingPunct="1">
              <a:defRPr sz="2100" kern="1200">
                <a:solidFill>
                  <a:schemeClr val="tx1"/>
                </a:solidFill>
                <a:latin typeface="+mn-lt"/>
                <a:ea typeface="+mn-ea"/>
                <a:cs typeface="+mn-cs"/>
              </a:defRPr>
            </a:lvl1pPr>
            <a:lvl2pPr marL="544388" algn="l" defTabSz="1088776" rtl="0" eaLnBrk="1" latinLnBrk="0" hangingPunct="1">
              <a:defRPr sz="2100" kern="1200">
                <a:solidFill>
                  <a:schemeClr val="tx1"/>
                </a:solidFill>
                <a:latin typeface="+mn-lt"/>
                <a:ea typeface="+mn-ea"/>
                <a:cs typeface="+mn-cs"/>
              </a:defRPr>
            </a:lvl2pPr>
            <a:lvl3pPr marL="1088776" algn="l" defTabSz="1088776" rtl="0" eaLnBrk="1" latinLnBrk="0" hangingPunct="1">
              <a:defRPr sz="2100" kern="1200">
                <a:solidFill>
                  <a:schemeClr val="tx1"/>
                </a:solidFill>
                <a:latin typeface="+mn-lt"/>
                <a:ea typeface="+mn-ea"/>
                <a:cs typeface="+mn-cs"/>
              </a:defRPr>
            </a:lvl3pPr>
            <a:lvl4pPr marL="1633164" algn="l" defTabSz="1088776" rtl="0" eaLnBrk="1" latinLnBrk="0" hangingPunct="1">
              <a:defRPr sz="2100" kern="1200">
                <a:solidFill>
                  <a:schemeClr val="tx1"/>
                </a:solidFill>
                <a:latin typeface="+mn-lt"/>
                <a:ea typeface="+mn-ea"/>
                <a:cs typeface="+mn-cs"/>
              </a:defRPr>
            </a:lvl4pPr>
            <a:lvl5pPr marL="2177552" algn="l" defTabSz="1088776" rtl="0" eaLnBrk="1" latinLnBrk="0" hangingPunct="1">
              <a:defRPr sz="2100" kern="1200">
                <a:solidFill>
                  <a:schemeClr val="tx1"/>
                </a:solidFill>
                <a:latin typeface="+mn-lt"/>
                <a:ea typeface="+mn-ea"/>
                <a:cs typeface="+mn-cs"/>
              </a:defRPr>
            </a:lvl5pPr>
            <a:lvl6pPr marL="2721940" algn="l" defTabSz="1088776" rtl="0" eaLnBrk="1" latinLnBrk="0" hangingPunct="1">
              <a:defRPr sz="2100" kern="1200">
                <a:solidFill>
                  <a:schemeClr val="tx1"/>
                </a:solidFill>
                <a:latin typeface="+mn-lt"/>
                <a:ea typeface="+mn-ea"/>
                <a:cs typeface="+mn-cs"/>
              </a:defRPr>
            </a:lvl6pPr>
            <a:lvl7pPr marL="3266328" algn="l" defTabSz="1088776" rtl="0" eaLnBrk="1" latinLnBrk="0" hangingPunct="1">
              <a:defRPr sz="2100" kern="1200">
                <a:solidFill>
                  <a:schemeClr val="tx1"/>
                </a:solidFill>
                <a:latin typeface="+mn-lt"/>
                <a:ea typeface="+mn-ea"/>
                <a:cs typeface="+mn-cs"/>
              </a:defRPr>
            </a:lvl7pPr>
            <a:lvl8pPr marL="3810716" algn="l" defTabSz="1088776" rtl="0" eaLnBrk="1" latinLnBrk="0" hangingPunct="1">
              <a:defRPr sz="2100" kern="1200">
                <a:solidFill>
                  <a:schemeClr val="tx1"/>
                </a:solidFill>
                <a:latin typeface="+mn-lt"/>
                <a:ea typeface="+mn-ea"/>
                <a:cs typeface="+mn-cs"/>
              </a:defRPr>
            </a:lvl8pPr>
            <a:lvl9pPr marL="4355104" algn="l" defTabSz="1088776" rtl="0" eaLnBrk="1" latinLnBrk="0" hangingPunct="1">
              <a:defRPr sz="2100" kern="1200">
                <a:solidFill>
                  <a:schemeClr val="tx1"/>
                </a:solidFill>
                <a:latin typeface="+mn-lt"/>
                <a:ea typeface="+mn-ea"/>
                <a:cs typeface="+mn-cs"/>
              </a:defRPr>
            </a:lvl9pPr>
          </a:lstStyle>
          <a:p>
            <a:pPr defTabSz="914401">
              <a:defRPr/>
            </a:pPr>
            <a:endParaRPr lang="en-US" sz="1797">
              <a:solidFill>
                <a:prstClr val="black"/>
              </a:solidFill>
              <a:latin typeface="Arial"/>
            </a:endParaRPr>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ordea.sharepoint.com/sites/RegulatoryReportingOutbound/Shared%20Documents/ESG/ESG%20GAR%20Taxonomy/2023/Q4%202023/Submission/Annex_VI_TURNOVER.xlsx" TargetMode="External"/><Relationship Id="rId1" Type="http://schemas.openxmlformats.org/officeDocument/2006/relationships/externalLinkPath" Target="https://nordea.sharepoint.com/sites/RegulatoryReportingOutbound/Shared%20Documents/ESG/ESG%20GAR%20Taxonomy/2023/Q4%202023/Submission/Annex_VI_TURNOVER.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nordea.sharepoint.com/sites/ESGreporting938-ESGGAR/Shared%20Documents/ESG%20GAR/Production/Q423/Sign%20off/Annex_VI_TURNOVERv2.xlsx" TargetMode="External"/><Relationship Id="rId1" Type="http://schemas.openxmlformats.org/officeDocument/2006/relationships/externalLinkPath" Target="https://nordea.sharepoint.com/sites/ESGreporting938-ESGGAR/Shared%20Documents/ESG%20GAR/Production/Q423/Sign%20off/Annex_VI_TURNOVERv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nordea.sharepoint.com/sites/Sustainabilitynotes2023/Shared%20Documents/S2%20Financial%20Strength/Financial%20Strength%20data/Financial%20Strength%20data.xlsx" TargetMode="External"/><Relationship Id="rId1" Type="http://schemas.openxmlformats.org/officeDocument/2006/relationships/externalLinkPath" Target="https://nordea.sharepoint.com/sites/Sustainabilitynotes2023/Shared%20Documents/S2%20Financial%20Strength/Financial%20Strength%20data/Financial%20Strength%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ex"/>
      <sheetName val="1.Covered assets (GAR,off-bal)"/>
      <sheetName val="2.GAR - Sector information"/>
      <sheetName val="2.GAR - Sector information v2"/>
      <sheetName val="3.GAR KPIs Stock"/>
      <sheetName val="4.GAR KPIs flow"/>
      <sheetName val="5a.FinGar, Stock KPI"/>
      <sheetName val="5b.FinGar, Flow KPI"/>
    </sheetNames>
    <sheetDataSet>
      <sheetData sheetId="0" refreshError="1"/>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ex"/>
      <sheetName val="1.Covered assets (GAR,off-bal)"/>
      <sheetName val="2.GAR - Sector information"/>
      <sheetName val="2.GAR - Sector information &quot;0&quot;"/>
      <sheetName val="3.GAR KPIs Stock"/>
      <sheetName val="4.GAR KPIs flow"/>
      <sheetName val="5a.FinGar, Stock KPI"/>
      <sheetName val="5b.FinGar, Flow KPI"/>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rgets"/>
      <sheetName val="Climate VaR"/>
      <sheetName val="Sustainability offering"/>
      <sheetName val="Other"/>
      <sheetName val="Threshold"/>
    </sheetNames>
    <sheetDataSet>
      <sheetData sheetId="0">
        <row r="7">
          <cell r="E7">
            <v>135</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Nordea">
      <a:dk1>
        <a:sysClr val="windowText" lastClr="000000"/>
      </a:dk1>
      <a:lt1>
        <a:sysClr val="window" lastClr="FFFFFF"/>
      </a:lt1>
      <a:dk2>
        <a:srgbClr val="00005E"/>
      </a:dk2>
      <a:lt2>
        <a:srgbClr val="0000A0"/>
      </a:lt2>
      <a:accent1>
        <a:srgbClr val="0000A0"/>
      </a:accent1>
      <a:accent2>
        <a:srgbClr val="3399FF"/>
      </a:accent2>
      <a:accent3>
        <a:srgbClr val="99CCFF"/>
      </a:accent3>
      <a:accent4>
        <a:srgbClr val="FBD9CA"/>
      </a:accent4>
      <a:accent5>
        <a:srgbClr val="C9C7C7"/>
      </a:accent5>
      <a:accent6>
        <a:srgbClr val="474748"/>
      </a:accent6>
      <a:hlink>
        <a:srgbClr val="000000"/>
      </a:hlink>
      <a:folHlink>
        <a:srgbClr val="3399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ordea.com/en/investors/capital-and-risk-reports-pillar-3" TargetMode="External"/><Relationship Id="rId7" Type="http://schemas.openxmlformats.org/officeDocument/2006/relationships/drawing" Target="../drawings/drawing1.xml"/><Relationship Id="rId2" Type="http://schemas.openxmlformats.org/officeDocument/2006/relationships/hyperlink" Target="https://www.nordea.com/en/investors/group-interim-reports" TargetMode="External"/><Relationship Id="rId1" Type="http://schemas.openxmlformats.org/officeDocument/2006/relationships/hyperlink" Target="https://www.nordea.com/en/investors/group-annual-reports" TargetMode="External"/><Relationship Id="rId6" Type="http://schemas.openxmlformats.org/officeDocument/2006/relationships/printerSettings" Target="../printerSettings/printerSettings1.bin"/><Relationship Id="rId5" Type="http://schemas.openxmlformats.org/officeDocument/2006/relationships/hyperlink" Target="https://www.nordea.com/en/sustainability/policies-sector-guidelines" TargetMode="External"/><Relationship Id="rId4" Type="http://schemas.openxmlformats.org/officeDocument/2006/relationships/hyperlink" Target="https://www.nordea.com/en/sustainability/report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nordea.com/en/about-us/corporate-governance/board-of-directors/members-of-the-board" TargetMode="External"/><Relationship Id="rId1" Type="http://schemas.openxmlformats.org/officeDocument/2006/relationships/hyperlink" Target="https://www.nordea.com/en/investors/largest-shareholders" TargetMode="External"/><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8" Type="http://schemas.openxmlformats.org/officeDocument/2006/relationships/hyperlink" Target="https://www.nordea.com/en/doc/nordea-sector-guideline-for-the-gambling-industry-2023-0.pdf" TargetMode="External"/><Relationship Id="rId13" Type="http://schemas.openxmlformats.org/officeDocument/2006/relationships/hyperlink" Target="https://www.nordea.com/en/doc/nordea-sustainability-policy.pdf" TargetMode="External"/><Relationship Id="rId18" Type="http://schemas.openxmlformats.org/officeDocument/2006/relationships/hyperlink" Target="https://www.nordea.com/en/doc/nordea-human-rights-policy-3.pdf" TargetMode="External"/><Relationship Id="rId26" Type="http://schemas.openxmlformats.org/officeDocument/2006/relationships/printerSettings" Target="../printerSettings/printerSettings15.bin"/><Relationship Id="rId3" Type="http://schemas.openxmlformats.org/officeDocument/2006/relationships/hyperlink" Target="https://www.nordea.com/en/doc/nordea-thematic-guideline-on-social-responsibility-2.pdf" TargetMode="External"/><Relationship Id="rId21" Type="http://schemas.openxmlformats.org/officeDocument/2006/relationships/hyperlink" Target="https://www.nordea.com/en/doc/nordea-tax-policy-2022.pdf" TargetMode="External"/><Relationship Id="rId7" Type="http://schemas.openxmlformats.org/officeDocument/2006/relationships/hyperlink" Target="https://www.nordea.com/en/doc/nordea-sector-guideline-for-fossil-fuel-based-industries-nov-2023.pdf" TargetMode="External"/><Relationship Id="rId12" Type="http://schemas.openxmlformats.org/officeDocument/2006/relationships/hyperlink" Target="https://www.nordea.com/en/doc/code-of-conduct.pdf" TargetMode="External"/><Relationship Id="rId17" Type="http://schemas.openxmlformats.org/officeDocument/2006/relationships/hyperlink" Target="https://www.nordea.com/en/doc/nordea-responsible-marketing-policy-summary-2023.pdf" TargetMode="External"/><Relationship Id="rId25" Type="http://schemas.openxmlformats.org/officeDocument/2006/relationships/hyperlink" Target="https://www.nordea.com/en/doc/life-pensions-engagement-policy.pdf" TargetMode="External"/><Relationship Id="rId2" Type="http://schemas.openxmlformats.org/officeDocument/2006/relationships/hyperlink" Target="https://www.nordea.com/en/doc/nordea-thematic-guideline-on-biodiversity.pdf" TargetMode="External"/><Relationship Id="rId16" Type="http://schemas.openxmlformats.org/officeDocument/2006/relationships/hyperlink" Target="https://www.nordea.com/en/doc/nordea-supplier-code-of-conduct-2023-0.pdf" TargetMode="External"/><Relationship Id="rId20" Type="http://schemas.openxmlformats.org/officeDocument/2006/relationships/hyperlink" Target="https://www.nordea.com/en/doc/nordea-policy-summary-against-discrimination-and-harassment-0.pdf" TargetMode="External"/><Relationship Id="rId1" Type="http://schemas.openxmlformats.org/officeDocument/2006/relationships/hyperlink" Target="https://www.nordea.com/en/doc/nordea-position-statement-climate-change.pdf" TargetMode="External"/><Relationship Id="rId6" Type="http://schemas.openxmlformats.org/officeDocument/2006/relationships/hyperlink" Target="https://www.nordea.com/en/doc/nordea-sector-guideline-for-the-forestry-industry.pdf" TargetMode="External"/><Relationship Id="rId11" Type="http://schemas.openxmlformats.org/officeDocument/2006/relationships/hyperlink" Target="https://www.nordea.com/en/doc/nordea-sector-guideline-for-the-shipping-industry-2023.pdf" TargetMode="External"/><Relationship Id="rId24" Type="http://schemas.openxmlformats.org/officeDocument/2006/relationships/hyperlink" Target="https://www.nordea.com/en/doc/life-pensions-climate-change-policy.pdf" TargetMode="External"/><Relationship Id="rId5" Type="http://schemas.openxmlformats.org/officeDocument/2006/relationships/hyperlink" Target="https://www.nordea.com/en/doc/nordea-sector-guideline-for-the-defence-industry-2023.pdf" TargetMode="External"/><Relationship Id="rId15" Type="http://schemas.openxmlformats.org/officeDocument/2006/relationships/hyperlink" Target="https://www.nordea.com/en/doc/ripd-november-2023.pdf" TargetMode="External"/><Relationship Id="rId23" Type="http://schemas.openxmlformats.org/officeDocument/2006/relationships/hyperlink" Target="https://www.nordea.com/en/doc/life-pensions-responsible-investment-policy.pdf" TargetMode="External"/><Relationship Id="rId10" Type="http://schemas.openxmlformats.org/officeDocument/2006/relationships/hyperlink" Target="https://www.nordea.com/en/doc/nordea-sector-guideline-for-the-real-estate-industry.pdf" TargetMode="External"/><Relationship Id="rId19" Type="http://schemas.openxmlformats.org/officeDocument/2006/relationships/hyperlink" Target="https://www.nordea.com/en/doc/nordea-diversity-inclusion-policy.pdf" TargetMode="External"/><Relationship Id="rId4" Type="http://schemas.openxmlformats.org/officeDocument/2006/relationships/hyperlink" Target="https://www.nordea.com/en/doc/sector-guideline-agricultural-industry.pdf" TargetMode="External"/><Relationship Id="rId9" Type="http://schemas.openxmlformats.org/officeDocument/2006/relationships/hyperlink" Target="https://www.nordea.com/en/doc/nordea-sector-guideline-for-the-mining-industry-2023-.pdf" TargetMode="External"/><Relationship Id="rId14" Type="http://schemas.openxmlformats.org/officeDocument/2006/relationships/hyperlink" Target="https://www.nordea.com/en/doc/responsible-investment-policy-2023-august.pdf" TargetMode="External"/><Relationship Id="rId22" Type="http://schemas.openxmlformats.org/officeDocument/2006/relationships/hyperlink" Target="https://www.nordea.com/en/doc/nordea-asset-management-fossil-fuel-policy-2023.pdf" TargetMode="External"/><Relationship Id="rId27"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hyperlink" Target="https://www.nordea.com/en/doc/annual-report-nordea-bank-abp-2023.pdf" TargetMode="External"/><Relationship Id="rId3" Type="http://schemas.openxmlformats.org/officeDocument/2006/relationships/hyperlink" Target="https://www.nordea.com/en/doc/annual-report-nordea-bank-abp-2023.pdf" TargetMode="External"/><Relationship Id="rId7" Type="http://schemas.openxmlformats.org/officeDocument/2006/relationships/hyperlink" Target="https://www.nordea.com/en/sustainability/policies-sector-guidelines" TargetMode="External"/><Relationship Id="rId2" Type="http://schemas.openxmlformats.org/officeDocument/2006/relationships/hyperlink" Target="https://www.nordea.com/en/doc/annual-report-nordea-bank-abp-2023.pdf" TargetMode="External"/><Relationship Id="rId1" Type="http://schemas.openxmlformats.org/officeDocument/2006/relationships/hyperlink" Target="https://www.cdp.net/" TargetMode="External"/><Relationship Id="rId6" Type="http://schemas.openxmlformats.org/officeDocument/2006/relationships/hyperlink" Target="https://www.nordea.com/en/doc/nordea-thematic-guideline-on-biodiversity.pdf" TargetMode="External"/><Relationship Id="rId11" Type="http://schemas.openxmlformats.org/officeDocument/2006/relationships/drawing" Target="../drawings/drawing17.xml"/><Relationship Id="rId5" Type="http://schemas.openxmlformats.org/officeDocument/2006/relationships/hyperlink" Target="https://www.nordea.com/en/doc/annual-report-nordea-bank-abp-2023.pdf" TargetMode="External"/><Relationship Id="rId10" Type="http://schemas.openxmlformats.org/officeDocument/2006/relationships/printerSettings" Target="../printerSettings/printerSettings17.bin"/><Relationship Id="rId4" Type="http://schemas.openxmlformats.org/officeDocument/2006/relationships/hyperlink" Target="https://www.nordea.com/en/doc/climate-targets-and-actions-for-the-lending-portfolio.pdf" TargetMode="External"/><Relationship Id="rId9" Type="http://schemas.openxmlformats.org/officeDocument/2006/relationships/hyperlink" Target="https://www.nordea.com/en/doc/nordea-sector-guideline-for-the-defence-industry-2023.pdf"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7F5E5-12AD-42A4-BA00-DF9F0E29E4D7}">
  <sheetPr>
    <tabColor theme="0"/>
  </sheetPr>
  <dimension ref="A1:AC35"/>
  <sheetViews>
    <sheetView tabSelected="1" zoomScale="97" zoomScaleNormal="100" workbookViewId="0">
      <selection activeCell="H17" sqref="H17"/>
    </sheetView>
  </sheetViews>
  <sheetFormatPr defaultColWidth="9.140625" defaultRowHeight="12.75"/>
  <cols>
    <col min="1" max="14" width="9.140625" style="3"/>
    <col min="15" max="17" width="9.140625" style="3" customWidth="1"/>
    <col min="18" max="16384" width="9.140625" style="3"/>
  </cols>
  <sheetData>
    <row r="1" spans="1:29" s="637" customFormat="1">
      <c r="A1" s="636"/>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row>
    <row r="2" spans="1:29" s="637" customFormat="1">
      <c r="A2" s="636"/>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row>
    <row r="3" spans="1:29" s="637" customFormat="1">
      <c r="A3" s="636"/>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row>
    <row r="4" spans="1:29">
      <c r="A4" s="636"/>
      <c r="B4" s="638" t="s">
        <v>0</v>
      </c>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row>
    <row r="5" spans="1:29">
      <c r="A5" s="636"/>
      <c r="B5" s="638"/>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row>
    <row r="6" spans="1:29">
      <c r="A6" s="636"/>
      <c r="B6" s="638"/>
      <c r="C6" s="638"/>
      <c r="D6" s="638"/>
      <c r="E6" s="638"/>
      <c r="F6" s="638"/>
      <c r="G6" s="638"/>
      <c r="H6" s="638"/>
      <c r="I6" s="638"/>
      <c r="J6" s="638"/>
      <c r="K6" s="638"/>
      <c r="L6" s="638"/>
      <c r="M6" s="638"/>
      <c r="N6" s="638"/>
      <c r="O6" s="638"/>
      <c r="P6" s="638"/>
      <c r="Q6" s="638"/>
      <c r="R6" s="638"/>
      <c r="S6" s="638"/>
      <c r="T6" s="638"/>
      <c r="U6" s="638"/>
      <c r="V6" s="638"/>
      <c r="W6" s="638"/>
      <c r="X6" s="638"/>
      <c r="Y6" s="638"/>
      <c r="Z6" s="638"/>
      <c r="AA6" s="638"/>
      <c r="AB6" s="638"/>
      <c r="AC6" s="638"/>
    </row>
    <row r="7" spans="1:29" ht="181.5" customHeight="1">
      <c r="B7" s="639" t="s">
        <v>1</v>
      </c>
      <c r="C7" s="639"/>
      <c r="D7" s="639"/>
      <c r="E7" s="639"/>
      <c r="F7" s="639"/>
      <c r="G7" s="639"/>
      <c r="H7" s="639"/>
      <c r="I7" s="639"/>
      <c r="J7" s="639"/>
      <c r="K7" s="639"/>
      <c r="L7" s="639"/>
      <c r="M7" s="639"/>
      <c r="N7" s="639"/>
      <c r="O7" s="639"/>
      <c r="P7" s="639"/>
      <c r="Q7" s="639"/>
    </row>
    <row r="9" spans="1:29" ht="12.75" customHeight="1">
      <c r="B9" s="634" t="s">
        <v>2</v>
      </c>
      <c r="C9" s="634"/>
      <c r="D9" s="634"/>
      <c r="E9" s="634"/>
      <c r="F9" s="634"/>
      <c r="G9" s="634"/>
      <c r="H9" s="634"/>
      <c r="I9" s="634"/>
      <c r="J9" s="634"/>
      <c r="K9" s="634"/>
      <c r="L9" s="634"/>
      <c r="M9" s="634"/>
      <c r="N9" s="634"/>
      <c r="O9" s="634"/>
      <c r="P9" s="634"/>
      <c r="Q9" s="634"/>
      <c r="R9" s="146"/>
      <c r="S9" s="146"/>
      <c r="T9" s="146"/>
      <c r="U9" s="146"/>
      <c r="V9" s="146"/>
      <c r="W9" s="146"/>
      <c r="X9" s="146"/>
      <c r="Y9" s="146"/>
      <c r="Z9" s="146"/>
      <c r="AA9" s="146"/>
      <c r="AB9" s="146"/>
      <c r="AC9" s="146"/>
    </row>
    <row r="10" spans="1:29">
      <c r="B10" s="635" t="s">
        <v>3</v>
      </c>
      <c r="C10" s="635"/>
      <c r="D10" s="635"/>
      <c r="E10" s="635"/>
      <c r="F10" s="635"/>
      <c r="G10" s="635"/>
      <c r="H10" s="635"/>
      <c r="I10" s="45"/>
      <c r="J10" s="45"/>
      <c r="K10" s="45"/>
      <c r="L10" s="45"/>
      <c r="M10" s="45"/>
      <c r="N10" s="45"/>
      <c r="O10" s="45"/>
      <c r="P10" s="45"/>
      <c r="Q10" s="45"/>
      <c r="R10" s="45"/>
      <c r="S10" s="45"/>
      <c r="T10" s="45"/>
      <c r="U10" s="45"/>
      <c r="V10" s="45"/>
      <c r="W10" s="45"/>
      <c r="X10" s="45"/>
      <c r="Y10" s="45"/>
      <c r="Z10" s="45"/>
      <c r="AA10" s="45"/>
      <c r="AB10" s="45"/>
      <c r="AC10" s="45"/>
    </row>
    <row r="11" spans="1:29">
      <c r="B11" s="635" t="s">
        <v>4</v>
      </c>
      <c r="C11" s="635"/>
      <c r="D11" s="635"/>
      <c r="E11" s="635"/>
      <c r="F11" s="635"/>
      <c r="G11" s="635"/>
      <c r="H11" s="635"/>
      <c r="I11" s="45"/>
      <c r="J11" s="45"/>
      <c r="K11" s="45"/>
      <c r="L11" s="45"/>
      <c r="M11" s="45"/>
      <c r="N11" s="45"/>
      <c r="O11" s="45"/>
      <c r="P11" s="45"/>
      <c r="Q11" s="45"/>
      <c r="R11" s="45"/>
      <c r="S11" s="93"/>
      <c r="T11" s="45"/>
      <c r="U11" s="45"/>
      <c r="V11" s="45"/>
      <c r="W11" s="45"/>
      <c r="X11" s="45"/>
      <c r="Y11" s="45"/>
      <c r="Z11" s="45"/>
      <c r="AA11" s="45"/>
      <c r="AB11" s="45"/>
      <c r="AC11" s="45"/>
    </row>
    <row r="12" spans="1:29" ht="13.5" customHeight="1">
      <c r="B12" s="635" t="s">
        <v>5</v>
      </c>
      <c r="C12" s="635"/>
      <c r="D12" s="635"/>
      <c r="E12" s="635"/>
      <c r="F12" s="635"/>
      <c r="G12" s="635"/>
      <c r="H12" s="635"/>
      <c r="I12" s="45"/>
      <c r="J12" s="45"/>
      <c r="K12" s="45"/>
      <c r="L12" s="45"/>
      <c r="M12" s="45"/>
      <c r="N12" s="45"/>
      <c r="O12" s="45"/>
      <c r="P12" s="45"/>
      <c r="Q12" s="45"/>
      <c r="R12" s="45"/>
      <c r="S12" s="81"/>
      <c r="T12" s="45"/>
      <c r="U12" s="45"/>
      <c r="V12" s="45"/>
      <c r="W12" s="45"/>
      <c r="X12" s="45"/>
      <c r="Y12" s="45"/>
      <c r="Z12" s="45"/>
      <c r="AA12" s="45"/>
      <c r="AB12" s="45"/>
      <c r="AC12" s="45"/>
    </row>
    <row r="13" spans="1:29">
      <c r="B13" s="635" t="s">
        <v>6</v>
      </c>
      <c r="C13" s="635"/>
      <c r="D13" s="635"/>
      <c r="E13" s="635"/>
      <c r="F13" s="635"/>
      <c r="G13" s="635"/>
      <c r="H13" s="635"/>
      <c r="I13" s="93"/>
      <c r="J13" s="45"/>
      <c r="K13" s="45"/>
      <c r="L13" s="45"/>
      <c r="M13" s="45"/>
      <c r="N13" s="45"/>
      <c r="O13" s="45"/>
      <c r="P13" s="45"/>
      <c r="Q13" s="45"/>
      <c r="R13" s="45"/>
      <c r="S13" s="45"/>
      <c r="T13" s="45"/>
      <c r="U13" s="45"/>
      <c r="V13" s="45"/>
      <c r="W13" s="45"/>
      <c r="X13" s="45"/>
      <c r="Y13" s="45"/>
      <c r="Z13" s="45"/>
      <c r="AA13" s="45"/>
      <c r="AB13" s="45"/>
      <c r="AC13" s="45"/>
    </row>
    <row r="14" spans="1:29">
      <c r="B14" s="635" t="s">
        <v>7</v>
      </c>
      <c r="C14" s="635"/>
      <c r="D14" s="635"/>
      <c r="E14" s="635"/>
      <c r="F14" s="635"/>
      <c r="G14" s="635"/>
      <c r="H14" s="635"/>
      <c r="I14" s="45"/>
      <c r="J14" s="45"/>
      <c r="K14" s="45"/>
      <c r="L14" s="45"/>
      <c r="M14" s="45"/>
      <c r="N14" s="45"/>
      <c r="O14" s="45"/>
      <c r="P14" s="45"/>
      <c r="Q14" s="45"/>
      <c r="R14" s="45"/>
      <c r="S14" s="45"/>
      <c r="T14" s="45"/>
      <c r="U14" s="45"/>
      <c r="V14" s="45"/>
      <c r="W14" s="45"/>
      <c r="X14" s="45"/>
      <c r="Y14" s="45"/>
      <c r="Z14" s="45"/>
      <c r="AA14" s="45"/>
      <c r="AB14" s="45"/>
      <c r="AC14" s="45"/>
    </row>
    <row r="15" spans="1:29">
      <c r="B15" s="179"/>
      <c r="C15" s="179"/>
      <c r="D15" s="179"/>
      <c r="E15" s="179"/>
      <c r="F15" s="179"/>
      <c r="G15" s="179"/>
      <c r="H15" s="179"/>
    </row>
    <row r="16" spans="1:29" ht="13.5" customHeight="1"/>
    <row r="17" spans="2:25">
      <c r="B17" s="576"/>
      <c r="C17" s="395"/>
      <c r="D17" s="395"/>
      <c r="E17" s="395"/>
      <c r="F17" s="395"/>
      <c r="G17" s="395"/>
      <c r="H17" s="395"/>
      <c r="I17" s="395"/>
      <c r="J17" s="395"/>
      <c r="K17" s="395"/>
      <c r="L17" s="395"/>
      <c r="M17" s="395"/>
      <c r="N17" s="395"/>
      <c r="O17" s="395"/>
      <c r="P17" s="395"/>
      <c r="Q17" s="487"/>
      <c r="R17" s="395"/>
      <c r="S17" s="395"/>
      <c r="T17" s="395"/>
      <c r="U17" s="395"/>
      <c r="V17" s="395"/>
      <c r="W17" s="395"/>
      <c r="X17" s="395"/>
      <c r="Y17" s="395"/>
    </row>
    <row r="18" spans="2:25">
      <c r="B18" s="395"/>
      <c r="C18" s="395"/>
      <c r="D18" s="395"/>
      <c r="E18" s="395"/>
      <c r="F18" s="395"/>
      <c r="G18" s="395"/>
      <c r="H18" s="395"/>
      <c r="I18" s="395"/>
      <c r="J18" s="395"/>
      <c r="K18" s="395"/>
      <c r="L18" s="395"/>
      <c r="M18" s="395"/>
      <c r="N18" s="395"/>
      <c r="O18" s="395"/>
      <c r="P18" s="395"/>
      <c r="Q18" s="395"/>
      <c r="R18" s="395"/>
      <c r="S18" s="395"/>
      <c r="T18" s="395"/>
      <c r="U18" s="395"/>
      <c r="V18" s="395"/>
      <c r="W18" s="395"/>
      <c r="X18" s="395"/>
      <c r="Y18" s="395"/>
    </row>
    <row r="19" spans="2:25">
      <c r="B19" s="395"/>
      <c r="C19" s="395"/>
      <c r="D19" s="395"/>
      <c r="E19" s="395"/>
      <c r="F19" s="395"/>
      <c r="G19" s="395"/>
      <c r="H19" s="395"/>
      <c r="I19" s="395"/>
      <c r="J19" s="395"/>
      <c r="K19" s="395"/>
      <c r="L19" s="395"/>
      <c r="M19" s="395"/>
      <c r="N19" s="395"/>
      <c r="O19" s="395"/>
      <c r="P19" s="395"/>
      <c r="Q19" s="395"/>
      <c r="R19" s="395"/>
      <c r="S19" s="395"/>
      <c r="T19" s="395"/>
      <c r="U19" s="395"/>
      <c r="V19" s="395"/>
      <c r="W19" s="395"/>
      <c r="X19" s="395"/>
      <c r="Y19" s="395"/>
    </row>
    <row r="20" spans="2:25">
      <c r="B20" s="500"/>
      <c r="C20" s="395"/>
      <c r="D20" s="395"/>
      <c r="E20" s="395"/>
      <c r="F20" s="395"/>
      <c r="G20" s="395"/>
      <c r="H20" s="395"/>
      <c r="I20" s="395"/>
      <c r="J20" s="395"/>
      <c r="K20" s="395"/>
      <c r="L20" s="395"/>
      <c r="M20" s="395"/>
      <c r="N20" s="395"/>
      <c r="O20" s="395"/>
      <c r="P20" s="395"/>
      <c r="Q20" s="395"/>
      <c r="R20" s="395"/>
      <c r="S20" s="395"/>
      <c r="T20" s="395"/>
      <c r="U20" s="395"/>
      <c r="V20" s="395"/>
      <c r="W20" s="395"/>
      <c r="X20" s="395"/>
      <c r="Y20" s="395"/>
    </row>
    <row r="21" spans="2:25">
      <c r="B21" s="500"/>
      <c r="C21" s="395"/>
      <c r="D21" s="395"/>
      <c r="E21" s="395"/>
      <c r="F21" s="395"/>
      <c r="G21" s="395"/>
      <c r="H21" s="395"/>
      <c r="I21" s="395"/>
      <c r="J21" s="395"/>
      <c r="K21" s="395"/>
      <c r="L21" s="395"/>
      <c r="M21" s="395"/>
      <c r="N21" s="395"/>
      <c r="O21" s="395"/>
      <c r="P21" s="395"/>
      <c r="Q21" s="395"/>
      <c r="R21" s="395"/>
      <c r="S21" s="395"/>
      <c r="T21" s="395"/>
      <c r="U21" s="395"/>
      <c r="V21" s="395"/>
      <c r="W21" s="395"/>
      <c r="X21" s="395"/>
      <c r="Y21" s="395"/>
    </row>
    <row r="22" spans="2:25">
      <c r="B22" s="500"/>
      <c r="C22" s="395"/>
      <c r="D22" s="395"/>
      <c r="E22" s="395"/>
      <c r="F22" s="395"/>
      <c r="G22" s="395"/>
      <c r="H22" s="395"/>
      <c r="I22" s="395"/>
      <c r="J22" s="395"/>
      <c r="K22" s="395"/>
      <c r="L22" s="395"/>
      <c r="M22" s="395"/>
      <c r="N22" s="395"/>
      <c r="O22" s="395"/>
      <c r="P22" s="395"/>
      <c r="Q22" s="395"/>
      <c r="R22" s="395"/>
      <c r="S22" s="395"/>
      <c r="T22" s="395"/>
      <c r="U22" s="395"/>
      <c r="V22" s="395"/>
      <c r="W22" s="395"/>
      <c r="X22" s="395"/>
      <c r="Y22" s="395"/>
    </row>
    <row r="23" spans="2:25">
      <c r="B23" s="500"/>
      <c r="C23" s="395"/>
      <c r="D23" s="395"/>
      <c r="E23" s="395"/>
      <c r="F23" s="395"/>
      <c r="G23" s="500"/>
      <c r="H23" s="395"/>
      <c r="I23" s="395"/>
      <c r="J23" s="395"/>
      <c r="K23" s="395"/>
      <c r="L23" s="395"/>
      <c r="M23" s="395"/>
      <c r="N23" s="395"/>
      <c r="O23" s="395"/>
      <c r="P23" s="395"/>
      <c r="Q23" s="395"/>
      <c r="R23" s="395"/>
      <c r="S23" s="395"/>
      <c r="T23" s="395"/>
      <c r="U23" s="395"/>
      <c r="V23" s="395"/>
      <c r="W23" s="395"/>
      <c r="X23" s="395"/>
      <c r="Y23" s="395"/>
    </row>
    <row r="24" spans="2:25">
      <c r="B24" s="395"/>
      <c r="C24" s="395"/>
      <c r="D24" s="395"/>
      <c r="E24" s="395"/>
      <c r="F24" s="395"/>
      <c r="G24" s="395"/>
      <c r="H24" s="395"/>
      <c r="I24" s="395"/>
      <c r="J24" s="395"/>
      <c r="K24" s="395"/>
      <c r="L24" s="395"/>
      <c r="M24" s="395"/>
      <c r="N24" s="395"/>
      <c r="O24" s="395"/>
      <c r="P24" s="395"/>
      <c r="Q24" s="395"/>
      <c r="R24" s="395"/>
      <c r="S24" s="395"/>
      <c r="T24" s="395"/>
      <c r="U24" s="395"/>
      <c r="V24" s="395"/>
      <c r="W24" s="395"/>
      <c r="X24" s="395"/>
      <c r="Y24" s="395"/>
    </row>
    <row r="25" spans="2:25">
      <c r="B25" s="395"/>
      <c r="C25" s="395"/>
      <c r="D25" s="395"/>
      <c r="E25" s="395"/>
      <c r="F25" s="395"/>
      <c r="G25" s="395"/>
      <c r="H25" s="395"/>
      <c r="I25" s="395"/>
      <c r="J25" s="395"/>
      <c r="K25" s="395"/>
      <c r="L25" s="395"/>
      <c r="M25" s="395"/>
      <c r="N25" s="395"/>
      <c r="O25" s="395"/>
      <c r="P25" s="395"/>
      <c r="Q25" s="395"/>
      <c r="R25" s="395"/>
      <c r="S25" s="395"/>
      <c r="T25" s="395"/>
      <c r="U25" s="395"/>
      <c r="V25" s="395"/>
      <c r="W25" s="395"/>
      <c r="X25" s="395"/>
      <c r="Y25" s="395"/>
    </row>
    <row r="26" spans="2:25">
      <c r="B26" s="395"/>
      <c r="C26" s="395"/>
      <c r="D26" s="395"/>
      <c r="E26" s="395"/>
      <c r="F26" s="395"/>
      <c r="G26" s="395"/>
      <c r="H26" s="395"/>
      <c r="I26" s="395"/>
      <c r="J26" s="395"/>
      <c r="K26" s="395"/>
      <c r="L26" s="395"/>
      <c r="M26" s="395"/>
      <c r="N26" s="395"/>
      <c r="O26" s="395"/>
      <c r="P26" s="395"/>
      <c r="Q26" s="395"/>
      <c r="R26" s="395"/>
      <c r="S26" s="395"/>
      <c r="T26" s="395"/>
      <c r="U26" s="395"/>
      <c r="V26" s="395"/>
      <c r="W26" s="395"/>
      <c r="X26" s="395"/>
      <c r="Y26" s="395"/>
    </row>
    <row r="27" spans="2:25">
      <c r="B27" s="395"/>
      <c r="C27" s="395"/>
      <c r="D27" s="395"/>
      <c r="E27" s="395"/>
      <c r="F27" s="395"/>
      <c r="G27" s="395"/>
      <c r="H27" s="395"/>
      <c r="I27" s="395"/>
      <c r="J27" s="395"/>
      <c r="K27" s="395"/>
      <c r="L27" s="395"/>
      <c r="M27" s="395"/>
      <c r="N27" s="395"/>
      <c r="O27" s="395"/>
      <c r="P27" s="395"/>
      <c r="Q27" s="395"/>
      <c r="R27" s="395"/>
      <c r="S27" s="395"/>
      <c r="T27" s="395"/>
      <c r="U27" s="395"/>
      <c r="V27" s="395"/>
      <c r="W27" s="395"/>
      <c r="X27" s="395"/>
      <c r="Y27" s="395"/>
    </row>
    <row r="28" spans="2:25">
      <c r="B28" s="395"/>
      <c r="C28" s="395"/>
      <c r="D28" s="395"/>
      <c r="E28" s="395"/>
      <c r="F28" s="395"/>
      <c r="G28" s="395"/>
      <c r="H28" s="395"/>
      <c r="I28" s="395"/>
      <c r="J28" s="395"/>
      <c r="K28" s="395"/>
      <c r="L28" s="395"/>
      <c r="M28" s="395"/>
      <c r="N28" s="395"/>
      <c r="O28" s="395"/>
      <c r="P28" s="395"/>
      <c r="Q28" s="395"/>
      <c r="R28" s="395"/>
      <c r="S28" s="395"/>
      <c r="T28" s="395"/>
      <c r="U28" s="395"/>
      <c r="V28" s="395"/>
      <c r="W28" s="395"/>
      <c r="X28" s="395"/>
      <c r="Y28" s="395"/>
    </row>
    <row r="29" spans="2:25">
      <c r="B29" s="395"/>
      <c r="C29" s="395"/>
      <c r="D29" s="395"/>
      <c r="E29" s="395"/>
      <c r="F29" s="395"/>
      <c r="G29" s="395"/>
      <c r="H29" s="395"/>
      <c r="I29" s="395"/>
      <c r="J29" s="395"/>
      <c r="K29" s="395"/>
      <c r="L29" s="395"/>
      <c r="M29" s="395"/>
      <c r="N29" s="395"/>
      <c r="O29" s="395"/>
      <c r="P29" s="395"/>
      <c r="Q29" s="395"/>
      <c r="R29" s="395"/>
      <c r="S29" s="395"/>
      <c r="T29" s="395"/>
      <c r="U29" s="395"/>
      <c r="V29" s="395"/>
      <c r="W29" s="395"/>
      <c r="X29" s="395"/>
      <c r="Y29" s="395"/>
    </row>
    <row r="30" spans="2:25">
      <c r="B30" s="395"/>
      <c r="C30" s="395"/>
      <c r="D30" s="395"/>
      <c r="E30" s="395"/>
      <c r="F30" s="395"/>
      <c r="G30" s="395"/>
      <c r="H30" s="395"/>
      <c r="I30" s="395"/>
      <c r="J30" s="395"/>
      <c r="K30" s="395"/>
      <c r="L30" s="395"/>
      <c r="M30" s="395"/>
      <c r="N30" s="395"/>
      <c r="O30" s="395"/>
      <c r="P30" s="395"/>
      <c r="Q30" s="395"/>
      <c r="R30" s="395"/>
      <c r="S30" s="395"/>
      <c r="T30" s="395"/>
      <c r="U30" s="395"/>
      <c r="V30" s="395"/>
      <c r="W30" s="395"/>
      <c r="X30" s="395"/>
      <c r="Y30" s="395"/>
    </row>
    <row r="31" spans="2:25">
      <c r="B31" s="395"/>
      <c r="C31" s="395"/>
      <c r="D31" s="395"/>
      <c r="E31" s="395"/>
      <c r="F31" s="395"/>
      <c r="G31" s="395"/>
      <c r="H31" s="395"/>
      <c r="I31" s="395"/>
      <c r="J31" s="395"/>
      <c r="K31" s="395"/>
      <c r="L31" s="395"/>
      <c r="M31" s="395"/>
      <c r="N31" s="395"/>
      <c r="O31" s="395"/>
      <c r="P31" s="395"/>
      <c r="Q31" s="395"/>
      <c r="R31" s="395"/>
      <c r="S31" s="395"/>
      <c r="T31" s="395"/>
      <c r="U31" s="395"/>
      <c r="V31" s="395"/>
      <c r="W31" s="395"/>
      <c r="X31" s="395"/>
      <c r="Y31" s="395"/>
    </row>
    <row r="32" spans="2:25">
      <c r="B32" s="395"/>
      <c r="C32" s="395"/>
      <c r="D32" s="395"/>
      <c r="E32" s="395"/>
      <c r="F32" s="395"/>
      <c r="G32" s="395"/>
      <c r="H32" s="395"/>
      <c r="I32" s="395"/>
      <c r="J32" s="395"/>
      <c r="K32" s="395"/>
      <c r="L32" s="395"/>
      <c r="M32" s="395"/>
      <c r="N32" s="395"/>
      <c r="O32" s="395"/>
      <c r="P32" s="395"/>
      <c r="Q32" s="395"/>
      <c r="R32" s="395"/>
      <c r="S32" s="395"/>
      <c r="T32" s="395"/>
      <c r="U32" s="395"/>
      <c r="V32" s="395"/>
      <c r="W32" s="395"/>
      <c r="X32" s="395"/>
      <c r="Y32" s="395"/>
    </row>
    <row r="33" spans="2:25">
      <c r="B33" s="395"/>
      <c r="C33" s="395"/>
      <c r="D33" s="395"/>
      <c r="E33" s="395"/>
      <c r="F33" s="395"/>
      <c r="G33" s="395"/>
      <c r="H33" s="395"/>
      <c r="I33" s="395"/>
      <c r="J33" s="395"/>
      <c r="K33" s="395"/>
      <c r="L33" s="395"/>
      <c r="M33" s="395"/>
      <c r="N33" s="395"/>
      <c r="O33" s="395"/>
      <c r="P33" s="395"/>
      <c r="Q33" s="395"/>
      <c r="R33" s="395"/>
      <c r="S33" s="395"/>
      <c r="T33" s="395"/>
      <c r="U33" s="395"/>
      <c r="V33" s="395"/>
      <c r="W33" s="395"/>
      <c r="X33" s="395"/>
      <c r="Y33" s="395"/>
    </row>
    <row r="34" spans="2:25">
      <c r="B34" s="395"/>
      <c r="C34" s="395"/>
      <c r="D34" s="395"/>
      <c r="E34" s="395"/>
      <c r="F34" s="395"/>
      <c r="G34" s="395"/>
      <c r="H34" s="395"/>
      <c r="I34" s="395"/>
      <c r="J34" s="395"/>
      <c r="K34" s="395"/>
      <c r="L34" s="395"/>
      <c r="M34" s="395"/>
      <c r="N34" s="395"/>
      <c r="O34" s="395"/>
      <c r="P34" s="395"/>
      <c r="Q34" s="395"/>
      <c r="R34" s="395"/>
      <c r="S34" s="395"/>
      <c r="T34" s="395"/>
      <c r="U34" s="395"/>
      <c r="V34" s="395"/>
      <c r="W34" s="395"/>
      <c r="X34" s="395"/>
      <c r="Y34" s="395"/>
    </row>
    <row r="35" spans="2:25">
      <c r="B35" s="395"/>
      <c r="C35" s="395"/>
      <c r="D35" s="395"/>
      <c r="E35" s="395"/>
      <c r="F35" s="395"/>
      <c r="G35" s="395"/>
      <c r="H35" s="395"/>
      <c r="I35" s="395"/>
      <c r="J35" s="395"/>
      <c r="K35" s="395"/>
      <c r="L35" s="395"/>
      <c r="M35" s="395"/>
      <c r="N35" s="395"/>
      <c r="O35" s="395"/>
      <c r="P35" s="395"/>
      <c r="Q35" s="395"/>
      <c r="R35" s="395"/>
      <c r="S35" s="395"/>
      <c r="T35" s="395"/>
      <c r="U35" s="395"/>
      <c r="V35" s="395"/>
      <c r="W35" s="395"/>
      <c r="X35" s="395"/>
      <c r="Y35" s="395"/>
    </row>
  </sheetData>
  <mergeCells count="10">
    <mergeCell ref="B9:Q9"/>
    <mergeCell ref="B14:H14"/>
    <mergeCell ref="A1:XFD3"/>
    <mergeCell ref="B4:AC6"/>
    <mergeCell ref="A4:A6"/>
    <mergeCell ref="B10:H10"/>
    <mergeCell ref="B11:H11"/>
    <mergeCell ref="B12:H12"/>
    <mergeCell ref="B13:H13"/>
    <mergeCell ref="B7:Q7"/>
  </mergeCells>
  <hyperlinks>
    <hyperlink ref="B10" r:id="rId1" display="Group Annual Reports" xr:uid="{E1E40CA8-A004-4A21-8D1E-5EA090740CE0}"/>
    <hyperlink ref="B11" r:id="rId2" xr:uid="{89446685-6268-4493-930B-07F0049B0FD0}"/>
    <hyperlink ref="B12" r:id="rId3" xr:uid="{D94DE719-F98E-4008-AEBD-B815E17D804E}"/>
    <hyperlink ref="B13:H13" r:id="rId4" display="Sustainability reporting" xr:uid="{D4188B29-C567-427D-8806-907DA0F06058}"/>
    <hyperlink ref="B14:H14" r:id="rId5" display="Policies and sector guidelines" xr:uid="{A379527B-2061-43C8-A457-432584388E7E}"/>
  </hyperlinks>
  <pageMargins left="0.7" right="0.7" top="0.75" bottom="0.75" header="0.3" footer="0.3"/>
  <pageSetup paperSize="9" orientation="portrait" r:id="rId6"/>
  <headerFooter>
    <oddFooter>&amp;C&amp;1#&amp;"Calibri"&amp;10&amp;K000000Confidential</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D06B2-B259-4896-A554-547F0D0DFC09}">
  <sheetPr>
    <tabColor theme="0"/>
  </sheetPr>
  <dimension ref="A1:AZ83"/>
  <sheetViews>
    <sheetView zoomScale="87" zoomScaleNormal="30" workbookViewId="0">
      <selection activeCell="C8" sqref="C8"/>
    </sheetView>
  </sheetViews>
  <sheetFormatPr defaultColWidth="9.140625" defaultRowHeight="12.75"/>
  <cols>
    <col min="1" max="1" width="9.140625" style="3"/>
    <col min="2" max="2" width="72.7109375" style="1" customWidth="1"/>
    <col min="3" max="3" width="190.140625" style="1" customWidth="1"/>
    <col min="4" max="8" width="9.140625" style="1"/>
    <col min="9" max="9" width="14.5703125" style="1" customWidth="1"/>
    <col min="10" max="10" width="12.7109375" style="1" customWidth="1"/>
    <col min="11" max="16384" width="9.140625" style="1"/>
  </cols>
  <sheetData>
    <row r="1" spans="1:52" s="636" customFormat="1"/>
    <row r="2" spans="1:52" s="636" customFormat="1"/>
    <row r="3" spans="1:52" s="636" customFormat="1"/>
    <row r="4" spans="1:52" s="3" customFormat="1">
      <c r="A4" s="636"/>
      <c r="B4" s="638" t="s">
        <v>8</v>
      </c>
      <c r="C4" s="638"/>
      <c r="D4" s="638"/>
      <c r="E4" s="638"/>
      <c r="F4" s="638"/>
      <c r="G4" s="638"/>
      <c r="H4" s="638"/>
      <c r="I4" s="638"/>
      <c r="J4" s="638"/>
      <c r="K4" s="638"/>
      <c r="L4" s="638"/>
      <c r="M4" s="638"/>
      <c r="N4" s="638"/>
      <c r="O4" s="638"/>
      <c r="P4" s="638"/>
      <c r="Q4" s="638"/>
      <c r="R4" s="638"/>
      <c r="S4" s="638"/>
      <c r="T4" s="638"/>
      <c r="U4" s="638"/>
      <c r="V4" s="638"/>
      <c r="W4" s="638"/>
    </row>
    <row r="5" spans="1:52" s="3" customFormat="1">
      <c r="A5" s="636"/>
      <c r="B5" s="638"/>
      <c r="C5" s="638"/>
      <c r="D5" s="638"/>
      <c r="E5" s="638"/>
      <c r="F5" s="638"/>
      <c r="G5" s="638"/>
      <c r="H5" s="638"/>
      <c r="I5" s="638"/>
      <c r="J5" s="638"/>
      <c r="K5" s="638"/>
      <c r="L5" s="638"/>
      <c r="M5" s="638"/>
      <c r="N5" s="638"/>
      <c r="O5" s="638"/>
      <c r="P5" s="638"/>
      <c r="Q5" s="638"/>
      <c r="R5" s="638"/>
      <c r="S5" s="638"/>
      <c r="T5" s="638"/>
      <c r="U5" s="638"/>
      <c r="V5" s="638"/>
      <c r="W5" s="638"/>
    </row>
    <row r="6" spans="1:52" s="3" customFormat="1">
      <c r="A6" s="636"/>
      <c r="B6" s="638"/>
      <c r="C6" s="638"/>
      <c r="D6" s="638"/>
      <c r="E6" s="638"/>
      <c r="F6" s="638"/>
      <c r="G6" s="638"/>
      <c r="H6" s="638"/>
      <c r="I6" s="638"/>
      <c r="J6" s="638"/>
      <c r="K6" s="638"/>
      <c r="L6" s="638"/>
      <c r="M6" s="638"/>
      <c r="N6" s="638"/>
      <c r="O6" s="638"/>
      <c r="P6" s="638"/>
      <c r="Q6" s="638"/>
      <c r="R6" s="638"/>
      <c r="S6" s="638"/>
      <c r="T6" s="638"/>
      <c r="U6" s="638"/>
      <c r="V6" s="638"/>
      <c r="W6" s="638"/>
    </row>
    <row r="7" spans="1:52" s="3" customFormat="1"/>
    <row r="8" spans="1:52" s="147" customFormat="1" ht="25.5" customHeight="1">
      <c r="A8" s="3"/>
      <c r="B8" s="317" t="s">
        <v>9</v>
      </c>
      <c r="C8" s="317" t="s">
        <v>10</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row>
    <row r="9" spans="1:52" s="147" customFormat="1">
      <c r="A9" s="3"/>
      <c r="B9" s="36" t="s">
        <v>11</v>
      </c>
      <c r="C9" s="309" t="s">
        <v>12</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row>
    <row r="10" spans="1:52" s="147" customFormat="1">
      <c r="A10" s="3"/>
      <c r="B10" s="36" t="s">
        <v>13</v>
      </c>
      <c r="C10" s="309" t="s">
        <v>14</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row>
    <row r="11" spans="1:52" s="147" customFormat="1">
      <c r="A11" s="3"/>
      <c r="B11" s="36"/>
      <c r="C11" s="48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row>
    <row r="12" spans="1:52" s="147" customFormat="1">
      <c r="A12" s="3"/>
      <c r="B12" s="488" t="s">
        <v>2048</v>
      </c>
      <c r="C12" s="484"/>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row>
    <row r="13" spans="1:52" s="147" customFormat="1" ht="25.5">
      <c r="A13" s="3"/>
      <c r="B13" s="36" t="s">
        <v>15</v>
      </c>
      <c r="C13" s="309" t="s">
        <v>16</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row>
    <row r="14" spans="1:52" s="147" customFormat="1">
      <c r="A14" s="3"/>
      <c r="B14" s="36" t="s">
        <v>17</v>
      </c>
      <c r="C14" s="309" t="s">
        <v>18</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row>
    <row r="15" spans="1:52" s="147" customFormat="1">
      <c r="A15" s="3"/>
      <c r="B15" s="36" t="s">
        <v>19</v>
      </c>
      <c r="C15" s="309" t="s">
        <v>20</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row>
    <row r="16" spans="1:52" s="147" customFormat="1">
      <c r="A16" s="3"/>
      <c r="B16" s="36"/>
      <c r="C16" s="48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row>
    <row r="17" spans="1:52" s="147" customFormat="1">
      <c r="A17" s="3"/>
      <c r="B17" s="489" t="s">
        <v>74</v>
      </c>
      <c r="C17" s="484"/>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row>
    <row r="18" spans="1:52" s="147" customFormat="1">
      <c r="A18" s="3"/>
      <c r="B18" s="36" t="s">
        <v>21</v>
      </c>
      <c r="C18" s="309" t="s">
        <v>22</v>
      </c>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row>
    <row r="19" spans="1:52" s="147" customFormat="1">
      <c r="A19" s="3"/>
      <c r="B19" s="36" t="s">
        <v>23</v>
      </c>
      <c r="C19" s="309" t="s">
        <v>24</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row>
    <row r="20" spans="1:52" s="147" customFormat="1">
      <c r="A20" s="3"/>
      <c r="B20" s="36" t="s">
        <v>25</v>
      </c>
      <c r="C20" s="309" t="s">
        <v>26</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row>
    <row r="21" spans="1:52" s="147" customFormat="1">
      <c r="A21" s="3"/>
      <c r="B21" s="36"/>
      <c r="C21" s="48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row>
    <row r="22" spans="1:52" s="147" customFormat="1">
      <c r="A22" s="3"/>
      <c r="B22" s="490" t="s">
        <v>2049</v>
      </c>
      <c r="C22" s="484"/>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row>
    <row r="23" spans="1:52" s="147" customFormat="1">
      <c r="A23" s="3"/>
      <c r="B23" s="36" t="s">
        <v>27</v>
      </c>
      <c r="C23" s="309" t="s">
        <v>28</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row>
    <row r="24" spans="1:52" s="147" customFormat="1">
      <c r="A24" s="3"/>
      <c r="B24" s="36" t="s">
        <v>29</v>
      </c>
      <c r="C24" s="309" t="s">
        <v>30</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row>
    <row r="25" spans="1:52" s="147" customFormat="1">
      <c r="A25" s="3"/>
      <c r="B25" s="36"/>
      <c r="C25" s="48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row>
    <row r="26" spans="1:52" s="147" customFormat="1">
      <c r="A26" s="3"/>
      <c r="B26" s="491" t="s">
        <v>2050</v>
      </c>
      <c r="C26" s="484"/>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row>
    <row r="27" spans="1:52" s="318" customFormat="1">
      <c r="A27" s="293"/>
      <c r="B27" s="36" t="s">
        <v>31</v>
      </c>
      <c r="C27" s="309" t="s">
        <v>32</v>
      </c>
      <c r="D27" s="293"/>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c r="AS27" s="293"/>
      <c r="AT27" s="293"/>
      <c r="AU27" s="293"/>
      <c r="AV27" s="293"/>
      <c r="AW27" s="293"/>
      <c r="AX27" s="293"/>
      <c r="AY27" s="293"/>
      <c r="AZ27" s="293"/>
    </row>
    <row r="28" spans="1:52" s="147" customFormat="1">
      <c r="A28" s="3"/>
      <c r="B28" s="36" t="s">
        <v>33</v>
      </c>
      <c r="C28" s="310" t="s">
        <v>34</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row>
    <row r="29" spans="1:52" s="147" customFormat="1">
      <c r="A29" s="3"/>
      <c r="B29" s="36" t="s">
        <v>35</v>
      </c>
      <c r="C29" s="310" t="s">
        <v>36</v>
      </c>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row>
    <row r="30" spans="1:52" s="147" customFormat="1">
      <c r="A30" s="3"/>
      <c r="B30" s="36"/>
      <c r="C30" s="485"/>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row>
    <row r="31" spans="1:52" s="147" customFormat="1">
      <c r="A31" s="3"/>
      <c r="B31" s="492" t="s">
        <v>37</v>
      </c>
      <c r="C31" s="486"/>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row>
    <row r="32" spans="1:52" s="147" customFormat="1">
      <c r="A32" s="3"/>
      <c r="B32" s="36" t="s">
        <v>38</v>
      </c>
      <c r="C32" s="485" t="s">
        <v>39</v>
      </c>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row>
    <row r="33" spans="1:52" s="147" customFormat="1">
      <c r="A33" s="3"/>
      <c r="B33" s="36" t="s">
        <v>40</v>
      </c>
      <c r="C33" s="485" t="s">
        <v>41</v>
      </c>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row>
    <row r="34" spans="1:52" s="147" customFormat="1">
      <c r="A34" s="3"/>
      <c r="B34" s="36"/>
      <c r="C34" s="485"/>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row>
    <row r="35" spans="1:52" s="147" customFormat="1">
      <c r="A35" s="3"/>
      <c r="B35" s="493" t="s">
        <v>42</v>
      </c>
      <c r="C35" s="486"/>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row>
    <row r="36" spans="1:52" s="147" customFormat="1">
      <c r="A36" s="3"/>
      <c r="B36" s="37" t="s">
        <v>43</v>
      </c>
      <c r="C36" s="310" t="s">
        <v>44</v>
      </c>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row>
    <row r="37" spans="1:52" s="147" customFormat="1">
      <c r="A37" s="3"/>
      <c r="B37" s="37" t="s">
        <v>45</v>
      </c>
      <c r="C37" s="310" t="s">
        <v>46</v>
      </c>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row>
    <row r="38" spans="1:52" s="147" customFormat="1">
      <c r="A38" s="3"/>
      <c r="B38" s="37" t="s">
        <v>47</v>
      </c>
      <c r="C38" s="310" t="s">
        <v>46</v>
      </c>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row>
    <row r="39" spans="1:52" s="147" customFormat="1" ht="15" customHeight="1">
      <c r="A39" s="3"/>
      <c r="B39" s="37" t="s">
        <v>48</v>
      </c>
      <c r="C39" s="309" t="s">
        <v>49</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row>
    <row r="40" spans="1:52" s="147" customFormat="1" ht="12.75" customHeight="1">
      <c r="A40" s="3"/>
      <c r="B40" s="37" t="s">
        <v>50</v>
      </c>
      <c r="C40" s="309" t="s">
        <v>49</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row>
    <row r="41" spans="1:52" s="147" customFormat="1">
      <c r="A41" s="3"/>
      <c r="B41" s="37" t="s">
        <v>51</v>
      </c>
      <c r="C41" s="309" t="s">
        <v>52</v>
      </c>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row>
    <row r="42" spans="1:52" s="147" customFormat="1">
      <c r="A42" s="3"/>
      <c r="B42" s="37" t="s">
        <v>53</v>
      </c>
      <c r="C42" s="309" t="s">
        <v>52</v>
      </c>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row>
    <row r="43" spans="1:52" s="147" customFormat="1" ht="14.25" customHeight="1">
      <c r="A43" s="3"/>
      <c r="B43" s="37" t="s">
        <v>54</v>
      </c>
      <c r="C43" s="309" t="s">
        <v>55</v>
      </c>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row>
    <row r="44" spans="1:52" s="147" customFormat="1" ht="15.75" customHeight="1">
      <c r="A44" s="3"/>
      <c r="B44" s="37" t="s">
        <v>56</v>
      </c>
      <c r="C44" s="309" t="s">
        <v>55</v>
      </c>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row>
    <row r="45" spans="1:52" s="147" customFormat="1">
      <c r="A45" s="3"/>
      <c r="B45" s="37" t="s">
        <v>57</v>
      </c>
      <c r="C45" s="310" t="s">
        <v>58</v>
      </c>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row>
    <row r="46" spans="1:52" s="147" customFormat="1">
      <c r="A46" s="3"/>
      <c r="B46" s="37" t="s">
        <v>59</v>
      </c>
      <c r="C46" s="310" t="s">
        <v>60</v>
      </c>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row>
    <row r="47" spans="1:52" s="147" customFormat="1">
      <c r="A47" s="3"/>
      <c r="B47" s="37" t="s">
        <v>61</v>
      </c>
      <c r="C47" s="309" t="s">
        <v>62</v>
      </c>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row>
    <row r="48" spans="1:52" s="147" customFormat="1">
      <c r="A48" s="3"/>
      <c r="B48" s="37" t="s">
        <v>63</v>
      </c>
      <c r="C48" s="309" t="s">
        <v>64</v>
      </c>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row>
    <row r="49" spans="1:52" s="147" customFormat="1">
      <c r="A49" s="3"/>
      <c r="B49" s="37" t="s">
        <v>65</v>
      </c>
      <c r="C49" s="309" t="s">
        <v>66</v>
      </c>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row>
    <row r="50" spans="1:52" s="3" customFormat="1"/>
    <row r="51" spans="1:52">
      <c r="B51" s="293"/>
      <c r="C51" s="293"/>
      <c r="D51" s="293"/>
      <c r="E51" s="293"/>
      <c r="F51" s="293"/>
      <c r="G51" s="293"/>
      <c r="H51" s="293"/>
      <c r="I51" s="293"/>
      <c r="J51" s="293"/>
      <c r="K51" s="293"/>
      <c r="L51" s="293"/>
      <c r="M51" s="29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row>
    <row r="52" spans="1:52">
      <c r="B52" s="172"/>
      <c r="C52" s="293"/>
      <c r="D52" s="293"/>
      <c r="E52" s="494"/>
      <c r="F52" s="293"/>
      <c r="G52" s="293"/>
      <c r="H52" s="293"/>
      <c r="I52" s="293"/>
      <c r="J52" s="293"/>
      <c r="K52" s="293"/>
      <c r="L52" s="293"/>
      <c r="M52" s="29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row>
    <row r="53" spans="1:52">
      <c r="B53" s="172"/>
      <c r="C53" s="293"/>
      <c r="D53" s="293"/>
      <c r="E53" s="293"/>
      <c r="F53" s="293"/>
      <c r="G53" s="293"/>
      <c r="H53" s="293"/>
      <c r="I53" s="293"/>
      <c r="J53" s="293"/>
      <c r="K53" s="293"/>
      <c r="L53" s="293"/>
      <c r="M53" s="29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row>
    <row r="54" spans="1:52" s="3" customFormat="1">
      <c r="B54" s="172"/>
      <c r="C54" s="293"/>
      <c r="D54" s="293"/>
      <c r="E54" s="293"/>
      <c r="F54" s="293"/>
      <c r="G54" s="293"/>
      <c r="H54" s="293"/>
      <c r="I54" s="293"/>
      <c r="J54" s="293"/>
      <c r="K54" s="293"/>
      <c r="L54" s="293"/>
      <c r="M54" s="293"/>
    </row>
    <row r="55" spans="1:52">
      <c r="B55" s="293"/>
      <c r="C55" s="293"/>
      <c r="D55" s="293"/>
      <c r="E55" s="293"/>
      <c r="F55" s="293"/>
      <c r="G55" s="293"/>
      <c r="H55" s="293"/>
      <c r="I55" s="293"/>
      <c r="J55" s="293"/>
      <c r="K55" s="293"/>
      <c r="L55" s="293"/>
      <c r="M55" s="29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row>
    <row r="56" spans="1:52">
      <c r="B56" s="293"/>
      <c r="C56" s="293"/>
      <c r="D56" s="293"/>
      <c r="E56" s="293"/>
      <c r="F56" s="293"/>
      <c r="G56" s="293"/>
      <c r="H56" s="293"/>
      <c r="I56" s="293"/>
      <c r="J56" s="293"/>
      <c r="K56" s="293"/>
      <c r="L56" s="293"/>
      <c r="M56" s="29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row>
    <row r="57" spans="1:52">
      <c r="B57" s="293"/>
      <c r="C57" s="293"/>
      <c r="D57" s="293"/>
      <c r="E57" s="293"/>
      <c r="F57" s="293"/>
      <c r="G57" s="293"/>
      <c r="H57" s="293"/>
      <c r="I57" s="293"/>
      <c r="J57" s="293"/>
      <c r="K57" s="293"/>
      <c r="L57" s="293"/>
      <c r="M57" s="29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row>
    <row r="58" spans="1:5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row>
    <row r="59" spans="1:52">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row>
    <row r="60" spans="1:52">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row>
    <row r="61" spans="1:52">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row>
    <row r="62" spans="1:52">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row>
    <row r="63" spans="1:52">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row>
    <row r="64" spans="1:52">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row>
    <row r="65" spans="2:52">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row>
    <row r="66" spans="2:52">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row>
    <row r="67" spans="2:52">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row>
    <row r="68" spans="2:52">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row>
    <row r="69" spans="2:52">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row>
    <row r="70" spans="2:52">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row>
    <row r="71" spans="2:52">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row>
    <row r="72" spans="2:52">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row>
    <row r="73" spans="2:5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row>
    <row r="74" spans="2:52">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row>
    <row r="75" spans="2:52">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row>
    <row r="76" spans="2:5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row>
    <row r="77" spans="2:52">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row>
    <row r="78" spans="2:52">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row>
    <row r="79" spans="2:52">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row>
    <row r="80" spans="2:52">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row>
    <row r="81" spans="2:52">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row>
    <row r="82" spans="2:52">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row>
    <row r="83" spans="2:52">
      <c r="B83" s="3"/>
      <c r="C83" s="3"/>
      <c r="D83" s="3"/>
      <c r="E83" s="3"/>
      <c r="F83" s="3"/>
      <c r="G83" s="3"/>
      <c r="H83" s="3"/>
      <c r="I83" s="3"/>
      <c r="J83" s="3"/>
      <c r="K83" s="3"/>
      <c r="L83" s="3"/>
      <c r="M83" s="3"/>
      <c r="N83" s="3"/>
      <c r="O83" s="3"/>
      <c r="P83" s="3"/>
      <c r="Q83" s="3"/>
      <c r="R83" s="3"/>
      <c r="S83" s="3"/>
      <c r="T83" s="3"/>
      <c r="U83" s="3"/>
    </row>
  </sheetData>
  <mergeCells count="3">
    <mergeCell ref="A1:XFD3"/>
    <mergeCell ref="A4:A6"/>
    <mergeCell ref="B4:W6"/>
  </mergeCells>
  <pageMargins left="0.7" right="0.7" top="0.75" bottom="0.75" header="0.3" footer="0.3"/>
  <pageSetup paperSize="9" orientation="portrait" r:id="rId1"/>
  <headerFoot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9112D-E774-4237-97B3-E62559882689}">
  <sheetPr>
    <tabColor theme="0"/>
  </sheetPr>
  <dimension ref="A1:AC39"/>
  <sheetViews>
    <sheetView zoomScaleNormal="100" workbookViewId="0">
      <selection activeCell="B14" sqref="B14"/>
    </sheetView>
  </sheetViews>
  <sheetFormatPr defaultColWidth="9.140625" defaultRowHeight="12.75"/>
  <cols>
    <col min="1" max="1" width="9.140625" style="3"/>
    <col min="2" max="2" width="185" style="3" customWidth="1"/>
    <col min="3" max="3" width="13.140625" style="3" bestFit="1" customWidth="1"/>
    <col min="4" max="16384" width="9.140625" style="3"/>
  </cols>
  <sheetData>
    <row r="1" spans="1:29" s="637" customFormat="1">
      <c r="A1" s="636"/>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row>
    <row r="2" spans="1:29" s="637" customFormat="1">
      <c r="A2" s="636"/>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row>
    <row r="3" spans="1:29" s="637" customFormat="1">
      <c r="A3" s="636"/>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row>
    <row r="4" spans="1:29">
      <c r="A4" s="636"/>
      <c r="B4" s="638" t="s">
        <v>11</v>
      </c>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row>
    <row r="5" spans="1:29">
      <c r="A5" s="636"/>
      <c r="B5" s="638"/>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row>
    <row r="6" spans="1:29">
      <c r="A6" s="636"/>
      <c r="B6" s="638"/>
      <c r="C6" s="638"/>
      <c r="D6" s="638"/>
      <c r="E6" s="638"/>
      <c r="F6" s="638"/>
      <c r="G6" s="638"/>
      <c r="H6" s="638"/>
      <c r="I6" s="638"/>
      <c r="J6" s="638"/>
      <c r="K6" s="638"/>
      <c r="L6" s="638"/>
      <c r="M6" s="638"/>
      <c r="N6" s="638"/>
      <c r="O6" s="638"/>
      <c r="P6" s="638"/>
      <c r="Q6" s="638"/>
      <c r="R6" s="638"/>
      <c r="S6" s="638"/>
      <c r="T6" s="638"/>
      <c r="U6" s="638"/>
      <c r="V6" s="638"/>
      <c r="W6" s="638"/>
      <c r="X6" s="638"/>
      <c r="Y6" s="638"/>
      <c r="Z6" s="638"/>
      <c r="AA6" s="638"/>
      <c r="AB6" s="638"/>
      <c r="AC6" s="638"/>
    </row>
    <row r="8" spans="1:29" ht="15">
      <c r="B8" s="317" t="s">
        <v>67</v>
      </c>
      <c r="C8" s="94">
        <v>2023</v>
      </c>
    </row>
    <row r="9" spans="1:29">
      <c r="B9" s="4" t="s">
        <v>68</v>
      </c>
      <c r="C9" s="85" t="s">
        <v>69</v>
      </c>
    </row>
    <row r="10" spans="1:29">
      <c r="B10" s="4" t="s">
        <v>70</v>
      </c>
      <c r="C10" s="85" t="s">
        <v>69</v>
      </c>
    </row>
    <row r="11" spans="1:29">
      <c r="B11" s="4" t="s">
        <v>71</v>
      </c>
      <c r="C11" s="86">
        <v>135</v>
      </c>
    </row>
    <row r="12" spans="1:29">
      <c r="B12" s="4" t="s">
        <v>72</v>
      </c>
      <c r="C12" s="87" t="s">
        <v>73</v>
      </c>
    </row>
    <row r="13" spans="1:29">
      <c r="B13" s="5"/>
      <c r="C13" s="85"/>
    </row>
    <row r="14" spans="1:29" ht="15">
      <c r="B14" s="317" t="s">
        <v>74</v>
      </c>
      <c r="C14" s="94">
        <v>2023</v>
      </c>
    </row>
    <row r="15" spans="1:29" ht="14.25">
      <c r="B15" s="38" t="s">
        <v>1546</v>
      </c>
      <c r="C15" s="88" t="s">
        <v>75</v>
      </c>
    </row>
    <row r="16" spans="1:29">
      <c r="B16" s="38" t="s">
        <v>76</v>
      </c>
      <c r="C16" s="88" t="s">
        <v>77</v>
      </c>
    </row>
    <row r="17" spans="2:3">
      <c r="B17" s="39" t="s">
        <v>78</v>
      </c>
      <c r="C17" s="89" t="s">
        <v>79</v>
      </c>
    </row>
    <row r="18" spans="2:3">
      <c r="B18" s="38" t="s">
        <v>80</v>
      </c>
      <c r="C18" s="88" t="s">
        <v>81</v>
      </c>
    </row>
    <row r="19" spans="2:3">
      <c r="B19" s="38" t="s">
        <v>82</v>
      </c>
      <c r="C19" s="88" t="s">
        <v>83</v>
      </c>
    </row>
    <row r="20" spans="2:3" ht="14.25">
      <c r="B20" s="39" t="s">
        <v>1547</v>
      </c>
      <c r="C20" s="88" t="s">
        <v>75</v>
      </c>
    </row>
    <row r="21" spans="2:3" ht="14.25">
      <c r="B21" s="38" t="s">
        <v>1548</v>
      </c>
      <c r="C21" s="88" t="s">
        <v>75</v>
      </c>
    </row>
    <row r="22" spans="2:3">
      <c r="B22" s="5"/>
      <c r="C22" s="85"/>
    </row>
    <row r="23" spans="2:3" ht="15">
      <c r="B23" s="317" t="s">
        <v>84</v>
      </c>
      <c r="C23" s="94">
        <v>2023</v>
      </c>
    </row>
    <row r="24" spans="2:3">
      <c r="B24" s="4" t="s">
        <v>85</v>
      </c>
      <c r="C24" s="85" t="s">
        <v>86</v>
      </c>
    </row>
    <row r="25" spans="2:3">
      <c r="B25" s="4" t="s">
        <v>87</v>
      </c>
      <c r="C25" s="85" t="s">
        <v>88</v>
      </c>
    </row>
    <row r="26" spans="2:3">
      <c r="B26" s="4" t="s">
        <v>89</v>
      </c>
      <c r="C26" s="85" t="s">
        <v>90</v>
      </c>
    </row>
    <row r="27" spans="2:3" ht="13.5" customHeight="1">
      <c r="B27" s="4" t="s">
        <v>91</v>
      </c>
      <c r="C27" s="85" t="s">
        <v>69</v>
      </c>
    </row>
    <row r="28" spans="2:3">
      <c r="B28" s="4" t="s">
        <v>92</v>
      </c>
      <c r="C28" s="85" t="s">
        <v>69</v>
      </c>
    </row>
    <row r="29" spans="2:3">
      <c r="B29" s="5"/>
      <c r="C29" s="85"/>
    </row>
    <row r="30" spans="2:3" ht="15">
      <c r="B30" s="317" t="s">
        <v>93</v>
      </c>
      <c r="C30" s="94">
        <v>2023</v>
      </c>
    </row>
    <row r="31" spans="2:3" ht="14.25">
      <c r="B31" s="38" t="s">
        <v>1549</v>
      </c>
      <c r="C31" s="88" t="s">
        <v>94</v>
      </c>
    </row>
    <row r="32" spans="2:3">
      <c r="B32" s="38" t="s">
        <v>95</v>
      </c>
      <c r="C32" s="89" t="s">
        <v>69</v>
      </c>
    </row>
    <row r="33" spans="2:2">
      <c r="B33" s="171" t="s">
        <v>1545</v>
      </c>
    </row>
    <row r="34" spans="2:2">
      <c r="B34" s="171" t="s">
        <v>1544</v>
      </c>
    </row>
    <row r="35" spans="2:2">
      <c r="B35" s="171" t="s">
        <v>1550</v>
      </c>
    </row>
    <row r="36" spans="2:2">
      <c r="B36" s="171" t="s">
        <v>1551</v>
      </c>
    </row>
    <row r="39" spans="2:2">
      <c r="B39" s="172"/>
    </row>
  </sheetData>
  <mergeCells count="3">
    <mergeCell ref="A1:XFD3"/>
    <mergeCell ref="A4:A6"/>
    <mergeCell ref="B4:AC6"/>
  </mergeCells>
  <pageMargins left="0.7" right="0.7" top="0.75" bottom="0.75" header="0.3" footer="0.3"/>
  <pageSetup paperSize="9" orientation="portrait" r:id="rId1"/>
  <headerFooter>
    <oddFooter>&amp;C&amp;1#&amp;"Calibri"&amp;10&amp;K000000Confidential</oddFooter>
  </headerFooter>
  <ignoredErrors>
    <ignoredError sqref="C15:C16 C12 C18:C21 C3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97B85-3D54-416F-A065-C1FE7ABC0B73}">
  <sheetPr>
    <tabColor theme="0"/>
  </sheetPr>
  <dimension ref="A1:AC24"/>
  <sheetViews>
    <sheetView zoomScaleNormal="100" workbookViewId="0">
      <selection activeCell="D9" sqref="D9"/>
    </sheetView>
  </sheetViews>
  <sheetFormatPr defaultColWidth="9.140625" defaultRowHeight="12.75"/>
  <cols>
    <col min="1" max="1" width="9.140625" style="3"/>
    <col min="2" max="2" width="19" style="3" bestFit="1" customWidth="1"/>
    <col min="3" max="3" width="24.7109375" style="3" customWidth="1"/>
    <col min="4" max="4" width="19.42578125" style="3" customWidth="1"/>
    <col min="5" max="5" width="18.7109375" style="3" customWidth="1"/>
    <col min="6" max="6" width="18.85546875" style="3" customWidth="1"/>
    <col min="7" max="7" width="12" style="3" customWidth="1"/>
    <col min="8" max="8" width="10.42578125" style="3" customWidth="1"/>
    <col min="9" max="9" width="13.28515625" style="3" customWidth="1"/>
    <col min="10" max="10" width="11" style="3" customWidth="1"/>
    <col min="11" max="11" width="16.140625" style="3" customWidth="1"/>
    <col min="12" max="12" width="15.140625" style="3" customWidth="1"/>
    <col min="13" max="19" width="9.140625" style="3"/>
    <col min="20" max="20" width="44.85546875" style="3" customWidth="1"/>
    <col min="21" max="16384" width="9.140625" style="3"/>
  </cols>
  <sheetData>
    <row r="1" spans="1:29" s="637" customFormat="1">
      <c r="A1" s="636"/>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row>
    <row r="2" spans="1:29" s="637" customFormat="1">
      <c r="A2" s="636"/>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row>
    <row r="3" spans="1:29" s="637" customFormat="1">
      <c r="A3" s="636"/>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row>
    <row r="4" spans="1:29">
      <c r="A4" s="636"/>
      <c r="B4" s="638" t="s">
        <v>13</v>
      </c>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row>
    <row r="5" spans="1:29">
      <c r="A5" s="636"/>
      <c r="B5" s="638"/>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row>
    <row r="6" spans="1:29">
      <c r="A6" s="636"/>
      <c r="B6" s="638"/>
      <c r="C6" s="638"/>
      <c r="D6" s="638"/>
      <c r="E6" s="638"/>
      <c r="F6" s="638"/>
      <c r="G6" s="638"/>
      <c r="H6" s="638"/>
      <c r="I6" s="638"/>
      <c r="J6" s="638"/>
      <c r="K6" s="638"/>
      <c r="L6" s="638"/>
      <c r="M6" s="638"/>
      <c r="N6" s="638"/>
      <c r="O6" s="638"/>
      <c r="P6" s="638"/>
      <c r="Q6" s="638"/>
      <c r="R6" s="638"/>
      <c r="S6" s="638"/>
      <c r="T6" s="638"/>
      <c r="U6" s="638"/>
      <c r="V6" s="638"/>
      <c r="W6" s="638"/>
      <c r="X6" s="638"/>
      <c r="Y6" s="638"/>
      <c r="Z6" s="638"/>
      <c r="AA6" s="638"/>
      <c r="AB6" s="638"/>
      <c r="AC6" s="638"/>
    </row>
    <row r="9" spans="1:29" ht="30.75" thickBot="1">
      <c r="B9" s="630" t="s">
        <v>96</v>
      </c>
      <c r="C9" s="630" t="s">
        <v>97</v>
      </c>
      <c r="D9" s="630" t="s">
        <v>98</v>
      </c>
      <c r="E9" s="630" t="s">
        <v>99</v>
      </c>
      <c r="F9" s="630" t="s">
        <v>100</v>
      </c>
      <c r="G9" s="630" t="s">
        <v>101</v>
      </c>
      <c r="H9" s="630" t="s">
        <v>102</v>
      </c>
      <c r="I9" s="630" t="s">
        <v>103</v>
      </c>
      <c r="J9" s="630" t="s">
        <v>104</v>
      </c>
      <c r="K9" s="630" t="s">
        <v>2034</v>
      </c>
      <c r="L9" s="630" t="s">
        <v>105</v>
      </c>
    </row>
    <row r="10" spans="1:29" ht="28.5">
      <c r="B10" s="604" t="s">
        <v>113</v>
      </c>
      <c r="C10" s="604" t="s">
        <v>114</v>
      </c>
      <c r="D10" s="604" t="s">
        <v>115</v>
      </c>
      <c r="E10" s="604" t="s">
        <v>116</v>
      </c>
      <c r="F10" s="604" t="s">
        <v>117</v>
      </c>
      <c r="G10" s="605">
        <v>2019</v>
      </c>
      <c r="H10" s="606" t="s">
        <v>118</v>
      </c>
      <c r="I10" s="605">
        <v>2030</v>
      </c>
      <c r="J10" s="607" t="s">
        <v>2035</v>
      </c>
      <c r="K10" s="608" t="s">
        <v>119</v>
      </c>
      <c r="L10" s="609" t="s">
        <v>120</v>
      </c>
    </row>
    <row r="11" spans="1:29" s="293" customFormat="1" ht="28.5">
      <c r="B11" s="297" t="s">
        <v>106</v>
      </c>
      <c r="C11" s="297" t="s">
        <v>107</v>
      </c>
      <c r="D11" s="297">
        <v>1</v>
      </c>
      <c r="E11" s="297" t="s">
        <v>108</v>
      </c>
      <c r="F11" s="297" t="s">
        <v>109</v>
      </c>
      <c r="G11" s="143">
        <v>2019</v>
      </c>
      <c r="H11" s="610" t="s">
        <v>110</v>
      </c>
      <c r="I11" s="143">
        <v>2030</v>
      </c>
      <c r="J11" s="611">
        <v>-0.3</v>
      </c>
      <c r="K11" s="612" t="s">
        <v>111</v>
      </c>
      <c r="L11" s="55" t="s">
        <v>112</v>
      </c>
    </row>
    <row r="12" spans="1:29" ht="38.25">
      <c r="B12" s="6" t="s">
        <v>121</v>
      </c>
      <c r="C12" s="6" t="s">
        <v>122</v>
      </c>
      <c r="D12" s="6" t="s">
        <v>123</v>
      </c>
      <c r="E12" s="6" t="s">
        <v>124</v>
      </c>
      <c r="F12" s="6" t="s">
        <v>125</v>
      </c>
      <c r="G12" s="613">
        <v>2021</v>
      </c>
      <c r="H12" s="613">
        <v>738</v>
      </c>
      <c r="I12" s="613">
        <v>2030</v>
      </c>
      <c r="J12" s="613" t="s">
        <v>2035</v>
      </c>
      <c r="K12" s="614">
        <v>680.9757708369782</v>
      </c>
      <c r="L12" s="615" t="s">
        <v>126</v>
      </c>
    </row>
    <row r="13" spans="1:29" s="293" customFormat="1" ht="28.5">
      <c r="B13" s="6" t="s">
        <v>151</v>
      </c>
      <c r="C13" s="6" t="s">
        <v>152</v>
      </c>
      <c r="D13" s="7" t="s">
        <v>153</v>
      </c>
      <c r="E13" s="6" t="s">
        <v>154</v>
      </c>
      <c r="F13" s="6" t="s">
        <v>136</v>
      </c>
      <c r="G13" s="613">
        <v>2022</v>
      </c>
      <c r="H13" s="616" t="s">
        <v>155</v>
      </c>
      <c r="I13" s="613">
        <v>2030</v>
      </c>
      <c r="J13" s="617">
        <v>-0.4</v>
      </c>
      <c r="K13" s="618" t="s">
        <v>156</v>
      </c>
      <c r="L13" s="55" t="s">
        <v>147</v>
      </c>
    </row>
    <row r="14" spans="1:29" ht="28.5">
      <c r="B14" s="6" t="s">
        <v>127</v>
      </c>
      <c r="C14" s="6" t="s">
        <v>128</v>
      </c>
      <c r="D14" s="6" t="s">
        <v>123</v>
      </c>
      <c r="E14" s="6" t="s">
        <v>129</v>
      </c>
      <c r="F14" s="6" t="s">
        <v>130</v>
      </c>
      <c r="G14" s="613">
        <v>2021</v>
      </c>
      <c r="H14" s="619">
        <v>220</v>
      </c>
      <c r="I14" s="613">
        <v>2030</v>
      </c>
      <c r="J14" s="613" t="s">
        <v>2036</v>
      </c>
      <c r="K14" s="620">
        <v>117</v>
      </c>
      <c r="L14" s="615" t="s">
        <v>131</v>
      </c>
    </row>
    <row r="15" spans="1:29" ht="28.5">
      <c r="B15" s="6" t="s">
        <v>132</v>
      </c>
      <c r="C15" s="6" t="s">
        <v>133</v>
      </c>
      <c r="D15" s="6" t="s">
        <v>134</v>
      </c>
      <c r="E15" s="6" t="s">
        <v>135</v>
      </c>
      <c r="F15" s="6" t="s">
        <v>136</v>
      </c>
      <c r="G15" s="613">
        <v>2019</v>
      </c>
      <c r="H15" s="621" t="s">
        <v>137</v>
      </c>
      <c r="I15" s="613">
        <v>2030</v>
      </c>
      <c r="J15" s="617">
        <v>-0.55000000000000004</v>
      </c>
      <c r="K15" s="622" t="s">
        <v>1973</v>
      </c>
      <c r="L15" s="623" t="s">
        <v>138</v>
      </c>
    </row>
    <row r="16" spans="1:29" ht="38.25">
      <c r="B16" s="6" t="s">
        <v>139</v>
      </c>
      <c r="C16" s="6" t="s">
        <v>140</v>
      </c>
      <c r="D16" s="6" t="s">
        <v>128</v>
      </c>
      <c r="E16" s="6" t="s">
        <v>141</v>
      </c>
      <c r="F16" s="6" t="s">
        <v>128</v>
      </c>
      <c r="G16" s="613">
        <v>2019</v>
      </c>
      <c r="H16" s="624" t="s">
        <v>142</v>
      </c>
      <c r="I16" s="613">
        <v>2025</v>
      </c>
      <c r="J16" s="617">
        <v>-1</v>
      </c>
      <c r="K16" s="625">
        <v>127</v>
      </c>
      <c r="L16" s="615" t="s">
        <v>143</v>
      </c>
      <c r="P16" s="3" t="s">
        <v>771</v>
      </c>
    </row>
    <row r="17" spans="2:12" ht="14.25">
      <c r="B17" s="640" t="s">
        <v>144</v>
      </c>
      <c r="C17" s="148" t="s">
        <v>145</v>
      </c>
      <c r="D17" s="296" t="s">
        <v>128</v>
      </c>
      <c r="E17" s="296" t="s">
        <v>141</v>
      </c>
      <c r="F17" s="296" t="s">
        <v>136</v>
      </c>
      <c r="G17" s="626">
        <v>2022</v>
      </c>
      <c r="H17" s="627">
        <v>51.837483697400003</v>
      </c>
      <c r="I17" s="626">
        <v>2025</v>
      </c>
      <c r="J17" s="628">
        <v>-1</v>
      </c>
      <c r="K17" s="627" t="s">
        <v>146</v>
      </c>
      <c r="L17" s="320" t="s">
        <v>147</v>
      </c>
    </row>
    <row r="18" spans="2:12" ht="27.75" customHeight="1">
      <c r="B18" s="641"/>
      <c r="C18" s="149" t="s">
        <v>148</v>
      </c>
      <c r="D18" s="297" t="s">
        <v>128</v>
      </c>
      <c r="E18" s="297" t="s">
        <v>141</v>
      </c>
      <c r="F18" s="297" t="s">
        <v>136</v>
      </c>
      <c r="G18" s="642" t="s">
        <v>149</v>
      </c>
      <c r="H18" s="642"/>
      <c r="I18" s="642"/>
      <c r="J18" s="642"/>
      <c r="K18" s="143" t="s">
        <v>150</v>
      </c>
      <c r="L18" s="629"/>
    </row>
    <row r="19" spans="2:12">
      <c r="B19" s="643" t="s">
        <v>157</v>
      </c>
      <c r="C19" s="643"/>
      <c r="D19" s="643"/>
      <c r="E19" s="643"/>
      <c r="F19" s="643"/>
      <c r="G19" s="643"/>
      <c r="H19" s="643"/>
      <c r="I19" s="643"/>
      <c r="J19" s="643"/>
      <c r="K19" s="643"/>
      <c r="L19" s="643"/>
    </row>
    <row r="20" spans="2:12">
      <c r="B20" s="643" t="s">
        <v>158</v>
      </c>
      <c r="C20" s="643"/>
      <c r="D20" s="643"/>
      <c r="E20" s="643"/>
      <c r="F20" s="643"/>
      <c r="G20" s="643"/>
      <c r="H20" s="643"/>
      <c r="I20" s="643"/>
      <c r="J20" s="643"/>
      <c r="K20" s="643"/>
      <c r="L20" s="643"/>
    </row>
    <row r="21" spans="2:12">
      <c r="B21" s="643" t="s">
        <v>159</v>
      </c>
      <c r="C21" s="643"/>
      <c r="D21" s="643"/>
      <c r="E21" s="643"/>
      <c r="F21" s="643"/>
      <c r="G21" s="643"/>
      <c r="H21" s="643"/>
      <c r="I21" s="643"/>
      <c r="J21" s="643"/>
      <c r="K21" s="643"/>
      <c r="L21" s="643"/>
    </row>
    <row r="22" spans="2:12">
      <c r="B22" s="643" t="s">
        <v>160</v>
      </c>
      <c r="C22" s="643"/>
      <c r="D22" s="643"/>
      <c r="E22" s="643"/>
      <c r="F22" s="643"/>
      <c r="G22" s="643"/>
      <c r="H22" s="643"/>
      <c r="I22" s="643"/>
      <c r="J22" s="643"/>
      <c r="K22" s="643"/>
      <c r="L22" s="643"/>
    </row>
    <row r="23" spans="2:12" ht="23.25" customHeight="1">
      <c r="B23" s="644" t="s">
        <v>161</v>
      </c>
      <c r="C23" s="644"/>
      <c r="D23" s="644"/>
      <c r="E23" s="644"/>
      <c r="F23" s="644"/>
      <c r="G23" s="644"/>
      <c r="H23" s="644"/>
      <c r="I23" s="644"/>
      <c r="J23" s="644"/>
      <c r="K23" s="644"/>
      <c r="L23" s="644"/>
    </row>
    <row r="24" spans="2:12">
      <c r="B24" s="643" t="s">
        <v>162</v>
      </c>
      <c r="C24" s="643"/>
      <c r="D24" s="643"/>
      <c r="E24" s="643"/>
      <c r="F24" s="643"/>
      <c r="G24" s="643"/>
      <c r="H24" s="643"/>
      <c r="I24" s="643"/>
      <c r="J24" s="643"/>
      <c r="K24" s="643"/>
      <c r="L24" s="643"/>
    </row>
  </sheetData>
  <mergeCells count="11">
    <mergeCell ref="B24:L24"/>
    <mergeCell ref="B19:L19"/>
    <mergeCell ref="B20:L20"/>
    <mergeCell ref="B21:L21"/>
    <mergeCell ref="B22:L22"/>
    <mergeCell ref="B23:L23"/>
    <mergeCell ref="A1:XFD3"/>
    <mergeCell ref="A4:A6"/>
    <mergeCell ref="B4:AC6"/>
    <mergeCell ref="B17:B18"/>
    <mergeCell ref="G18:J18"/>
  </mergeCells>
  <pageMargins left="0.7" right="0.7" top="0.75" bottom="0.75" header="0.3" footer="0.3"/>
  <pageSetup paperSize="9" orientation="portrait" r:id="rId1"/>
  <headerFooter>
    <oddFooter>&amp;C&amp;1#&amp;"Calibri"&amp;10&amp;K000000Confidential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3616F-F9FA-4365-AC80-89A92BE9D4A4}">
  <sheetPr>
    <tabColor theme="6" tint="0.79998168889431442"/>
  </sheetPr>
  <dimension ref="A1:AC18"/>
  <sheetViews>
    <sheetView zoomScale="115" zoomScaleNormal="115" workbookViewId="0">
      <selection activeCell="B11" sqref="B11:E11"/>
    </sheetView>
  </sheetViews>
  <sheetFormatPr defaultColWidth="9.140625" defaultRowHeight="12"/>
  <cols>
    <col min="1" max="1" width="9.140625" style="165"/>
    <col min="2" max="2" width="38.85546875" style="165" customWidth="1"/>
    <col min="3" max="3" width="8.5703125" style="165" bestFit="1" customWidth="1"/>
    <col min="4" max="4" width="14.85546875" style="165" customWidth="1"/>
    <col min="5" max="6" width="9.140625" style="165"/>
    <col min="7" max="7" width="14.42578125" style="165" customWidth="1"/>
    <col min="8" max="9" width="9.140625" style="165"/>
    <col min="10" max="10" width="15.28515625" style="165" customWidth="1"/>
    <col min="11" max="12" width="9.140625" style="165"/>
    <col min="13" max="13" width="86.42578125" style="165" customWidth="1"/>
    <col min="14" max="16384" width="9.140625" style="165"/>
  </cols>
  <sheetData>
    <row r="1" spans="1:29" s="637" customFormat="1" ht="12.75">
      <c r="A1" s="636"/>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row>
    <row r="2" spans="1:29" s="637" customFormat="1" ht="12.75">
      <c r="A2" s="636"/>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row>
    <row r="3" spans="1:29" s="637" customFormat="1" ht="12.75">
      <c r="A3" s="636"/>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row>
    <row r="4" spans="1:29" s="3" customFormat="1" ht="12.75">
      <c r="A4" s="636"/>
      <c r="B4" s="638" t="s">
        <v>163</v>
      </c>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row>
    <row r="5" spans="1:29" s="3" customFormat="1" ht="12.75">
      <c r="A5" s="636"/>
      <c r="B5" s="638"/>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row>
    <row r="6" spans="1:29" s="3" customFormat="1" ht="12.75">
      <c r="A6" s="636"/>
      <c r="B6" s="638"/>
      <c r="C6" s="638"/>
      <c r="D6" s="638"/>
      <c r="E6" s="638"/>
      <c r="F6" s="638"/>
      <c r="G6" s="638"/>
      <c r="H6" s="638"/>
      <c r="I6" s="638"/>
      <c r="J6" s="638"/>
      <c r="K6" s="638"/>
      <c r="L6" s="638"/>
      <c r="M6" s="638"/>
      <c r="N6" s="638"/>
      <c r="O6" s="638"/>
      <c r="P6" s="638"/>
      <c r="Q6" s="638"/>
      <c r="R6" s="638"/>
      <c r="S6" s="638"/>
      <c r="T6" s="638"/>
      <c r="U6" s="638"/>
      <c r="V6" s="638"/>
      <c r="W6" s="638"/>
      <c r="X6" s="638"/>
      <c r="Y6" s="638"/>
      <c r="Z6" s="638"/>
      <c r="AA6" s="638"/>
      <c r="AB6" s="638"/>
      <c r="AC6" s="638"/>
    </row>
    <row r="7" spans="1:29">
      <c r="B7" s="183"/>
    </row>
    <row r="8" spans="1:29">
      <c r="C8" s="184"/>
    </row>
    <row r="9" spans="1:29" ht="17.25">
      <c r="B9" s="495" t="s">
        <v>2037</v>
      </c>
      <c r="C9" s="648" t="s">
        <v>164</v>
      </c>
      <c r="D9" s="648"/>
      <c r="E9" s="648"/>
      <c r="F9" s="648" t="s">
        <v>165</v>
      </c>
      <c r="G9" s="648"/>
      <c r="H9" s="648"/>
      <c r="I9" s="648" t="s">
        <v>166</v>
      </c>
      <c r="J9" s="648"/>
      <c r="K9" s="648"/>
    </row>
    <row r="10" spans="1:29" ht="26.25" customHeight="1">
      <c r="B10" s="496"/>
      <c r="C10" s="496" t="s">
        <v>167</v>
      </c>
      <c r="D10" s="496" t="s">
        <v>168</v>
      </c>
      <c r="E10" s="496" t="s">
        <v>169</v>
      </c>
      <c r="F10" s="496" t="s">
        <v>167</v>
      </c>
      <c r="G10" s="496" t="s">
        <v>168</v>
      </c>
      <c r="H10" s="496" t="s">
        <v>169</v>
      </c>
      <c r="I10" s="496" t="s">
        <v>167</v>
      </c>
      <c r="J10" s="496" t="s">
        <v>168</v>
      </c>
      <c r="K10" s="496" t="s">
        <v>169</v>
      </c>
    </row>
    <row r="11" spans="1:29" ht="12.75">
      <c r="B11" s="647" t="s">
        <v>170</v>
      </c>
      <c r="C11" s="647"/>
      <c r="D11" s="647"/>
      <c r="E11" s="647"/>
      <c r="F11" s="497"/>
      <c r="G11" s="497"/>
      <c r="H11" s="497"/>
      <c r="I11" s="497"/>
      <c r="J11" s="497"/>
      <c r="K11" s="497"/>
    </row>
    <row r="12" spans="1:29" ht="12.75">
      <c r="B12" s="40" t="s">
        <v>171</v>
      </c>
      <c r="C12" s="47" t="s">
        <v>172</v>
      </c>
      <c r="D12" s="47" t="s">
        <v>173</v>
      </c>
      <c r="E12" s="47" t="s">
        <v>174</v>
      </c>
      <c r="F12" s="47" t="s">
        <v>175</v>
      </c>
      <c r="G12" s="47" t="s">
        <v>176</v>
      </c>
      <c r="H12" s="47" t="s">
        <v>177</v>
      </c>
      <c r="I12" s="47" t="s">
        <v>178</v>
      </c>
      <c r="J12" s="47" t="s">
        <v>179</v>
      </c>
      <c r="K12" s="47" t="s">
        <v>180</v>
      </c>
    </row>
    <row r="13" spans="1:29" ht="12.75">
      <c r="B13" s="40" t="s">
        <v>181</v>
      </c>
      <c r="C13" s="47" t="s">
        <v>174</v>
      </c>
      <c r="D13" s="47" t="s">
        <v>182</v>
      </c>
      <c r="E13" s="47" t="s">
        <v>183</v>
      </c>
      <c r="F13" s="47" t="s">
        <v>184</v>
      </c>
      <c r="G13" s="47" t="s">
        <v>182</v>
      </c>
      <c r="H13" s="47" t="s">
        <v>185</v>
      </c>
      <c r="I13" s="47" t="s">
        <v>184</v>
      </c>
      <c r="J13" s="47" t="s">
        <v>182</v>
      </c>
      <c r="K13" s="47" t="s">
        <v>186</v>
      </c>
    </row>
    <row r="14" spans="1:29" ht="12.75">
      <c r="B14" s="150" t="s">
        <v>187</v>
      </c>
      <c r="C14" s="41"/>
      <c r="D14" s="42"/>
      <c r="E14" s="42"/>
      <c r="F14" s="43"/>
      <c r="G14" s="43"/>
      <c r="H14" s="43"/>
      <c r="I14" s="43"/>
      <c r="J14" s="43"/>
      <c r="K14" s="43"/>
    </row>
    <row r="15" spans="1:29" ht="12.75">
      <c r="B15" s="40" t="s">
        <v>171</v>
      </c>
      <c r="C15" s="47" t="s">
        <v>188</v>
      </c>
      <c r="D15" s="47" t="s">
        <v>189</v>
      </c>
      <c r="E15" s="47" t="s">
        <v>174</v>
      </c>
      <c r="F15" s="47" t="s">
        <v>177</v>
      </c>
      <c r="G15" s="47" t="s">
        <v>190</v>
      </c>
      <c r="H15" s="47" t="s">
        <v>177</v>
      </c>
      <c r="I15" s="47" t="s">
        <v>174</v>
      </c>
      <c r="J15" s="47" t="s">
        <v>191</v>
      </c>
      <c r="K15" s="47" t="s">
        <v>192</v>
      </c>
    </row>
    <row r="16" spans="1:29" ht="12.75">
      <c r="B16" s="44" t="s">
        <v>181</v>
      </c>
      <c r="C16" s="48" t="s">
        <v>193</v>
      </c>
      <c r="D16" s="48" t="s">
        <v>194</v>
      </c>
      <c r="E16" s="48" t="s">
        <v>195</v>
      </c>
      <c r="F16" s="48" t="s">
        <v>196</v>
      </c>
      <c r="G16" s="48" t="s">
        <v>182</v>
      </c>
      <c r="H16" s="48" t="s">
        <v>197</v>
      </c>
      <c r="I16" s="48" t="s">
        <v>196</v>
      </c>
      <c r="J16" s="48" t="s">
        <v>182</v>
      </c>
      <c r="K16" s="48" t="s">
        <v>180</v>
      </c>
    </row>
    <row r="17" spans="2:11" ht="33" customHeight="1">
      <c r="B17" s="645" t="s">
        <v>198</v>
      </c>
      <c r="C17" s="646"/>
      <c r="D17" s="646"/>
      <c r="E17" s="646"/>
      <c r="F17" s="646"/>
      <c r="G17" s="646"/>
      <c r="H17" s="646"/>
      <c r="I17" s="646"/>
      <c r="J17" s="646"/>
      <c r="K17" s="646"/>
    </row>
    <row r="18" spans="2:11">
      <c r="B18" s="185"/>
      <c r="C18" s="185"/>
      <c r="D18" s="185"/>
      <c r="E18" s="185"/>
      <c r="F18" s="185"/>
      <c r="G18" s="185"/>
      <c r="H18" s="185"/>
      <c r="I18" s="185"/>
      <c r="J18" s="185"/>
      <c r="K18" s="185"/>
    </row>
  </sheetData>
  <mergeCells count="8">
    <mergeCell ref="A1:XFD3"/>
    <mergeCell ref="A4:A6"/>
    <mergeCell ref="B4:AC6"/>
    <mergeCell ref="B17:K17"/>
    <mergeCell ref="B11:E11"/>
    <mergeCell ref="C9:E9"/>
    <mergeCell ref="F9:H9"/>
    <mergeCell ref="I9:K9"/>
  </mergeCells>
  <pageMargins left="0.7" right="0.7" top="0.75" bottom="0.75" header="0.3" footer="0.3"/>
  <pageSetup paperSize="9" orientation="portrait" r:id="rId1"/>
  <headerFooter>
    <oddFooter>&amp;C&amp;"Arial"&amp;10&amp;K000000&amp;"Arial"&amp;10&amp;K000000_x000D_&amp;1#&amp;"Calibri"&amp;10&amp;K000000Confidential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EF3A8-2430-4B78-9360-A4D41B4FCEB4}">
  <sheetPr>
    <tabColor theme="6" tint="0.79998168889431442"/>
  </sheetPr>
  <dimension ref="A1:AC35"/>
  <sheetViews>
    <sheetView zoomScale="115" zoomScaleNormal="115" workbookViewId="0">
      <selection activeCell="B17" sqref="B17"/>
    </sheetView>
  </sheetViews>
  <sheetFormatPr defaultColWidth="9.140625" defaultRowHeight="12"/>
  <cols>
    <col min="1" max="1" width="9.140625" style="165"/>
    <col min="2" max="2" width="65.28515625" style="165" customWidth="1"/>
    <col min="3" max="4" width="13.7109375" style="165" bestFit="1" customWidth="1"/>
    <col min="5" max="5" width="10.42578125" style="165" customWidth="1"/>
    <col min="6" max="16384" width="9.140625" style="165"/>
  </cols>
  <sheetData>
    <row r="1" spans="1:29" s="637" customFormat="1" ht="12.75">
      <c r="A1" s="636"/>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row>
    <row r="2" spans="1:29" s="637" customFormat="1" ht="12.75">
      <c r="A2" s="636"/>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row>
    <row r="3" spans="1:29" s="637" customFormat="1" ht="12.75">
      <c r="A3" s="636"/>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row>
    <row r="4" spans="1:29" s="3" customFormat="1" ht="12.75" customHeight="1">
      <c r="A4" s="636"/>
      <c r="B4" s="638" t="s">
        <v>17</v>
      </c>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row>
    <row r="5" spans="1:29" s="3" customFormat="1" ht="12.75" customHeight="1">
      <c r="A5" s="636"/>
      <c r="B5" s="638"/>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row>
    <row r="6" spans="1:29" s="3" customFormat="1" ht="12.75" customHeight="1">
      <c r="A6" s="636"/>
      <c r="B6" s="638"/>
      <c r="C6" s="638"/>
      <c r="D6" s="638"/>
      <c r="E6" s="638"/>
      <c r="F6" s="638"/>
      <c r="G6" s="638"/>
      <c r="H6" s="638"/>
      <c r="I6" s="638"/>
      <c r="J6" s="638"/>
      <c r="K6" s="638"/>
      <c r="L6" s="638"/>
      <c r="M6" s="638"/>
      <c r="N6" s="638"/>
      <c r="O6" s="638"/>
      <c r="P6" s="638"/>
      <c r="Q6" s="638"/>
      <c r="R6" s="638"/>
      <c r="S6" s="638"/>
      <c r="T6" s="638"/>
      <c r="U6" s="638"/>
      <c r="V6" s="638"/>
      <c r="W6" s="638"/>
      <c r="X6" s="638"/>
      <c r="Y6" s="638"/>
      <c r="Z6" s="638"/>
      <c r="AA6" s="638"/>
      <c r="AB6" s="638"/>
      <c r="AC6" s="638"/>
    </row>
    <row r="7" spans="1:29" ht="12.75">
      <c r="B7" s="166"/>
      <c r="C7" s="166"/>
      <c r="D7" s="166"/>
      <c r="E7" s="166"/>
    </row>
    <row r="8" spans="1:29" ht="28.5" customHeight="1">
      <c r="B8" s="317" t="s">
        <v>199</v>
      </c>
      <c r="C8" s="94">
        <v>2023</v>
      </c>
      <c r="D8" s="94">
        <v>2022</v>
      </c>
      <c r="E8" s="94">
        <v>2021</v>
      </c>
      <c r="P8" s="167"/>
    </row>
    <row r="9" spans="1:29" ht="19.5" customHeight="1">
      <c r="B9" s="654" t="s">
        <v>200</v>
      </c>
      <c r="C9" s="654"/>
      <c r="D9" s="654"/>
      <c r="E9" s="654"/>
    </row>
    <row r="10" spans="1:29" ht="12.75">
      <c r="B10" s="151" t="s">
        <v>201</v>
      </c>
      <c r="C10" s="49" t="s">
        <v>202</v>
      </c>
      <c r="D10" s="49" t="s">
        <v>203</v>
      </c>
      <c r="E10" s="49" t="s">
        <v>204</v>
      </c>
    </row>
    <row r="11" spans="1:29" ht="18.75" customHeight="1">
      <c r="B11" s="654" t="s">
        <v>205</v>
      </c>
      <c r="C11" s="654"/>
      <c r="D11" s="654"/>
      <c r="E11" s="654"/>
      <c r="F11" s="168"/>
    </row>
    <row r="12" spans="1:29" ht="12.75">
      <c r="B12" s="151" t="s">
        <v>206</v>
      </c>
      <c r="C12" s="50" t="s">
        <v>207</v>
      </c>
      <c r="D12" s="50" t="s">
        <v>208</v>
      </c>
      <c r="E12" s="50" t="s">
        <v>209</v>
      </c>
    </row>
    <row r="13" spans="1:29" ht="12.75">
      <c r="B13" s="151" t="s">
        <v>210</v>
      </c>
      <c r="C13" s="50" t="s">
        <v>211</v>
      </c>
      <c r="D13" s="50" t="s">
        <v>212</v>
      </c>
      <c r="E13" s="8">
        <v>0</v>
      </c>
    </row>
    <row r="14" spans="1:29" ht="14.25">
      <c r="B14" s="151" t="s">
        <v>213</v>
      </c>
      <c r="C14" s="50" t="s">
        <v>214</v>
      </c>
      <c r="D14" s="50">
        <v>734</v>
      </c>
      <c r="E14" s="8">
        <v>0</v>
      </c>
    </row>
    <row r="15" spans="1:29" ht="14.25">
      <c r="B15" s="151" t="s">
        <v>215</v>
      </c>
      <c r="C15" s="50" t="s">
        <v>216</v>
      </c>
      <c r="D15" s="50">
        <v>544</v>
      </c>
      <c r="E15" s="8">
        <v>0</v>
      </c>
    </row>
    <row r="16" spans="1:29" ht="14.25" customHeight="1">
      <c r="B16" s="656"/>
      <c r="C16" s="656"/>
      <c r="D16" s="656"/>
      <c r="E16" s="656"/>
    </row>
    <row r="17" spans="2:8" ht="20.25" customHeight="1">
      <c r="B17" s="317" t="s">
        <v>217</v>
      </c>
      <c r="C17" s="94">
        <v>2023</v>
      </c>
      <c r="D17" s="94">
        <v>2022</v>
      </c>
      <c r="E17" s="507">
        <v>2021</v>
      </c>
    </row>
    <row r="18" spans="2:8" ht="15.75" customHeight="1">
      <c r="B18" s="151" t="s">
        <v>218</v>
      </c>
      <c r="C18" s="9">
        <f>[3]Targets!E7</f>
        <v>135</v>
      </c>
      <c r="D18" s="12">
        <v>58</v>
      </c>
      <c r="E18" s="10"/>
    </row>
    <row r="19" spans="2:8" ht="28.5" customHeight="1">
      <c r="B19" s="656" t="s">
        <v>219</v>
      </c>
      <c r="C19" s="656"/>
      <c r="D19" s="656"/>
      <c r="E19" s="656"/>
    </row>
    <row r="20" spans="2:8" ht="12.75">
      <c r="B20" s="151"/>
      <c r="C20" s="151"/>
      <c r="D20" s="151"/>
      <c r="E20" s="151"/>
    </row>
    <row r="21" spans="2:8" ht="15.75" customHeight="1">
      <c r="B21" s="317" t="s">
        <v>220</v>
      </c>
      <c r="C21" s="94">
        <v>2023</v>
      </c>
      <c r="D21" s="94">
        <v>2022</v>
      </c>
      <c r="E21" s="94">
        <v>2021</v>
      </c>
    </row>
    <row r="22" spans="2:8" ht="17.25" customHeight="1">
      <c r="B22" s="655" t="s">
        <v>221</v>
      </c>
      <c r="C22" s="655"/>
      <c r="D22" s="655"/>
      <c r="E22" s="655"/>
    </row>
    <row r="23" spans="2:8" ht="12.75">
      <c r="B23" s="11" t="s">
        <v>222</v>
      </c>
      <c r="C23" s="49" t="s">
        <v>223</v>
      </c>
      <c r="D23" s="51" t="s">
        <v>224</v>
      </c>
      <c r="E23" s="51" t="s">
        <v>225</v>
      </c>
    </row>
    <row r="24" spans="2:8" ht="12.75">
      <c r="B24" s="11" t="s">
        <v>226</v>
      </c>
      <c r="C24" s="15" t="s">
        <v>227</v>
      </c>
      <c r="D24" s="15" t="s">
        <v>228</v>
      </c>
      <c r="E24" s="15" t="s">
        <v>229</v>
      </c>
    </row>
    <row r="25" spans="2:8" ht="12.75">
      <c r="B25" s="654" t="s">
        <v>230</v>
      </c>
      <c r="C25" s="654"/>
      <c r="D25" s="654"/>
      <c r="E25" s="654"/>
    </row>
    <row r="26" spans="2:8" ht="14.25">
      <c r="B26" s="11" t="s">
        <v>231</v>
      </c>
      <c r="C26" s="50" t="s">
        <v>232</v>
      </c>
      <c r="D26" s="52" t="s">
        <v>233</v>
      </c>
      <c r="E26" s="52" t="s">
        <v>234</v>
      </c>
      <c r="H26" s="169"/>
    </row>
    <row r="27" spans="2:8" ht="12.75">
      <c r="B27" s="11" t="s">
        <v>226</v>
      </c>
      <c r="C27" s="15" t="s">
        <v>235</v>
      </c>
      <c r="D27" s="15" t="s">
        <v>236</v>
      </c>
      <c r="E27" s="15" t="s">
        <v>237</v>
      </c>
      <c r="H27" s="170"/>
    </row>
    <row r="28" spans="2:8" ht="12.75">
      <c r="B28" s="654" t="s">
        <v>238</v>
      </c>
      <c r="C28" s="654"/>
      <c r="D28" s="654"/>
      <c r="E28" s="654"/>
    </row>
    <row r="29" spans="2:8" ht="12.75">
      <c r="B29" s="11" t="s">
        <v>222</v>
      </c>
      <c r="C29" s="49" t="s">
        <v>239</v>
      </c>
      <c r="D29" s="51" t="s">
        <v>240</v>
      </c>
      <c r="E29" s="51" t="s">
        <v>241</v>
      </c>
    </row>
    <row r="30" spans="2:8" ht="12.75">
      <c r="B30" s="13" t="s">
        <v>226</v>
      </c>
      <c r="C30" s="14" t="s">
        <v>242</v>
      </c>
      <c r="D30" s="14" t="s">
        <v>243</v>
      </c>
      <c r="E30" s="14" t="s">
        <v>244</v>
      </c>
    </row>
    <row r="31" spans="2:8" ht="25.5" customHeight="1">
      <c r="B31" s="649" t="s">
        <v>245</v>
      </c>
      <c r="C31" s="650"/>
      <c r="D31" s="650"/>
      <c r="E31" s="650"/>
    </row>
    <row r="32" spans="2:8">
      <c r="B32" s="649" t="s">
        <v>246</v>
      </c>
      <c r="C32" s="650"/>
      <c r="D32" s="650"/>
      <c r="E32" s="650"/>
    </row>
    <row r="33" spans="2:5" ht="12" customHeight="1">
      <c r="B33" s="653" t="s">
        <v>247</v>
      </c>
      <c r="C33" s="653"/>
      <c r="D33" s="653"/>
      <c r="E33" s="653"/>
    </row>
    <row r="34" spans="2:5">
      <c r="B34" s="653"/>
      <c r="C34" s="653"/>
      <c r="D34" s="653"/>
      <c r="E34" s="653"/>
    </row>
    <row r="35" spans="2:5">
      <c r="B35" s="651"/>
      <c r="C35" s="652"/>
      <c r="D35" s="652"/>
      <c r="E35" s="652"/>
    </row>
  </sheetData>
  <mergeCells count="14">
    <mergeCell ref="B31:E31"/>
    <mergeCell ref="B35:E35"/>
    <mergeCell ref="B32:E32"/>
    <mergeCell ref="B33:E34"/>
    <mergeCell ref="A1:XFD3"/>
    <mergeCell ref="A4:A6"/>
    <mergeCell ref="B4:AC6"/>
    <mergeCell ref="B25:E25"/>
    <mergeCell ref="B28:E28"/>
    <mergeCell ref="B9:E9"/>
    <mergeCell ref="B11:E11"/>
    <mergeCell ref="B22:E22"/>
    <mergeCell ref="B16:E16"/>
    <mergeCell ref="B19:E19"/>
  </mergeCells>
  <pageMargins left="0.7" right="0.7" top="0.75" bottom="0.75" header="0.3" footer="0.3"/>
  <pageSetup paperSize="9" orientation="portrait" r:id="rId1"/>
  <headerFooter>
    <oddFooter>&amp;C&amp;1#&amp;"Calibri"&amp;10&amp;K000000Confidential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8D120-98C9-4516-B6F1-C1D81D995444}">
  <sheetPr>
    <tabColor theme="6" tint="0.79998168889431442"/>
  </sheetPr>
  <dimension ref="A1:AB24"/>
  <sheetViews>
    <sheetView zoomScaleNormal="100" workbookViewId="0">
      <selection activeCell="C12" sqref="C12"/>
    </sheetView>
  </sheetViews>
  <sheetFormatPr defaultColWidth="9.140625" defaultRowHeight="12.75"/>
  <cols>
    <col min="1" max="1" width="9.140625" style="3"/>
    <col min="2" max="2" width="16.140625" style="3" customWidth="1"/>
    <col min="3" max="3" width="102.28515625" style="3" customWidth="1"/>
    <col min="4" max="16384" width="9.140625" style="3"/>
  </cols>
  <sheetData>
    <row r="1" spans="1:28" s="637" customFormat="1">
      <c r="A1" s="636"/>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row>
    <row r="2" spans="1:28" s="637" customFormat="1">
      <c r="A2" s="636"/>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row>
    <row r="3" spans="1:28" s="637" customFormat="1">
      <c r="A3" s="636"/>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row>
    <row r="4" spans="1:28">
      <c r="A4" s="636"/>
      <c r="B4" s="638" t="s">
        <v>19</v>
      </c>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row>
    <row r="5" spans="1:28">
      <c r="A5" s="636"/>
      <c r="B5" s="638"/>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row>
    <row r="6" spans="1:28">
      <c r="A6" s="636"/>
      <c r="B6" s="638"/>
      <c r="C6" s="638"/>
      <c r="D6" s="638"/>
      <c r="E6" s="638"/>
      <c r="F6" s="638"/>
      <c r="G6" s="638"/>
      <c r="H6" s="638"/>
      <c r="I6" s="638"/>
      <c r="J6" s="638"/>
      <c r="K6" s="638"/>
      <c r="L6" s="638"/>
      <c r="M6" s="638"/>
      <c r="N6" s="638"/>
      <c r="O6" s="638"/>
      <c r="P6" s="638"/>
      <c r="Q6" s="638"/>
      <c r="R6" s="638"/>
      <c r="S6" s="638"/>
      <c r="T6" s="638"/>
      <c r="U6" s="638"/>
      <c r="V6" s="638"/>
      <c r="W6" s="638"/>
      <c r="X6" s="638"/>
      <c r="Y6" s="638"/>
      <c r="Z6" s="638"/>
      <c r="AA6" s="638"/>
      <c r="AB6" s="638"/>
    </row>
    <row r="7" spans="1:28">
      <c r="A7" s="5"/>
      <c r="B7" s="5"/>
      <c r="C7" s="5"/>
      <c r="D7" s="5"/>
      <c r="E7" s="5"/>
      <c r="F7" s="5"/>
    </row>
    <row r="8" spans="1:28" ht="15">
      <c r="A8" s="5"/>
      <c r="B8" s="498"/>
      <c r="C8" s="498"/>
      <c r="D8" s="317">
        <v>2023</v>
      </c>
      <c r="E8" s="5"/>
      <c r="F8" s="5"/>
    </row>
    <row r="9" spans="1:28">
      <c r="A9" s="5"/>
      <c r="B9" s="5" t="s">
        <v>19</v>
      </c>
      <c r="C9" s="4" t="s">
        <v>248</v>
      </c>
      <c r="D9" s="174" t="s">
        <v>1542</v>
      </c>
      <c r="E9" s="5"/>
      <c r="F9" s="5"/>
    </row>
    <row r="10" spans="1:28">
      <c r="A10" s="5"/>
      <c r="B10" s="5" t="s">
        <v>19</v>
      </c>
      <c r="C10" s="4" t="s">
        <v>249</v>
      </c>
      <c r="D10" s="176" t="s">
        <v>250</v>
      </c>
      <c r="E10" s="5"/>
      <c r="F10" s="5"/>
    </row>
    <row r="11" spans="1:28">
      <c r="A11" s="5"/>
      <c r="B11" s="5" t="s">
        <v>19</v>
      </c>
      <c r="C11" s="4" t="s">
        <v>251</v>
      </c>
      <c r="D11" s="175" t="s">
        <v>1543</v>
      </c>
      <c r="E11" s="5"/>
      <c r="F11" s="5"/>
    </row>
    <row r="12" spans="1:28">
      <c r="A12" s="5"/>
      <c r="B12" s="5" t="s">
        <v>19</v>
      </c>
      <c r="C12" s="4" t="s">
        <v>252</v>
      </c>
      <c r="D12" s="176" t="s">
        <v>253</v>
      </c>
      <c r="E12" s="5"/>
      <c r="F12" s="5"/>
    </row>
    <row r="13" spans="1:28">
      <c r="A13" s="5"/>
      <c r="B13" s="5"/>
      <c r="C13" s="5"/>
      <c r="D13" s="5"/>
      <c r="E13" s="5"/>
      <c r="F13" s="5"/>
    </row>
    <row r="14" spans="1:28">
      <c r="A14" s="5"/>
      <c r="B14" s="5"/>
      <c r="C14" s="5"/>
      <c r="D14" s="5"/>
      <c r="E14" s="5"/>
      <c r="F14" s="5"/>
    </row>
    <row r="15" spans="1:28">
      <c r="A15" s="5"/>
      <c r="B15" s="5"/>
      <c r="C15" s="5"/>
      <c r="D15" s="5"/>
      <c r="E15" s="5"/>
      <c r="F15" s="5"/>
    </row>
    <row r="24" spans="4:4">
      <c r="D24" s="173"/>
    </row>
  </sheetData>
  <mergeCells count="3">
    <mergeCell ref="A1:XFD3"/>
    <mergeCell ref="A4:A6"/>
    <mergeCell ref="B4:AB6"/>
  </mergeCells>
  <pageMargins left="0.7" right="0.7" top="0.75" bottom="0.75" header="0.3" footer="0.3"/>
  <pageSetup paperSize="9" orientation="portrait" r:id="rId1"/>
  <headerFooter>
    <oddFooter>&amp;C&amp;1#&amp;"Calibri"&amp;10&amp;K000000Confidential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0DCE0-0F75-47A2-8294-616AC0B6628E}">
  <sheetPr>
    <tabColor rgb="FFEDFFF0"/>
  </sheetPr>
  <dimension ref="A1:AC32"/>
  <sheetViews>
    <sheetView zoomScaleNormal="100" workbookViewId="0">
      <selection activeCell="H25" sqref="H25"/>
    </sheetView>
  </sheetViews>
  <sheetFormatPr defaultColWidth="9.140625" defaultRowHeight="12.75"/>
  <cols>
    <col min="1" max="1" width="9.140625" style="3"/>
    <col min="2" max="2" width="77.140625" style="3" customWidth="1"/>
    <col min="3" max="16384" width="9.140625" style="3"/>
  </cols>
  <sheetData>
    <row r="1" spans="1:29" s="637" customFormat="1">
      <c r="A1" s="636"/>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row>
    <row r="2" spans="1:29" s="637" customFormat="1">
      <c r="A2" s="636"/>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row>
    <row r="3" spans="1:29" s="637" customFormat="1">
      <c r="A3" s="636"/>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row>
    <row r="4" spans="1:29">
      <c r="A4" s="636"/>
      <c r="B4" s="638" t="s">
        <v>21</v>
      </c>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row>
    <row r="5" spans="1:29">
      <c r="A5" s="636"/>
      <c r="B5" s="638"/>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row>
    <row r="6" spans="1:29">
      <c r="A6" s="636"/>
      <c r="B6" s="638"/>
      <c r="C6" s="638"/>
      <c r="D6" s="638"/>
      <c r="E6" s="638"/>
      <c r="F6" s="638"/>
      <c r="G6" s="638"/>
      <c r="H6" s="638"/>
      <c r="I6" s="638"/>
      <c r="J6" s="638"/>
      <c r="K6" s="638"/>
      <c r="L6" s="638"/>
      <c r="M6" s="638"/>
      <c r="N6" s="638"/>
      <c r="O6" s="638"/>
      <c r="P6" s="638"/>
      <c r="Q6" s="638"/>
      <c r="R6" s="638"/>
      <c r="S6" s="638"/>
      <c r="T6" s="638"/>
      <c r="U6" s="638"/>
      <c r="V6" s="638"/>
      <c r="W6" s="638"/>
      <c r="X6" s="638"/>
      <c r="Y6" s="638"/>
      <c r="Z6" s="638"/>
      <c r="AA6" s="638"/>
      <c r="AB6" s="638"/>
      <c r="AC6" s="638"/>
    </row>
    <row r="9" spans="1:29" ht="16.5">
      <c r="B9" s="161" t="s">
        <v>254</v>
      </c>
      <c r="C9" s="94">
        <v>2023</v>
      </c>
      <c r="D9" s="94">
        <v>2022</v>
      </c>
      <c r="E9" s="94">
        <v>2021</v>
      </c>
      <c r="F9" s="94">
        <v>2020</v>
      </c>
      <c r="G9" s="94">
        <v>2019</v>
      </c>
    </row>
    <row r="10" spans="1:29" ht="14.25">
      <c r="B10" s="45" t="s">
        <v>255</v>
      </c>
      <c r="C10" s="54" t="s">
        <v>256</v>
      </c>
      <c r="D10" s="54" t="s">
        <v>257</v>
      </c>
      <c r="E10" s="54" t="s">
        <v>258</v>
      </c>
      <c r="F10" s="54" t="s">
        <v>259</v>
      </c>
      <c r="G10" s="3">
        <v>1.6379999999999999</v>
      </c>
    </row>
    <row r="11" spans="1:29" ht="14.25">
      <c r="B11" s="45" t="s">
        <v>260</v>
      </c>
      <c r="C11" s="54" t="s">
        <v>261</v>
      </c>
      <c r="D11" s="54" t="s">
        <v>262</v>
      </c>
      <c r="E11" s="54" t="s">
        <v>263</v>
      </c>
      <c r="F11" s="54" t="s">
        <v>264</v>
      </c>
      <c r="G11" s="3">
        <v>5.3940000000000001</v>
      </c>
    </row>
    <row r="12" spans="1:29" ht="14.25">
      <c r="B12" s="45" t="s">
        <v>265</v>
      </c>
      <c r="C12" s="54" t="s">
        <v>266</v>
      </c>
      <c r="D12" s="54" t="s">
        <v>267</v>
      </c>
      <c r="E12" s="54" t="s">
        <v>268</v>
      </c>
      <c r="F12" s="54" t="s">
        <v>269</v>
      </c>
      <c r="G12" s="3">
        <v>34.753</v>
      </c>
    </row>
    <row r="13" spans="1:29">
      <c r="B13" s="46" t="s">
        <v>270</v>
      </c>
      <c r="C13" s="55" t="s">
        <v>271</v>
      </c>
      <c r="D13" s="55" t="s">
        <v>272</v>
      </c>
      <c r="E13" s="55" t="s">
        <v>273</v>
      </c>
      <c r="F13" s="55" t="s">
        <v>274</v>
      </c>
      <c r="G13" s="55">
        <v>41.784999999999997</v>
      </c>
    </row>
    <row r="14" spans="1:29">
      <c r="B14" s="53" t="s">
        <v>275</v>
      </c>
      <c r="C14" s="54" t="s">
        <v>276</v>
      </c>
      <c r="D14" s="54" t="s">
        <v>277</v>
      </c>
      <c r="E14" s="54" t="s">
        <v>278</v>
      </c>
      <c r="F14" s="54" t="s">
        <v>279</v>
      </c>
      <c r="G14" s="54" t="s">
        <v>418</v>
      </c>
    </row>
    <row r="15" spans="1:29">
      <c r="B15" s="657" t="s">
        <v>280</v>
      </c>
      <c r="C15" s="657"/>
      <c r="D15" s="657"/>
      <c r="E15" s="657"/>
      <c r="F15" s="657"/>
      <c r="G15" s="171"/>
    </row>
    <row r="16" spans="1:29">
      <c r="B16" s="657" t="s">
        <v>281</v>
      </c>
      <c r="C16" s="657"/>
      <c r="D16" s="657"/>
      <c r="E16" s="657"/>
      <c r="F16" s="657"/>
      <c r="G16" s="171"/>
    </row>
    <row r="17" spans="2:7" ht="23.25" customHeight="1">
      <c r="B17" s="658" t="s">
        <v>282</v>
      </c>
      <c r="C17" s="658"/>
      <c r="D17" s="658"/>
      <c r="E17" s="658"/>
      <c r="F17" s="658"/>
      <c r="G17" s="171"/>
    </row>
    <row r="18" spans="2:7">
      <c r="B18" s="171" t="s">
        <v>283</v>
      </c>
      <c r="C18" s="171"/>
      <c r="D18" s="171"/>
      <c r="E18" s="171"/>
      <c r="F18" s="171"/>
      <c r="G18" s="171"/>
    </row>
    <row r="19" spans="2:7">
      <c r="B19" s="171"/>
      <c r="C19" s="171"/>
      <c r="D19" s="171"/>
      <c r="E19" s="171"/>
      <c r="F19" s="171"/>
      <c r="G19" s="171"/>
    </row>
    <row r="20" spans="2:7" ht="15">
      <c r="B20" s="161" t="s">
        <v>284</v>
      </c>
      <c r="C20" s="94">
        <v>2023</v>
      </c>
      <c r="D20" s="94">
        <v>2022</v>
      </c>
      <c r="E20" s="94">
        <v>2021</v>
      </c>
      <c r="F20" s="94">
        <v>2020</v>
      </c>
      <c r="G20" s="94">
        <v>2019</v>
      </c>
    </row>
    <row r="21" spans="2:7" ht="14.25">
      <c r="B21" s="81" t="s">
        <v>285</v>
      </c>
      <c r="C21" s="54">
        <v>250</v>
      </c>
      <c r="D21" s="54">
        <v>292</v>
      </c>
      <c r="E21" s="54">
        <v>255</v>
      </c>
      <c r="F21" s="54">
        <v>273</v>
      </c>
      <c r="G21" s="3">
        <v>253</v>
      </c>
    </row>
    <row r="22" spans="2:7" ht="14.25">
      <c r="B22" s="81" t="s">
        <v>286</v>
      </c>
      <c r="C22" s="54" t="s">
        <v>287</v>
      </c>
      <c r="D22" s="54" t="s">
        <v>288</v>
      </c>
      <c r="E22" s="54" t="s">
        <v>289</v>
      </c>
      <c r="F22" s="54" t="s">
        <v>290</v>
      </c>
      <c r="G22" s="3">
        <v>6.3449999999999998</v>
      </c>
    </row>
    <row r="23" spans="2:7" ht="14.25">
      <c r="B23" s="45" t="s">
        <v>291</v>
      </c>
      <c r="C23" s="54" t="s">
        <v>1554</v>
      </c>
      <c r="D23" s="54" t="s">
        <v>1557</v>
      </c>
      <c r="E23" s="54" t="s">
        <v>1560</v>
      </c>
      <c r="F23" s="54" t="s">
        <v>292</v>
      </c>
      <c r="G23" s="3">
        <v>67.430999999999997</v>
      </c>
    </row>
    <row r="24" spans="2:7">
      <c r="B24" s="45" t="s">
        <v>293</v>
      </c>
      <c r="C24" s="54" t="s">
        <v>1555</v>
      </c>
      <c r="D24" s="54" t="s">
        <v>1558</v>
      </c>
      <c r="E24" s="54" t="s">
        <v>1561</v>
      </c>
      <c r="F24" s="54" t="s">
        <v>294</v>
      </c>
      <c r="G24" s="3">
        <v>32.362000000000002</v>
      </c>
    </row>
    <row r="25" spans="2:7">
      <c r="B25" s="45" t="s">
        <v>295</v>
      </c>
      <c r="C25" s="54" t="s">
        <v>1556</v>
      </c>
      <c r="D25" s="54" t="s">
        <v>1559</v>
      </c>
      <c r="E25" s="54" t="s">
        <v>1562</v>
      </c>
      <c r="F25" s="54" t="s">
        <v>296</v>
      </c>
      <c r="G25" s="3">
        <v>6.2690000000000001</v>
      </c>
    </row>
    <row r="26" spans="2:7" ht="14.25">
      <c r="B26" s="45" t="s">
        <v>297</v>
      </c>
      <c r="C26" s="54" t="s">
        <v>298</v>
      </c>
      <c r="D26" s="54" t="s">
        <v>299</v>
      </c>
      <c r="E26" s="54" t="s">
        <v>300</v>
      </c>
      <c r="F26" s="54" t="s">
        <v>301</v>
      </c>
      <c r="G26" s="54" t="s">
        <v>1541</v>
      </c>
    </row>
    <row r="27" spans="2:7" ht="14.25">
      <c r="B27" s="45" t="s">
        <v>302</v>
      </c>
      <c r="C27" s="54" t="s">
        <v>303</v>
      </c>
      <c r="D27" s="54" t="s">
        <v>1538</v>
      </c>
      <c r="E27" s="54" t="s">
        <v>304</v>
      </c>
      <c r="F27" s="54" t="s">
        <v>1539</v>
      </c>
      <c r="G27" s="3">
        <v>150.72499999999999</v>
      </c>
    </row>
    <row r="28" spans="2:7">
      <c r="B28" s="657" t="s">
        <v>305</v>
      </c>
      <c r="C28" s="657"/>
      <c r="D28" s="657"/>
      <c r="E28" s="657"/>
      <c r="F28" s="657"/>
    </row>
    <row r="29" spans="2:7" ht="24.75" customHeight="1">
      <c r="B29" s="658" t="s">
        <v>306</v>
      </c>
      <c r="C29" s="658"/>
      <c r="D29" s="658"/>
      <c r="E29" s="658"/>
      <c r="F29" s="658"/>
    </row>
    <row r="30" spans="2:7" ht="12.75" customHeight="1">
      <c r="B30" s="658" t="s">
        <v>307</v>
      </c>
      <c r="C30" s="658"/>
      <c r="D30" s="658"/>
      <c r="E30" s="658"/>
      <c r="F30" s="658"/>
    </row>
    <row r="31" spans="2:7" ht="12" customHeight="1">
      <c r="B31" s="658" t="s">
        <v>308</v>
      </c>
      <c r="C31" s="658"/>
      <c r="D31" s="658"/>
      <c r="E31" s="658"/>
      <c r="F31" s="658"/>
    </row>
    <row r="32" spans="2:7">
      <c r="B32" s="187"/>
      <c r="C32" s="187"/>
      <c r="D32" s="187"/>
      <c r="E32" s="187"/>
      <c r="F32" s="187"/>
    </row>
  </sheetData>
  <mergeCells count="10">
    <mergeCell ref="B30:F30"/>
    <mergeCell ref="B31:F31"/>
    <mergeCell ref="B15:F15"/>
    <mergeCell ref="B16:F16"/>
    <mergeCell ref="B17:F17"/>
    <mergeCell ref="A1:XFD3"/>
    <mergeCell ref="A4:A6"/>
    <mergeCell ref="B4:AC6"/>
    <mergeCell ref="B28:F28"/>
    <mergeCell ref="B29:F29"/>
  </mergeCells>
  <pageMargins left="0.7" right="0.7" top="0.75" bottom="0.75" header="0.3" footer="0.3"/>
  <pageSetup paperSize="9" orientation="portrait" r:id="rId1"/>
  <headerFooter>
    <oddFooter>&amp;C&amp;1#&amp;"Calibri"&amp;10&amp;K000000Confidential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7895F-0F8B-4EF0-ACFD-E438DA65F634}">
  <sheetPr>
    <tabColor rgb="FFEDFFF0"/>
  </sheetPr>
  <dimension ref="A5:AD168"/>
  <sheetViews>
    <sheetView zoomScale="115" zoomScaleNormal="115" workbookViewId="0">
      <selection activeCell="E10" sqref="E10"/>
    </sheetView>
  </sheetViews>
  <sheetFormatPr defaultColWidth="9.140625" defaultRowHeight="12.75"/>
  <cols>
    <col min="1" max="1" width="9.140625" style="3"/>
    <col min="2" max="2" width="28.5703125" style="3" customWidth="1"/>
    <col min="3" max="3" width="16.28515625" style="3" customWidth="1"/>
    <col min="4" max="4" width="19.85546875" style="3" bestFit="1" customWidth="1"/>
    <col min="5" max="5" width="18.5703125" style="3" customWidth="1"/>
    <col min="6" max="6" width="17.7109375" style="3" customWidth="1"/>
    <col min="7" max="7" width="20.5703125" style="3" bestFit="1" customWidth="1"/>
    <col min="8" max="8" width="18.5703125" style="3" customWidth="1"/>
    <col min="9" max="9" width="25.7109375" style="3" customWidth="1"/>
    <col min="10" max="10" width="16" style="3" customWidth="1"/>
    <col min="11" max="11" width="20.85546875" style="3" customWidth="1"/>
    <col min="12" max="13" width="9.140625" style="3"/>
    <col min="14" max="14" width="12" style="3" customWidth="1"/>
    <col min="15" max="15" width="40.85546875" style="3" customWidth="1"/>
    <col min="16" max="19" width="10.85546875" style="3" customWidth="1"/>
    <col min="20" max="16384" width="9.140625" style="3"/>
  </cols>
  <sheetData>
    <row r="5" spans="2:21" ht="24.75" customHeight="1">
      <c r="B5" s="214" t="s">
        <v>309</v>
      </c>
    </row>
    <row r="7" spans="2:21" ht="14.1" customHeight="1">
      <c r="B7" s="670" t="s">
        <v>310</v>
      </c>
      <c r="C7" s="670"/>
      <c r="D7" s="670"/>
      <c r="E7" s="670"/>
      <c r="F7" s="670"/>
      <c r="G7" s="670"/>
      <c r="H7" s="670"/>
      <c r="I7" s="670"/>
    </row>
    <row r="8" spans="2:21" ht="15">
      <c r="B8" s="5"/>
      <c r="C8" s="664">
        <v>2023</v>
      </c>
      <c r="D8" s="664"/>
      <c r="E8" s="664"/>
      <c r="F8" s="664"/>
      <c r="G8" s="317">
        <v>2022</v>
      </c>
      <c r="H8" s="664">
        <v>2019</v>
      </c>
      <c r="I8" s="664"/>
    </row>
    <row r="9" spans="2:21" ht="45.75" customHeight="1" thickBot="1">
      <c r="B9" s="95" t="s">
        <v>311</v>
      </c>
      <c r="C9" s="95" t="s">
        <v>312</v>
      </c>
      <c r="D9" s="95" t="s">
        <v>313</v>
      </c>
      <c r="E9" s="95" t="s">
        <v>314</v>
      </c>
      <c r="F9" s="95" t="s">
        <v>315</v>
      </c>
      <c r="G9" s="95" t="s">
        <v>316</v>
      </c>
      <c r="H9" s="95" t="s">
        <v>317</v>
      </c>
      <c r="I9" s="95" t="s">
        <v>318</v>
      </c>
      <c r="M9" s="395"/>
      <c r="N9" s="499"/>
      <c r="O9" s="395"/>
      <c r="P9" s="395"/>
      <c r="Q9" s="395"/>
      <c r="R9" s="395"/>
      <c r="S9" s="395"/>
      <c r="T9" s="395"/>
      <c r="U9" s="395"/>
    </row>
    <row r="10" spans="2:21">
      <c r="B10" s="17" t="s">
        <v>319</v>
      </c>
      <c r="C10" s="320">
        <v>94.016000000000005</v>
      </c>
      <c r="D10" s="320" t="s">
        <v>1566</v>
      </c>
      <c r="E10" s="100">
        <v>37</v>
      </c>
      <c r="F10" s="320" t="s">
        <v>441</v>
      </c>
      <c r="G10" s="320" t="s">
        <v>1576</v>
      </c>
      <c r="H10" s="320" t="s">
        <v>1582</v>
      </c>
      <c r="I10" s="100">
        <v>-35</v>
      </c>
      <c r="M10" s="395"/>
      <c r="N10" s="395"/>
      <c r="O10" s="395"/>
      <c r="P10" s="395"/>
      <c r="Q10" s="395"/>
      <c r="R10" s="395"/>
      <c r="S10" s="395"/>
      <c r="T10" s="395"/>
      <c r="U10" s="395"/>
    </row>
    <row r="11" spans="2:21" ht="14.25">
      <c r="B11" s="17" t="s">
        <v>320</v>
      </c>
      <c r="C11" s="320" t="s">
        <v>1563</v>
      </c>
      <c r="D11" s="320" t="s">
        <v>1567</v>
      </c>
      <c r="E11" s="100">
        <v>30</v>
      </c>
      <c r="F11" s="320" t="s">
        <v>1574</v>
      </c>
      <c r="G11" s="320" t="s">
        <v>1577</v>
      </c>
      <c r="H11" s="320" t="s">
        <v>1583</v>
      </c>
      <c r="I11" s="100">
        <v>-5</v>
      </c>
      <c r="M11" s="395"/>
      <c r="N11" s="395"/>
      <c r="O11" s="395"/>
      <c r="P11" s="395"/>
      <c r="Q11" s="395"/>
      <c r="R11" s="395"/>
      <c r="S11" s="395"/>
      <c r="T11" s="395"/>
      <c r="U11" s="395"/>
    </row>
    <row r="12" spans="2:21" ht="14.25">
      <c r="B12" s="17" t="s">
        <v>321</v>
      </c>
      <c r="C12" s="320" t="s">
        <v>1564</v>
      </c>
      <c r="D12" s="320" t="s">
        <v>1568</v>
      </c>
      <c r="E12" s="100">
        <v>48</v>
      </c>
      <c r="F12" s="320" t="s">
        <v>1575</v>
      </c>
      <c r="G12" s="320" t="s">
        <v>1578</v>
      </c>
      <c r="H12" s="320" t="s">
        <v>1584</v>
      </c>
      <c r="I12" s="100">
        <v>-4</v>
      </c>
      <c r="M12" s="395"/>
      <c r="N12" s="395"/>
      <c r="O12" s="395"/>
      <c r="P12" s="395"/>
      <c r="Q12" s="395"/>
      <c r="R12" s="395"/>
      <c r="S12" s="395"/>
      <c r="T12" s="395"/>
      <c r="U12" s="395"/>
    </row>
    <row r="13" spans="2:21">
      <c r="B13" s="97" t="s">
        <v>322</v>
      </c>
      <c r="C13" s="321" t="s">
        <v>1565</v>
      </c>
      <c r="D13" s="321" t="s">
        <v>1569</v>
      </c>
      <c r="E13" s="101">
        <v>42</v>
      </c>
      <c r="F13" s="321" t="s">
        <v>519</v>
      </c>
      <c r="G13" s="321" t="s">
        <v>1579</v>
      </c>
      <c r="H13" s="321" t="s">
        <v>1585</v>
      </c>
      <c r="I13" s="101">
        <v>-11</v>
      </c>
      <c r="M13" s="395"/>
      <c r="N13" s="500"/>
      <c r="O13" s="395"/>
      <c r="P13" s="395"/>
      <c r="Q13" s="395"/>
      <c r="R13" s="395"/>
      <c r="S13" s="395"/>
      <c r="T13" s="395"/>
      <c r="U13" s="395"/>
    </row>
    <row r="14" spans="2:21" ht="14.25">
      <c r="B14" s="17" t="s">
        <v>323</v>
      </c>
      <c r="C14" s="320" t="s">
        <v>1570</v>
      </c>
      <c r="D14" s="320" t="s">
        <v>1572</v>
      </c>
      <c r="E14" s="99" t="s">
        <v>128</v>
      </c>
      <c r="F14" s="99" t="s">
        <v>128</v>
      </c>
      <c r="G14" s="320" t="s">
        <v>1580</v>
      </c>
      <c r="H14" s="320" t="s">
        <v>1581</v>
      </c>
      <c r="I14" s="100">
        <v>-29</v>
      </c>
      <c r="M14" s="395"/>
      <c r="N14" s="500"/>
      <c r="O14" s="395"/>
      <c r="P14" s="395"/>
      <c r="Q14" s="395"/>
      <c r="R14" s="395"/>
      <c r="S14" s="395"/>
      <c r="T14" s="395"/>
      <c r="U14" s="395"/>
    </row>
    <row r="15" spans="2:21" ht="15" thickBot="1">
      <c r="B15" s="18" t="s">
        <v>324</v>
      </c>
      <c r="C15" s="322" t="s">
        <v>1571</v>
      </c>
      <c r="D15" s="98" t="s">
        <v>128</v>
      </c>
      <c r="E15" s="98" t="s">
        <v>128</v>
      </c>
      <c r="F15" s="98" t="s">
        <v>128</v>
      </c>
      <c r="G15" s="98" t="s">
        <v>128</v>
      </c>
      <c r="H15" s="98" t="s">
        <v>128</v>
      </c>
      <c r="I15" s="98" t="s">
        <v>128</v>
      </c>
      <c r="M15" s="395"/>
      <c r="N15" s="395"/>
      <c r="O15" s="395"/>
      <c r="P15" s="395"/>
      <c r="Q15" s="395"/>
      <c r="R15" s="395"/>
      <c r="S15" s="395"/>
      <c r="T15" s="395"/>
      <c r="U15" s="395"/>
    </row>
    <row r="16" spans="2:21" ht="14.25">
      <c r="B16" s="61" t="s">
        <v>325</v>
      </c>
      <c r="C16" s="118" t="s">
        <v>1573</v>
      </c>
      <c r="D16" s="213" t="s">
        <v>128</v>
      </c>
      <c r="E16" s="213" t="s">
        <v>128</v>
      </c>
      <c r="F16" s="213" t="s">
        <v>128</v>
      </c>
      <c r="G16" s="213" t="s">
        <v>128</v>
      </c>
      <c r="H16" s="213" t="s">
        <v>128</v>
      </c>
      <c r="I16" s="213" t="s">
        <v>128</v>
      </c>
      <c r="M16" s="395"/>
      <c r="N16" s="500"/>
      <c r="O16" s="395"/>
      <c r="P16" s="395"/>
      <c r="Q16" s="395"/>
      <c r="R16" s="395"/>
      <c r="S16" s="395"/>
      <c r="T16" s="395"/>
      <c r="U16" s="395"/>
    </row>
    <row r="17" spans="2:21">
      <c r="B17" s="671" t="s">
        <v>326</v>
      </c>
      <c r="C17" s="671"/>
      <c r="D17" s="671"/>
      <c r="E17" s="671"/>
      <c r="F17" s="671"/>
      <c r="G17" s="671"/>
      <c r="H17" s="671"/>
      <c r="I17" s="671"/>
      <c r="J17" s="171"/>
      <c r="K17" s="171"/>
      <c r="L17" s="171"/>
      <c r="M17" s="501"/>
      <c r="N17" s="502"/>
      <c r="O17" s="500"/>
      <c r="P17" s="395"/>
      <c r="Q17" s="395"/>
      <c r="R17" s="395"/>
      <c r="S17" s="395"/>
      <c r="T17" s="395"/>
      <c r="U17" s="395"/>
    </row>
    <row r="18" spans="2:21">
      <c r="B18" s="644" t="s">
        <v>327</v>
      </c>
      <c r="C18" s="644"/>
      <c r="D18" s="644"/>
      <c r="E18" s="644"/>
      <c r="F18" s="644"/>
      <c r="G18" s="644"/>
      <c r="H18" s="644"/>
      <c r="I18" s="644"/>
      <c r="J18" s="171"/>
      <c r="K18" s="171"/>
      <c r="L18" s="171"/>
      <c r="M18" s="502"/>
      <c r="N18" s="502"/>
      <c r="O18" s="502"/>
      <c r="P18" s="395"/>
      <c r="Q18" s="395"/>
      <c r="R18" s="395"/>
      <c r="S18" s="395"/>
      <c r="T18" s="395"/>
      <c r="U18" s="395"/>
    </row>
    <row r="19" spans="2:21">
      <c r="B19" s="643" t="s">
        <v>328</v>
      </c>
      <c r="C19" s="643"/>
      <c r="D19" s="643"/>
      <c r="E19" s="643"/>
      <c r="F19" s="643"/>
      <c r="G19" s="643"/>
      <c r="H19" s="643"/>
      <c r="I19" s="643"/>
      <c r="J19" s="171"/>
      <c r="K19" s="171"/>
      <c r="L19" s="171"/>
      <c r="M19" s="502"/>
      <c r="N19" s="502"/>
      <c r="O19" s="502"/>
      <c r="P19" s="395"/>
      <c r="Q19" s="395"/>
      <c r="R19" s="395"/>
      <c r="S19" s="395"/>
      <c r="T19" s="395"/>
      <c r="U19" s="395"/>
    </row>
    <row r="20" spans="2:21">
      <c r="B20" s="643" t="s">
        <v>329</v>
      </c>
      <c r="C20" s="643"/>
      <c r="D20" s="643"/>
      <c r="E20" s="643"/>
      <c r="F20" s="643"/>
      <c r="G20" s="643"/>
      <c r="H20" s="643"/>
      <c r="I20" s="643"/>
      <c r="J20" s="171"/>
      <c r="K20" s="171"/>
      <c r="L20" s="171"/>
      <c r="M20" s="502"/>
      <c r="N20" s="502"/>
      <c r="O20" s="502"/>
      <c r="P20" s="395"/>
      <c r="Q20" s="395"/>
      <c r="R20" s="395"/>
      <c r="S20" s="395"/>
      <c r="T20" s="395"/>
      <c r="U20" s="395"/>
    </row>
    <row r="21" spans="2:21">
      <c r="B21" s="643" t="s">
        <v>330</v>
      </c>
      <c r="C21" s="643"/>
      <c r="D21" s="643"/>
      <c r="E21" s="643"/>
      <c r="F21" s="643"/>
      <c r="G21" s="643"/>
      <c r="H21" s="643"/>
      <c r="I21" s="643"/>
      <c r="J21" s="171"/>
      <c r="K21" s="171"/>
      <c r="L21" s="171"/>
      <c r="M21" s="502"/>
      <c r="N21" s="502"/>
      <c r="O21" s="502"/>
      <c r="P21" s="395"/>
      <c r="Q21" s="395"/>
      <c r="R21" s="395"/>
      <c r="S21" s="395"/>
      <c r="T21" s="395"/>
      <c r="U21" s="395"/>
    </row>
    <row r="22" spans="2:21">
      <c r="B22" s="643" t="s">
        <v>331</v>
      </c>
      <c r="C22" s="643"/>
      <c r="D22" s="643"/>
      <c r="E22" s="643"/>
      <c r="F22" s="643"/>
      <c r="G22" s="643"/>
      <c r="H22" s="643"/>
      <c r="I22" s="643"/>
      <c r="J22" s="171"/>
      <c r="K22" s="171"/>
      <c r="L22" s="171"/>
      <c r="M22" s="171"/>
      <c r="N22" s="171"/>
      <c r="O22" s="171"/>
    </row>
    <row r="25" spans="2:21" ht="15">
      <c r="B25" s="21" t="s">
        <v>332</v>
      </c>
      <c r="C25" s="16"/>
      <c r="D25" s="16"/>
      <c r="E25" s="16"/>
      <c r="F25" s="16"/>
      <c r="G25" s="16"/>
      <c r="H25" s="16"/>
      <c r="I25" s="16"/>
      <c r="J25" s="16"/>
      <c r="K25" s="16"/>
    </row>
    <row r="26" spans="2:21" ht="15">
      <c r="B26" s="19"/>
      <c r="C26" s="664">
        <v>2023</v>
      </c>
      <c r="D26" s="664"/>
      <c r="E26" s="664"/>
      <c r="F26" s="664"/>
      <c r="G26" s="664">
        <v>2022</v>
      </c>
      <c r="H26" s="664"/>
      <c r="I26" s="664"/>
      <c r="J26" s="664"/>
      <c r="K26" s="20"/>
    </row>
    <row r="27" spans="2:21" ht="39.75" thickBot="1">
      <c r="B27" s="96" t="s">
        <v>333</v>
      </c>
      <c r="C27" s="111" t="s">
        <v>334</v>
      </c>
      <c r="D27" s="111" t="s">
        <v>335</v>
      </c>
      <c r="E27" s="111" t="s">
        <v>336</v>
      </c>
      <c r="F27" s="111" t="s">
        <v>337</v>
      </c>
      <c r="G27" s="111" t="s">
        <v>338</v>
      </c>
      <c r="H27" s="111" t="s">
        <v>335</v>
      </c>
      <c r="I27" s="111" t="s">
        <v>339</v>
      </c>
      <c r="J27" s="111" t="s">
        <v>337</v>
      </c>
      <c r="K27" s="111" t="s">
        <v>340</v>
      </c>
    </row>
    <row r="28" spans="2:21" ht="25.5" customHeight="1">
      <c r="B28" s="17" t="s">
        <v>341</v>
      </c>
      <c r="C28" s="28">
        <v>309252581.08359998</v>
      </c>
      <c r="D28" s="320" t="s">
        <v>1600</v>
      </c>
      <c r="E28" s="320" t="s">
        <v>1616</v>
      </c>
      <c r="F28" s="99" t="s">
        <v>128</v>
      </c>
      <c r="G28" s="28">
        <v>269198234.63599998</v>
      </c>
      <c r="H28" s="320" t="s">
        <v>1641</v>
      </c>
      <c r="I28" s="320" t="s">
        <v>1657</v>
      </c>
      <c r="J28" s="102" t="s">
        <v>128</v>
      </c>
      <c r="K28" s="72" t="s">
        <v>342</v>
      </c>
    </row>
    <row r="29" spans="2:21">
      <c r="B29" s="17" t="s">
        <v>343</v>
      </c>
      <c r="C29" s="28">
        <v>426705919.16869998</v>
      </c>
      <c r="D29" s="320" t="s">
        <v>1601</v>
      </c>
      <c r="E29" s="320" t="s">
        <v>1617</v>
      </c>
      <c r="F29" s="99" t="s">
        <v>128</v>
      </c>
      <c r="G29" s="28">
        <v>660406890.36049998</v>
      </c>
      <c r="H29" s="320" t="s">
        <v>1642</v>
      </c>
      <c r="I29" s="320" t="s">
        <v>1658</v>
      </c>
      <c r="J29" s="99" t="s">
        <v>128</v>
      </c>
      <c r="K29" s="72" t="s">
        <v>344</v>
      </c>
    </row>
    <row r="30" spans="2:21" ht="25.5">
      <c r="B30" s="109" t="s">
        <v>345</v>
      </c>
      <c r="C30" s="28">
        <v>68976104.350099996</v>
      </c>
      <c r="D30" s="320" t="s">
        <v>1602</v>
      </c>
      <c r="E30" s="320" t="s">
        <v>1618</v>
      </c>
      <c r="F30" s="99" t="s">
        <v>128</v>
      </c>
      <c r="G30" s="28">
        <v>96978216.299700007</v>
      </c>
      <c r="H30" s="320" t="s">
        <v>1643</v>
      </c>
      <c r="I30" s="320" t="s">
        <v>1659</v>
      </c>
      <c r="J30" s="99" t="s">
        <v>128</v>
      </c>
      <c r="K30" s="72" t="s">
        <v>346</v>
      </c>
    </row>
    <row r="31" spans="2:21">
      <c r="B31" s="17" t="s">
        <v>347</v>
      </c>
      <c r="C31" s="320" t="s">
        <v>1586</v>
      </c>
      <c r="D31" s="320" t="s">
        <v>1603</v>
      </c>
      <c r="E31" s="320" t="s">
        <v>1619</v>
      </c>
      <c r="F31" s="99" t="s">
        <v>128</v>
      </c>
      <c r="G31" s="320" t="s">
        <v>1627</v>
      </c>
      <c r="H31" s="320" t="s">
        <v>1644</v>
      </c>
      <c r="I31" s="320" t="s">
        <v>1660</v>
      </c>
      <c r="J31" s="99" t="s">
        <v>128</v>
      </c>
      <c r="K31" s="72" t="s">
        <v>348</v>
      </c>
    </row>
    <row r="32" spans="2:21" ht="14.25">
      <c r="B32" s="110" t="s">
        <v>349</v>
      </c>
      <c r="C32" s="320" t="s">
        <v>1587</v>
      </c>
      <c r="D32" s="320" t="s">
        <v>1604</v>
      </c>
      <c r="E32" s="320" t="s">
        <v>1620</v>
      </c>
      <c r="F32" s="99" t="s">
        <v>128</v>
      </c>
      <c r="G32" s="320" t="s">
        <v>1628</v>
      </c>
      <c r="H32" s="320" t="s">
        <v>1645</v>
      </c>
      <c r="I32" s="320" t="s">
        <v>1661</v>
      </c>
      <c r="J32" s="103" t="s">
        <v>2056</v>
      </c>
      <c r="K32" s="72" t="s">
        <v>350</v>
      </c>
    </row>
    <row r="33" spans="2:30">
      <c r="B33" s="17" t="s">
        <v>351</v>
      </c>
      <c r="C33" s="320" t="s">
        <v>1588</v>
      </c>
      <c r="D33" s="320" t="s">
        <v>1605</v>
      </c>
      <c r="E33" s="320" t="s">
        <v>1621</v>
      </c>
      <c r="F33" s="99" t="s">
        <v>128</v>
      </c>
      <c r="G33" s="320" t="s">
        <v>1629</v>
      </c>
      <c r="H33" s="320" t="s">
        <v>1646</v>
      </c>
      <c r="I33" s="320" t="s">
        <v>1662</v>
      </c>
      <c r="J33" s="99" t="s">
        <v>128</v>
      </c>
      <c r="K33" s="72" t="s">
        <v>352</v>
      </c>
    </row>
    <row r="34" spans="2:30">
      <c r="B34" s="17" t="s">
        <v>353</v>
      </c>
      <c r="C34" s="320" t="s">
        <v>1589</v>
      </c>
      <c r="D34" s="320" t="s">
        <v>1606</v>
      </c>
      <c r="E34" s="320" t="s">
        <v>1622</v>
      </c>
      <c r="F34" s="99" t="s">
        <v>128</v>
      </c>
      <c r="G34" s="320" t="s">
        <v>1630</v>
      </c>
      <c r="H34" s="320" t="s">
        <v>1647</v>
      </c>
      <c r="I34" s="320" t="s">
        <v>1663</v>
      </c>
      <c r="J34" s="99" t="s">
        <v>128</v>
      </c>
      <c r="K34" s="72" t="s">
        <v>354</v>
      </c>
    </row>
    <row r="35" spans="2:30">
      <c r="B35" s="17" t="s">
        <v>355</v>
      </c>
      <c r="C35" s="320" t="s">
        <v>1590</v>
      </c>
      <c r="D35" s="320" t="s">
        <v>1607</v>
      </c>
      <c r="E35" s="320" t="s">
        <v>1623</v>
      </c>
      <c r="F35" s="99" t="s">
        <v>128</v>
      </c>
      <c r="G35" s="320" t="s">
        <v>1631</v>
      </c>
      <c r="H35" s="320" t="s">
        <v>1648</v>
      </c>
      <c r="I35" s="320" t="s">
        <v>1664</v>
      </c>
      <c r="J35" s="99" t="s">
        <v>128</v>
      </c>
      <c r="K35" s="72" t="s">
        <v>356</v>
      </c>
    </row>
    <row r="36" spans="2:30">
      <c r="B36" s="17" t="s">
        <v>357</v>
      </c>
      <c r="C36" s="320" t="s">
        <v>1591</v>
      </c>
      <c r="D36" s="320" t="s">
        <v>1608</v>
      </c>
      <c r="E36" s="320" t="s">
        <v>1624</v>
      </c>
      <c r="F36" s="99" t="s">
        <v>128</v>
      </c>
      <c r="G36" s="320" t="s">
        <v>1632</v>
      </c>
      <c r="H36" s="320" t="s">
        <v>1649</v>
      </c>
      <c r="I36" s="320" t="s">
        <v>1665</v>
      </c>
      <c r="J36" s="99" t="s">
        <v>128</v>
      </c>
      <c r="K36" s="72" t="s">
        <v>358</v>
      </c>
    </row>
    <row r="37" spans="2:30">
      <c r="B37" s="17" t="s">
        <v>359</v>
      </c>
      <c r="C37" s="323" t="s">
        <v>1592</v>
      </c>
      <c r="D37" s="320" t="s">
        <v>1609</v>
      </c>
      <c r="E37" s="320" t="s">
        <v>1625</v>
      </c>
      <c r="F37" s="99" t="s">
        <v>128</v>
      </c>
      <c r="G37" s="323" t="s">
        <v>1633</v>
      </c>
      <c r="H37" s="320" t="s">
        <v>1650</v>
      </c>
      <c r="I37" s="320" t="s">
        <v>1666</v>
      </c>
      <c r="J37" s="99" t="s">
        <v>128</v>
      </c>
      <c r="K37" s="72" t="s">
        <v>360</v>
      </c>
    </row>
    <row r="38" spans="2:30">
      <c r="B38" s="17" t="s">
        <v>361</v>
      </c>
      <c r="C38" s="323" t="s">
        <v>1593</v>
      </c>
      <c r="D38" s="320" t="s">
        <v>1610</v>
      </c>
      <c r="E38" s="320" t="s">
        <v>1626</v>
      </c>
      <c r="F38" s="99" t="s">
        <v>128</v>
      </c>
      <c r="G38" s="323" t="s">
        <v>1634</v>
      </c>
      <c r="H38" s="320" t="s">
        <v>1651</v>
      </c>
      <c r="I38" s="320" t="s">
        <v>1667</v>
      </c>
      <c r="J38" s="99" t="s">
        <v>128</v>
      </c>
      <c r="K38" s="72" t="s">
        <v>362</v>
      </c>
    </row>
    <row r="39" spans="2:30" ht="14.25">
      <c r="B39" s="17" t="s">
        <v>363</v>
      </c>
      <c r="C39" s="320" t="s">
        <v>1594</v>
      </c>
      <c r="D39" s="320" t="s">
        <v>1611</v>
      </c>
      <c r="E39" s="99" t="s">
        <v>128</v>
      </c>
      <c r="F39" s="99" t="s">
        <v>128</v>
      </c>
      <c r="G39" s="320" t="s">
        <v>1635</v>
      </c>
      <c r="H39" s="320" t="s">
        <v>1652</v>
      </c>
      <c r="I39" s="99" t="s">
        <v>128</v>
      </c>
      <c r="J39" s="99" t="s">
        <v>128</v>
      </c>
      <c r="K39" s="72" t="s">
        <v>364</v>
      </c>
    </row>
    <row r="40" spans="2:30" ht="30" customHeight="1">
      <c r="B40" s="17" t="s">
        <v>365</v>
      </c>
      <c r="C40" s="320" t="s">
        <v>1595</v>
      </c>
      <c r="D40" s="320" t="s">
        <v>1612</v>
      </c>
      <c r="E40" s="99" t="s">
        <v>128</v>
      </c>
      <c r="F40" s="104" t="s">
        <v>366</v>
      </c>
      <c r="G40" s="320" t="s">
        <v>1636</v>
      </c>
      <c r="H40" s="320" t="s">
        <v>1653</v>
      </c>
      <c r="I40" s="99" t="s">
        <v>128</v>
      </c>
      <c r="J40" s="104" t="s">
        <v>2055</v>
      </c>
      <c r="K40" s="72" t="s">
        <v>367</v>
      </c>
    </row>
    <row r="41" spans="2:30" ht="14.25">
      <c r="B41" s="17" t="s">
        <v>368</v>
      </c>
      <c r="C41" s="320" t="s">
        <v>1596</v>
      </c>
      <c r="D41" s="320" t="s">
        <v>1613</v>
      </c>
      <c r="E41" s="99" t="s">
        <v>128</v>
      </c>
      <c r="F41" s="99" t="s">
        <v>128</v>
      </c>
      <c r="G41" s="320" t="s">
        <v>1637</v>
      </c>
      <c r="H41" s="320" t="s">
        <v>1654</v>
      </c>
      <c r="I41" s="99" t="s">
        <v>128</v>
      </c>
      <c r="J41" s="104" t="s">
        <v>369</v>
      </c>
      <c r="K41" s="72" t="s">
        <v>370</v>
      </c>
    </row>
    <row r="42" spans="2:30" ht="25.5">
      <c r="B42" s="17" t="s">
        <v>371</v>
      </c>
      <c r="C42" s="320" t="s">
        <v>1597</v>
      </c>
      <c r="D42" s="320" t="s">
        <v>1614</v>
      </c>
      <c r="E42" s="99" t="s">
        <v>128</v>
      </c>
      <c r="F42" s="99" t="s">
        <v>128</v>
      </c>
      <c r="G42" s="320" t="s">
        <v>1638</v>
      </c>
      <c r="H42" s="320" t="s">
        <v>1655</v>
      </c>
      <c r="I42" s="99" t="s">
        <v>128</v>
      </c>
      <c r="J42" s="99" t="s">
        <v>128</v>
      </c>
      <c r="K42" s="72" t="s">
        <v>372</v>
      </c>
    </row>
    <row r="43" spans="2:30" ht="15" thickBot="1">
      <c r="B43" s="18" t="s">
        <v>373</v>
      </c>
      <c r="C43" s="324" t="s">
        <v>1598</v>
      </c>
      <c r="D43" s="324" t="s">
        <v>1615</v>
      </c>
      <c r="E43" s="98" t="s">
        <v>128</v>
      </c>
      <c r="F43" s="98" t="s">
        <v>128</v>
      </c>
      <c r="G43" s="324" t="s">
        <v>1639</v>
      </c>
      <c r="H43" s="324" t="s">
        <v>1656</v>
      </c>
      <c r="I43" s="98" t="s">
        <v>128</v>
      </c>
      <c r="J43" s="98" t="s">
        <v>128</v>
      </c>
      <c r="K43" s="105" t="s">
        <v>374</v>
      </c>
      <c r="M43" s="186"/>
      <c r="N43" s="186"/>
      <c r="O43" s="187"/>
    </row>
    <row r="44" spans="2:30">
      <c r="B44" s="212" t="s">
        <v>375</v>
      </c>
      <c r="C44" s="66" t="s">
        <v>1599</v>
      </c>
      <c r="D44" s="112" t="s">
        <v>1566</v>
      </c>
      <c r="E44" s="113" t="s">
        <v>128</v>
      </c>
      <c r="F44" s="113" t="s">
        <v>128</v>
      </c>
      <c r="G44" s="66" t="s">
        <v>1640</v>
      </c>
      <c r="H44" s="66" t="s">
        <v>1576</v>
      </c>
      <c r="I44" s="113" t="s">
        <v>128</v>
      </c>
      <c r="J44" s="113" t="s">
        <v>128</v>
      </c>
      <c r="K44" s="118" t="s">
        <v>376</v>
      </c>
    </row>
    <row r="45" spans="2:30">
      <c r="B45" s="671" t="s">
        <v>377</v>
      </c>
      <c r="C45" s="671"/>
      <c r="D45" s="671"/>
      <c r="E45" s="671"/>
      <c r="F45" s="671"/>
      <c r="G45" s="671"/>
      <c r="H45" s="671"/>
      <c r="I45" s="671"/>
      <c r="J45" s="671"/>
      <c r="K45" s="671"/>
      <c r="L45" s="171"/>
      <c r="M45" s="171"/>
      <c r="N45" s="171"/>
      <c r="O45" s="171"/>
      <c r="P45" s="171"/>
      <c r="Q45" s="171"/>
      <c r="R45" s="171"/>
      <c r="S45" s="171"/>
      <c r="T45" s="171"/>
      <c r="U45" s="171"/>
      <c r="V45" s="171"/>
      <c r="W45" s="171"/>
      <c r="X45" s="171"/>
      <c r="Y45" s="171"/>
      <c r="Z45" s="171"/>
      <c r="AA45" s="171"/>
      <c r="AB45" s="171"/>
      <c r="AC45" s="171"/>
      <c r="AD45" s="171"/>
    </row>
    <row r="46" spans="2:30" ht="23.25" customHeight="1">
      <c r="B46" s="644" t="s">
        <v>378</v>
      </c>
      <c r="C46" s="644"/>
      <c r="D46" s="644"/>
      <c r="E46" s="644"/>
      <c r="F46" s="644"/>
      <c r="G46" s="644"/>
      <c r="H46" s="644"/>
      <c r="I46" s="644"/>
      <c r="J46" s="644"/>
      <c r="K46" s="644"/>
      <c r="L46" s="171"/>
      <c r="M46" s="171"/>
      <c r="N46" s="171"/>
      <c r="O46" s="171"/>
      <c r="P46" s="171"/>
      <c r="Q46" s="171"/>
      <c r="R46" s="171"/>
      <c r="S46" s="171"/>
      <c r="T46" s="171"/>
      <c r="U46" s="171"/>
      <c r="V46" s="171"/>
      <c r="W46" s="171"/>
      <c r="X46" s="171"/>
      <c r="Y46" s="171"/>
      <c r="Z46" s="171"/>
      <c r="AA46" s="171"/>
      <c r="AB46" s="171"/>
      <c r="AC46" s="171"/>
      <c r="AD46" s="171"/>
    </row>
    <row r="47" spans="2:30">
      <c r="B47" s="188" t="s">
        <v>379</v>
      </c>
      <c r="C47" s="189"/>
      <c r="D47" s="190"/>
      <c r="E47" s="191"/>
      <c r="F47" s="191"/>
      <c r="G47" s="189"/>
      <c r="H47" s="190"/>
      <c r="I47" s="191"/>
      <c r="J47" s="191"/>
      <c r="K47" s="171"/>
      <c r="L47" s="171"/>
      <c r="M47" s="171"/>
      <c r="N47" s="171"/>
      <c r="O47" s="171"/>
      <c r="P47" s="171"/>
      <c r="Q47" s="171"/>
      <c r="R47" s="171"/>
      <c r="S47" s="171"/>
      <c r="T47" s="171"/>
      <c r="U47" s="171"/>
      <c r="V47" s="171"/>
      <c r="W47" s="171"/>
      <c r="X47" s="171"/>
      <c r="Y47" s="171"/>
      <c r="Z47" s="171"/>
      <c r="AA47" s="171"/>
      <c r="AB47" s="171"/>
      <c r="AC47" s="171"/>
      <c r="AD47" s="171"/>
    </row>
    <row r="48" spans="2:30">
      <c r="B48" s="188" t="s">
        <v>380</v>
      </c>
      <c r="C48" s="189"/>
      <c r="D48" s="190"/>
      <c r="E48" s="191"/>
      <c r="F48" s="191"/>
      <c r="G48" s="189"/>
      <c r="H48" s="190"/>
      <c r="I48" s="191"/>
      <c r="J48" s="191"/>
      <c r="K48" s="171"/>
      <c r="L48" s="171"/>
      <c r="M48" s="171"/>
      <c r="N48" s="171"/>
      <c r="O48" s="171"/>
      <c r="P48" s="171"/>
      <c r="Q48" s="171"/>
      <c r="R48" s="171"/>
      <c r="S48" s="171"/>
      <c r="T48" s="171"/>
      <c r="U48" s="171"/>
      <c r="V48" s="171"/>
      <c r="W48" s="171"/>
      <c r="X48" s="171"/>
      <c r="Y48" s="171"/>
      <c r="Z48" s="171"/>
      <c r="AA48" s="171"/>
      <c r="AB48" s="171"/>
      <c r="AC48" s="171"/>
      <c r="AD48" s="171"/>
    </row>
    <row r="49" spans="2:30">
      <c r="B49" s="188" t="s">
        <v>381</v>
      </c>
      <c r="C49" s="189"/>
      <c r="D49" s="190"/>
      <c r="E49" s="191"/>
      <c r="F49" s="191"/>
      <c r="G49" s="189"/>
      <c r="H49" s="190"/>
      <c r="I49" s="191"/>
      <c r="J49" s="191"/>
      <c r="K49" s="171"/>
      <c r="L49" s="171"/>
      <c r="M49" s="171"/>
      <c r="N49" s="171"/>
      <c r="O49" s="171"/>
      <c r="P49" s="171"/>
      <c r="Q49" s="171"/>
      <c r="R49" s="171"/>
      <c r="S49" s="171"/>
      <c r="T49" s="171"/>
      <c r="U49" s="171"/>
      <c r="V49" s="171"/>
      <c r="W49" s="171"/>
      <c r="X49" s="171"/>
      <c r="Y49" s="171"/>
      <c r="Z49" s="171"/>
      <c r="AA49" s="171"/>
      <c r="AB49" s="171"/>
      <c r="AC49" s="171"/>
      <c r="AD49" s="171"/>
    </row>
    <row r="50" spans="2:30">
      <c r="B50" s="188" t="s">
        <v>382</v>
      </c>
      <c r="C50" s="189"/>
      <c r="D50" s="190"/>
      <c r="E50" s="191"/>
      <c r="F50" s="191"/>
      <c r="G50" s="189"/>
      <c r="H50" s="190"/>
      <c r="I50" s="191"/>
      <c r="J50" s="191"/>
      <c r="K50" s="171"/>
      <c r="L50" s="171"/>
      <c r="M50" s="171"/>
      <c r="N50" s="171"/>
      <c r="O50" s="171"/>
      <c r="P50" s="171"/>
      <c r="Q50" s="171"/>
      <c r="R50" s="171"/>
      <c r="S50" s="171"/>
      <c r="T50" s="171"/>
      <c r="U50" s="171"/>
      <c r="V50" s="171"/>
      <c r="W50" s="171"/>
      <c r="X50" s="171"/>
      <c r="Y50" s="171"/>
      <c r="Z50" s="171"/>
      <c r="AA50" s="171"/>
      <c r="AB50" s="171"/>
      <c r="AC50" s="171"/>
      <c r="AD50" s="171"/>
    </row>
    <row r="51" spans="2:30" s="293" customFormat="1">
      <c r="B51" s="298"/>
      <c r="C51" s="189"/>
      <c r="D51" s="190"/>
      <c r="E51" s="191"/>
      <c r="F51" s="191"/>
      <c r="G51" s="189"/>
      <c r="H51" s="190"/>
      <c r="I51" s="191"/>
      <c r="J51" s="191"/>
      <c r="K51" s="171"/>
      <c r="L51" s="171"/>
      <c r="M51" s="171"/>
      <c r="N51" s="171"/>
      <c r="O51" s="171"/>
      <c r="P51" s="171"/>
      <c r="Q51" s="171"/>
      <c r="R51" s="171"/>
      <c r="S51" s="171"/>
      <c r="T51" s="171"/>
      <c r="U51" s="171"/>
      <c r="V51" s="171"/>
      <c r="W51" s="171"/>
      <c r="X51" s="171"/>
      <c r="Y51" s="171"/>
      <c r="Z51" s="171"/>
      <c r="AA51" s="171"/>
      <c r="AB51" s="171"/>
      <c r="AC51" s="171"/>
      <c r="AD51" s="171"/>
    </row>
    <row r="53" spans="2:30" ht="15">
      <c r="B53" s="16"/>
      <c r="C53" s="669">
        <v>2023</v>
      </c>
      <c r="D53" s="669"/>
      <c r="E53" s="669">
        <v>2022</v>
      </c>
      <c r="F53" s="669"/>
    </row>
    <row r="54" spans="2:30" ht="39.75">
      <c r="B54" s="134" t="s">
        <v>383</v>
      </c>
      <c r="C54" s="135" t="s">
        <v>384</v>
      </c>
      <c r="D54" s="135" t="s">
        <v>385</v>
      </c>
      <c r="E54" s="135" t="s">
        <v>386</v>
      </c>
      <c r="F54" s="135" t="s">
        <v>385</v>
      </c>
    </row>
    <row r="55" spans="2:30">
      <c r="B55" s="134" t="s">
        <v>387</v>
      </c>
      <c r="C55" s="135"/>
      <c r="D55" s="135"/>
      <c r="E55" s="135"/>
      <c r="F55" s="135"/>
    </row>
    <row r="56" spans="2:30">
      <c r="B56" s="31" t="s">
        <v>388</v>
      </c>
      <c r="C56" s="58" t="s">
        <v>389</v>
      </c>
      <c r="D56" s="58" t="s">
        <v>390</v>
      </c>
      <c r="E56" s="58" t="s">
        <v>391</v>
      </c>
      <c r="F56" s="58" t="s">
        <v>392</v>
      </c>
    </row>
    <row r="57" spans="2:30">
      <c r="B57" s="31" t="s">
        <v>343</v>
      </c>
      <c r="C57" s="58" t="s">
        <v>393</v>
      </c>
      <c r="D57" s="58" t="s">
        <v>394</v>
      </c>
      <c r="E57" s="58" t="s">
        <v>395</v>
      </c>
      <c r="F57" s="58" t="s">
        <v>396</v>
      </c>
    </row>
    <row r="58" spans="2:30" ht="25.5">
      <c r="B58" s="133" t="s">
        <v>345</v>
      </c>
      <c r="C58" s="58" t="s">
        <v>397</v>
      </c>
      <c r="D58" s="58" t="s">
        <v>398</v>
      </c>
      <c r="E58" s="58" t="s">
        <v>399</v>
      </c>
      <c r="F58" s="58" t="s">
        <v>400</v>
      </c>
    </row>
    <row r="59" spans="2:30">
      <c r="B59" s="31" t="s">
        <v>106</v>
      </c>
      <c r="C59" s="58" t="s">
        <v>401</v>
      </c>
      <c r="D59" s="58" t="s">
        <v>402</v>
      </c>
      <c r="E59" s="58" t="s">
        <v>403</v>
      </c>
      <c r="F59" s="58" t="s">
        <v>404</v>
      </c>
    </row>
    <row r="60" spans="2:30" ht="14.25">
      <c r="B60" s="133" t="s">
        <v>349</v>
      </c>
      <c r="C60" s="58" t="s">
        <v>399</v>
      </c>
      <c r="D60" s="58" t="s">
        <v>400</v>
      </c>
      <c r="E60" s="58" t="s">
        <v>399</v>
      </c>
      <c r="F60" s="58" t="s">
        <v>400</v>
      </c>
    </row>
    <row r="61" spans="2:30">
      <c r="B61" s="31" t="s">
        <v>351</v>
      </c>
      <c r="C61" s="58" t="s">
        <v>405</v>
      </c>
      <c r="D61" s="58" t="s">
        <v>406</v>
      </c>
      <c r="E61" s="58" t="s">
        <v>407</v>
      </c>
      <c r="F61" s="58" t="s">
        <v>408</v>
      </c>
    </row>
    <row r="62" spans="2:30">
      <c r="B62" s="31" t="s">
        <v>353</v>
      </c>
      <c r="C62" s="58" t="s">
        <v>405</v>
      </c>
      <c r="D62" s="58" t="s">
        <v>409</v>
      </c>
      <c r="E62" s="58" t="s">
        <v>407</v>
      </c>
      <c r="F62" s="58" t="s">
        <v>410</v>
      </c>
    </row>
    <row r="63" spans="2:30">
      <c r="B63" s="31" t="s">
        <v>355</v>
      </c>
      <c r="C63" s="58" t="s">
        <v>407</v>
      </c>
      <c r="D63" s="58" t="s">
        <v>411</v>
      </c>
      <c r="E63" s="58" t="s">
        <v>412</v>
      </c>
      <c r="F63" s="58" t="s">
        <v>411</v>
      </c>
    </row>
    <row r="64" spans="2:30">
      <c r="B64" s="31" t="s">
        <v>357</v>
      </c>
      <c r="C64" s="58" t="s">
        <v>413</v>
      </c>
      <c r="D64" s="58" t="s">
        <v>414</v>
      </c>
      <c r="E64" s="58" t="s">
        <v>415</v>
      </c>
      <c r="F64" s="58" t="s">
        <v>416</v>
      </c>
    </row>
    <row r="65" spans="2:9">
      <c r="B65" s="31" t="s">
        <v>359</v>
      </c>
      <c r="C65" s="58" t="s">
        <v>417</v>
      </c>
      <c r="D65" s="58" t="s">
        <v>418</v>
      </c>
      <c r="E65" s="58" t="s">
        <v>419</v>
      </c>
      <c r="F65" s="58" t="s">
        <v>420</v>
      </c>
    </row>
    <row r="66" spans="2:9">
      <c r="B66" s="31" t="s">
        <v>361</v>
      </c>
      <c r="C66" s="58" t="s">
        <v>421</v>
      </c>
      <c r="D66" s="58" t="s">
        <v>422</v>
      </c>
      <c r="E66" s="58" t="s">
        <v>419</v>
      </c>
      <c r="F66" s="58" t="s">
        <v>423</v>
      </c>
    </row>
    <row r="67" spans="2:9" ht="14.25">
      <c r="B67" s="31" t="s">
        <v>363</v>
      </c>
      <c r="C67" s="58" t="s">
        <v>424</v>
      </c>
      <c r="D67" s="58" t="s">
        <v>418</v>
      </c>
      <c r="E67" s="58" t="s">
        <v>424</v>
      </c>
      <c r="F67" s="58" t="s">
        <v>418</v>
      </c>
    </row>
    <row r="68" spans="2:9" ht="34.5" customHeight="1">
      <c r="B68" s="133" t="s">
        <v>425</v>
      </c>
      <c r="C68" s="58" t="s">
        <v>426</v>
      </c>
      <c r="D68" s="58" t="s">
        <v>427</v>
      </c>
      <c r="E68" s="58" t="s">
        <v>426</v>
      </c>
      <c r="F68" s="58" t="s">
        <v>427</v>
      </c>
      <c r="G68" s="192"/>
    </row>
    <row r="69" spans="2:9">
      <c r="B69" s="31" t="s">
        <v>127</v>
      </c>
      <c r="C69" s="58" t="s">
        <v>428</v>
      </c>
      <c r="D69" s="58" t="s">
        <v>429</v>
      </c>
      <c r="E69" s="58" t="s">
        <v>430</v>
      </c>
      <c r="F69" s="58" t="s">
        <v>390</v>
      </c>
    </row>
    <row r="70" spans="2:9" ht="25.5">
      <c r="B70" s="31" t="s">
        <v>371</v>
      </c>
      <c r="C70" s="58" t="s">
        <v>431</v>
      </c>
      <c r="D70" s="58" t="s">
        <v>432</v>
      </c>
      <c r="E70" s="58" t="s">
        <v>433</v>
      </c>
      <c r="F70" s="58" t="s">
        <v>434</v>
      </c>
    </row>
    <row r="71" spans="2:9" ht="14.25">
      <c r="B71" s="31" t="s">
        <v>435</v>
      </c>
      <c r="C71" s="58" t="s">
        <v>436</v>
      </c>
      <c r="D71" s="58" t="s">
        <v>437</v>
      </c>
      <c r="E71" s="58" t="s">
        <v>438</v>
      </c>
      <c r="F71" s="58" t="s">
        <v>439</v>
      </c>
    </row>
    <row r="72" spans="2:9">
      <c r="B72" s="149" t="s">
        <v>440</v>
      </c>
      <c r="C72" s="193">
        <v>37</v>
      </c>
      <c r="D72" s="194" t="s">
        <v>441</v>
      </c>
      <c r="E72" s="194" t="s">
        <v>442</v>
      </c>
      <c r="F72" s="194" t="s">
        <v>443</v>
      </c>
    </row>
    <row r="73" spans="2:9">
      <c r="B73" s="188" t="s">
        <v>444</v>
      </c>
      <c r="C73" s="195"/>
      <c r="D73" s="196"/>
      <c r="E73" s="195"/>
      <c r="F73" s="196"/>
      <c r="G73" s="171"/>
      <c r="H73" s="171"/>
    </row>
    <row r="74" spans="2:9">
      <c r="B74" s="188" t="s">
        <v>445</v>
      </c>
      <c r="C74" s="195"/>
      <c r="D74" s="196"/>
      <c r="E74" s="195"/>
      <c r="F74" s="196"/>
      <c r="G74" s="171"/>
      <c r="H74" s="171"/>
    </row>
    <row r="75" spans="2:9">
      <c r="B75" s="188" t="s">
        <v>379</v>
      </c>
      <c r="C75" s="195"/>
      <c r="D75" s="196"/>
      <c r="E75" s="195"/>
      <c r="F75" s="196"/>
      <c r="G75" s="171"/>
      <c r="H75" s="171"/>
    </row>
    <row r="76" spans="2:9">
      <c r="B76" s="188" t="s">
        <v>380</v>
      </c>
      <c r="C76" s="195"/>
      <c r="D76" s="196"/>
      <c r="E76" s="195"/>
      <c r="F76" s="196"/>
      <c r="G76" s="171"/>
      <c r="H76" s="171"/>
    </row>
    <row r="77" spans="2:9">
      <c r="B77" s="188" t="s">
        <v>446</v>
      </c>
      <c r="C77" s="171"/>
      <c r="D77" s="171"/>
      <c r="E77" s="171"/>
      <c r="F77" s="171"/>
      <c r="G77" s="171"/>
      <c r="H77" s="171"/>
    </row>
    <row r="80" spans="2:9" ht="17.25">
      <c r="B80" s="22" t="s">
        <v>447</v>
      </c>
      <c r="C80" s="5"/>
      <c r="D80" s="5"/>
      <c r="E80" s="5"/>
      <c r="F80" s="5"/>
      <c r="G80" s="5"/>
      <c r="H80" s="5"/>
      <c r="I80" s="5"/>
    </row>
    <row r="81" spans="2:9" ht="15">
      <c r="B81" s="5"/>
      <c r="C81" s="663">
        <v>2023</v>
      </c>
      <c r="D81" s="663"/>
      <c r="E81" s="663"/>
      <c r="F81" s="663">
        <v>2022</v>
      </c>
      <c r="G81" s="663"/>
      <c r="H81" s="663"/>
      <c r="I81" s="160"/>
    </row>
    <row r="82" spans="2:9" ht="27.75" thickBot="1">
      <c r="B82" s="95" t="s">
        <v>448</v>
      </c>
      <c r="C82" s="122" t="s">
        <v>449</v>
      </c>
      <c r="D82" s="122" t="s">
        <v>450</v>
      </c>
      <c r="E82" s="111" t="s">
        <v>451</v>
      </c>
      <c r="F82" s="122" t="s">
        <v>449</v>
      </c>
      <c r="G82" s="122" t="s">
        <v>450</v>
      </c>
      <c r="H82" s="111" t="s">
        <v>451</v>
      </c>
      <c r="I82" s="111" t="s">
        <v>340</v>
      </c>
    </row>
    <row r="83" spans="2:9">
      <c r="B83" s="17" t="s">
        <v>452</v>
      </c>
      <c r="C83" s="320" t="s">
        <v>1668</v>
      </c>
      <c r="D83" s="320" t="s">
        <v>1673</v>
      </c>
      <c r="E83" s="320" t="s">
        <v>156</v>
      </c>
      <c r="F83" s="320" t="s">
        <v>1678</v>
      </c>
      <c r="G83" s="320" t="s">
        <v>1688</v>
      </c>
      <c r="H83" s="320" t="s">
        <v>155</v>
      </c>
      <c r="I83" s="29" t="s">
        <v>453</v>
      </c>
    </row>
    <row r="84" spans="2:9" ht="25.5">
      <c r="B84" s="17" t="s">
        <v>454</v>
      </c>
      <c r="C84" s="320" t="s">
        <v>1669</v>
      </c>
      <c r="D84" s="320" t="s">
        <v>1674</v>
      </c>
      <c r="E84" s="320"/>
      <c r="F84" s="320" t="s">
        <v>1679</v>
      </c>
      <c r="G84" s="320" t="s">
        <v>1687</v>
      </c>
      <c r="H84" s="320"/>
      <c r="I84" s="29" t="s">
        <v>455</v>
      </c>
    </row>
    <row r="85" spans="2:9">
      <c r="B85" s="17" t="s">
        <v>456</v>
      </c>
      <c r="C85" s="320" t="s">
        <v>1670</v>
      </c>
      <c r="D85" s="320" t="s">
        <v>1675</v>
      </c>
      <c r="E85" s="320"/>
      <c r="F85" s="320" t="s">
        <v>1680</v>
      </c>
      <c r="G85" s="320" t="s">
        <v>1686</v>
      </c>
      <c r="H85" s="320"/>
      <c r="I85" s="29" t="s">
        <v>457</v>
      </c>
    </row>
    <row r="86" spans="2:9" ht="25.5">
      <c r="B86" s="17" t="s">
        <v>458</v>
      </c>
      <c r="C86" s="320" t="s">
        <v>1671</v>
      </c>
      <c r="D86" s="320" t="s">
        <v>1676</v>
      </c>
      <c r="E86" s="320"/>
      <c r="F86" s="320" t="s">
        <v>1681</v>
      </c>
      <c r="G86" s="320" t="s">
        <v>1685</v>
      </c>
      <c r="H86" s="320"/>
      <c r="I86" s="29" t="s">
        <v>459</v>
      </c>
    </row>
    <row r="87" spans="2:9" ht="13.5" thickBot="1">
      <c r="B87" s="18" t="s">
        <v>460</v>
      </c>
      <c r="C87" s="322" t="s">
        <v>1672</v>
      </c>
      <c r="D87" s="322" t="s">
        <v>1677</v>
      </c>
      <c r="E87" s="322"/>
      <c r="F87" s="322" t="s">
        <v>1682</v>
      </c>
      <c r="G87" s="322" t="s">
        <v>1684</v>
      </c>
      <c r="H87" s="322"/>
      <c r="I87" s="33" t="s">
        <v>461</v>
      </c>
    </row>
    <row r="88" spans="2:9">
      <c r="B88" s="61" t="s">
        <v>440</v>
      </c>
      <c r="C88" s="66" t="s">
        <v>1563</v>
      </c>
      <c r="D88" s="66" t="s">
        <v>1567</v>
      </c>
      <c r="E88" s="66"/>
      <c r="F88" s="66" t="s">
        <v>1683</v>
      </c>
      <c r="G88" s="66" t="s">
        <v>1577</v>
      </c>
      <c r="H88" s="66"/>
      <c r="I88" s="114" t="s">
        <v>376</v>
      </c>
    </row>
    <row r="89" spans="2:9">
      <c r="B89" s="188" t="s">
        <v>462</v>
      </c>
      <c r="C89" s="197"/>
      <c r="D89" s="198"/>
      <c r="E89" s="199"/>
      <c r="F89" s="197"/>
      <c r="G89" s="198"/>
      <c r="I89" s="29"/>
    </row>
    <row r="92" spans="2:9" ht="15.75" thickBot="1">
      <c r="B92" s="24"/>
      <c r="C92" s="667">
        <v>2023</v>
      </c>
      <c r="D92" s="667"/>
      <c r="E92" s="667">
        <v>2022</v>
      </c>
      <c r="F92" s="667"/>
    </row>
    <row r="93" spans="2:9" ht="33.75" customHeight="1">
      <c r="B93" s="65" t="s">
        <v>463</v>
      </c>
      <c r="C93" s="119" t="s">
        <v>464</v>
      </c>
      <c r="D93" s="120" t="s">
        <v>465</v>
      </c>
      <c r="E93" s="119" t="s">
        <v>464</v>
      </c>
      <c r="F93" s="120" t="s">
        <v>465</v>
      </c>
    </row>
    <row r="94" spans="2:9">
      <c r="B94" s="25" t="s">
        <v>466</v>
      </c>
      <c r="C94" s="55" t="s">
        <v>1689</v>
      </c>
      <c r="D94" s="55" t="s">
        <v>1574</v>
      </c>
      <c r="E94" s="55" t="s">
        <v>1690</v>
      </c>
      <c r="F94" s="55" t="s">
        <v>1691</v>
      </c>
    </row>
    <row r="95" spans="2:9">
      <c r="B95" s="188"/>
      <c r="C95" s="200"/>
      <c r="D95" s="201"/>
      <c r="E95" s="200"/>
      <c r="F95" s="201"/>
    </row>
    <row r="98" spans="2:17" ht="17.25">
      <c r="B98" s="123" t="s">
        <v>467</v>
      </c>
      <c r="C98" s="27"/>
      <c r="D98" s="27"/>
      <c r="E98" s="27"/>
      <c r="F98" s="27"/>
      <c r="G98" s="27"/>
      <c r="H98" s="27"/>
      <c r="I98" s="27"/>
    </row>
    <row r="99" spans="2:17" ht="15">
      <c r="B99" s="27"/>
      <c r="C99" s="668">
        <v>2023</v>
      </c>
      <c r="D99" s="668"/>
      <c r="E99" s="668"/>
      <c r="F99" s="668">
        <v>2022</v>
      </c>
      <c r="G99" s="668"/>
      <c r="H99" s="668"/>
      <c r="I99" s="127"/>
    </row>
    <row r="100" spans="2:17" ht="42">
      <c r="B100" s="84" t="s">
        <v>468</v>
      </c>
      <c r="C100" s="121" t="s">
        <v>469</v>
      </c>
      <c r="D100" s="121" t="s">
        <v>470</v>
      </c>
      <c r="E100" s="121" t="s">
        <v>471</v>
      </c>
      <c r="F100" s="121" t="s">
        <v>472</v>
      </c>
      <c r="G100" s="121" t="s">
        <v>470</v>
      </c>
      <c r="H100" s="121" t="s">
        <v>471</v>
      </c>
      <c r="I100" s="121" t="s">
        <v>340</v>
      </c>
    </row>
    <row r="101" spans="2:17" ht="15" customHeight="1">
      <c r="B101" s="17" t="s">
        <v>473</v>
      </c>
      <c r="C101" s="320" t="s">
        <v>1692</v>
      </c>
      <c r="D101" s="320" t="s">
        <v>1696</v>
      </c>
      <c r="E101" s="320" t="s">
        <v>1700</v>
      </c>
      <c r="F101" s="320" t="s">
        <v>1703</v>
      </c>
      <c r="G101" s="320" t="s">
        <v>1708</v>
      </c>
      <c r="H101" s="320" t="s">
        <v>1712</v>
      </c>
      <c r="I101" s="30" t="s">
        <v>474</v>
      </c>
    </row>
    <row r="102" spans="2:17">
      <c r="B102" s="17" t="s">
        <v>475</v>
      </c>
      <c r="C102" s="320" t="s">
        <v>1693</v>
      </c>
      <c r="D102" s="320" t="s">
        <v>1697</v>
      </c>
      <c r="E102" s="320" t="s">
        <v>1701</v>
      </c>
      <c r="F102" s="320" t="s">
        <v>1704</v>
      </c>
      <c r="G102" s="320" t="s">
        <v>1709</v>
      </c>
      <c r="H102" s="320" t="s">
        <v>1713</v>
      </c>
      <c r="I102" s="30" t="s">
        <v>476</v>
      </c>
    </row>
    <row r="103" spans="2:17">
      <c r="B103" s="17" t="s">
        <v>477</v>
      </c>
      <c r="C103" s="320" t="s">
        <v>1694</v>
      </c>
      <c r="D103" s="320" t="s">
        <v>1698</v>
      </c>
      <c r="E103" s="320" t="s">
        <v>229</v>
      </c>
      <c r="F103" s="320" t="s">
        <v>1705</v>
      </c>
      <c r="G103" s="320" t="s">
        <v>1710</v>
      </c>
      <c r="H103" s="320" t="s">
        <v>229</v>
      </c>
      <c r="I103" s="30" t="s">
        <v>478</v>
      </c>
    </row>
    <row r="104" spans="2:17" ht="13.5" thickBot="1">
      <c r="B104" s="18" t="s">
        <v>479</v>
      </c>
      <c r="C104" s="322" t="s">
        <v>1695</v>
      </c>
      <c r="D104" s="322" t="s">
        <v>1699</v>
      </c>
      <c r="E104" s="322" t="s">
        <v>1702</v>
      </c>
      <c r="F104" s="322" t="s">
        <v>1706</v>
      </c>
      <c r="G104" s="322" t="s">
        <v>1711</v>
      </c>
      <c r="H104" s="322" t="s">
        <v>1702</v>
      </c>
      <c r="I104" s="34" t="s">
        <v>480</v>
      </c>
    </row>
    <row r="105" spans="2:17">
      <c r="B105" s="61" t="s">
        <v>375</v>
      </c>
      <c r="C105" s="118" t="s">
        <v>1564</v>
      </c>
      <c r="D105" s="118" t="s">
        <v>1568</v>
      </c>
      <c r="E105" s="118" t="s">
        <v>119</v>
      </c>
      <c r="F105" s="118" t="s">
        <v>1707</v>
      </c>
      <c r="G105" s="118" t="s">
        <v>1578</v>
      </c>
      <c r="H105" s="118" t="s">
        <v>1714</v>
      </c>
      <c r="I105" s="115" t="s">
        <v>376</v>
      </c>
    </row>
    <row r="106" spans="2:17">
      <c r="B106" s="671" t="s">
        <v>481</v>
      </c>
      <c r="C106" s="671"/>
      <c r="D106" s="671"/>
      <c r="E106" s="671"/>
      <c r="F106" s="671"/>
      <c r="G106" s="671"/>
      <c r="H106" s="671"/>
      <c r="I106" s="671"/>
      <c r="J106" s="188"/>
      <c r="K106" s="188"/>
      <c r="L106" s="188"/>
      <c r="M106" s="188"/>
      <c r="N106" s="188"/>
      <c r="O106" s="188"/>
      <c r="P106" s="188"/>
      <c r="Q106" s="188"/>
    </row>
    <row r="107" spans="2:17" ht="19.5" customHeight="1">
      <c r="B107" s="672" t="s">
        <v>482</v>
      </c>
      <c r="C107" s="673"/>
      <c r="D107" s="673"/>
      <c r="E107" s="673"/>
      <c r="F107" s="673"/>
      <c r="G107" s="673"/>
      <c r="H107" s="673"/>
      <c r="I107" s="673"/>
      <c r="J107" s="188"/>
      <c r="K107" s="188"/>
      <c r="L107" s="188"/>
      <c r="M107" s="188"/>
      <c r="N107" s="188"/>
      <c r="O107" s="188"/>
      <c r="P107" s="188"/>
      <c r="Q107" s="188"/>
    </row>
    <row r="108" spans="2:17">
      <c r="B108" s="202"/>
      <c r="C108" s="203"/>
      <c r="D108" s="203"/>
      <c r="E108" s="203"/>
      <c r="F108" s="203"/>
      <c r="G108" s="203"/>
      <c r="H108" s="203"/>
      <c r="I108" s="204"/>
    </row>
    <row r="109" spans="2:17">
      <c r="B109" s="202"/>
      <c r="C109" s="203"/>
      <c r="D109" s="203"/>
      <c r="E109" s="203"/>
      <c r="F109" s="203"/>
      <c r="G109" s="203"/>
      <c r="H109" s="203"/>
      <c r="I109" s="204"/>
    </row>
    <row r="110" spans="2:17">
      <c r="B110" s="35"/>
      <c r="C110" s="666">
        <f>C99</f>
        <v>2023</v>
      </c>
      <c r="D110" s="666"/>
      <c r="E110" s="666">
        <f>F99</f>
        <v>2022</v>
      </c>
      <c r="F110" s="666"/>
    </row>
    <row r="111" spans="2:17">
      <c r="B111" s="659" t="s">
        <v>463</v>
      </c>
      <c r="C111" s="661" t="s">
        <v>483</v>
      </c>
      <c r="D111" s="661" t="s">
        <v>484</v>
      </c>
      <c r="E111" s="661" t="s">
        <v>485</v>
      </c>
      <c r="F111" s="661" t="s">
        <v>484</v>
      </c>
    </row>
    <row r="112" spans="2:17" ht="20.25" customHeight="1">
      <c r="B112" s="660"/>
      <c r="C112" s="662"/>
      <c r="D112" s="662"/>
      <c r="E112" s="662"/>
      <c r="F112" s="662"/>
    </row>
    <row r="113" spans="2:10">
      <c r="B113" s="64" t="s">
        <v>486</v>
      </c>
      <c r="C113" s="55" t="s">
        <v>533</v>
      </c>
      <c r="D113" s="55" t="s">
        <v>1575</v>
      </c>
      <c r="E113" s="55" t="s">
        <v>1715</v>
      </c>
      <c r="F113" s="55" t="s">
        <v>1716</v>
      </c>
    </row>
    <row r="114" spans="2:10">
      <c r="B114" s="171" t="s">
        <v>487</v>
      </c>
      <c r="C114" s="171"/>
      <c r="D114" s="171"/>
      <c r="E114" s="171"/>
      <c r="F114" s="171"/>
      <c r="G114" s="171"/>
      <c r="H114" s="171"/>
      <c r="I114" s="171"/>
    </row>
    <row r="115" spans="2:10">
      <c r="B115" s="188" t="s">
        <v>445</v>
      </c>
      <c r="C115" s="171"/>
      <c r="D115" s="171"/>
      <c r="E115" s="171"/>
      <c r="F115" s="171"/>
      <c r="G115" s="171"/>
      <c r="H115" s="171"/>
      <c r="I115" s="171"/>
    </row>
    <row r="116" spans="2:10">
      <c r="B116" s="202"/>
      <c r="C116" s="203"/>
      <c r="D116" s="203"/>
      <c r="E116" s="203"/>
      <c r="F116" s="203"/>
      <c r="G116" s="203"/>
      <c r="H116" s="203"/>
      <c r="I116" s="204"/>
    </row>
    <row r="117" spans="2:10">
      <c r="B117" s="203"/>
      <c r="C117" s="203"/>
      <c r="D117" s="203"/>
      <c r="E117" s="203"/>
      <c r="F117" s="203"/>
      <c r="G117" s="203"/>
      <c r="H117" s="203"/>
      <c r="I117" s="204"/>
    </row>
    <row r="118" spans="2:10" ht="16.5">
      <c r="B118" s="21" t="s">
        <v>2042</v>
      </c>
    </row>
    <row r="119" spans="2:10" ht="15">
      <c r="B119" s="160"/>
      <c r="C119" s="663" t="s">
        <v>2038</v>
      </c>
      <c r="D119" s="663"/>
      <c r="E119" s="663" t="s">
        <v>2039</v>
      </c>
      <c r="F119" s="663"/>
      <c r="G119" s="663" t="s">
        <v>2040</v>
      </c>
      <c r="H119" s="663"/>
      <c r="I119" s="663" t="s">
        <v>2041</v>
      </c>
      <c r="J119" s="663"/>
    </row>
    <row r="120" spans="2:10" ht="25.5" customHeight="1">
      <c r="B120" s="154" t="s">
        <v>489</v>
      </c>
      <c r="C120" s="108" t="s">
        <v>490</v>
      </c>
      <c r="D120" s="108" t="s">
        <v>491</v>
      </c>
      <c r="E120" s="108" t="s">
        <v>492</v>
      </c>
      <c r="F120" s="108" t="s">
        <v>491</v>
      </c>
      <c r="G120" s="108" t="s">
        <v>492</v>
      </c>
      <c r="H120" s="108" t="s">
        <v>493</v>
      </c>
      <c r="I120" s="108" t="s">
        <v>492</v>
      </c>
      <c r="J120" s="108" t="s">
        <v>491</v>
      </c>
    </row>
    <row r="121" spans="2:10">
      <c r="B121" s="31" t="s">
        <v>494</v>
      </c>
      <c r="C121" s="58" t="s">
        <v>1717</v>
      </c>
      <c r="D121" s="124">
        <v>8</v>
      </c>
      <c r="E121" s="58" t="s">
        <v>1726</v>
      </c>
      <c r="F121" s="124">
        <v>1</v>
      </c>
      <c r="G121" s="58" t="s">
        <v>1732</v>
      </c>
      <c r="H121" s="124">
        <v>1</v>
      </c>
      <c r="I121" s="58" t="s">
        <v>1741</v>
      </c>
      <c r="J121" s="124">
        <v>0</v>
      </c>
    </row>
    <row r="122" spans="2:10">
      <c r="B122" s="31" t="s">
        <v>495</v>
      </c>
      <c r="C122" s="58" t="s">
        <v>1718</v>
      </c>
      <c r="D122" s="124">
        <v>4</v>
      </c>
      <c r="E122" s="58" t="s">
        <v>1727</v>
      </c>
      <c r="F122" s="124">
        <v>7</v>
      </c>
      <c r="G122" s="58" t="s">
        <v>1734</v>
      </c>
      <c r="H122" s="124">
        <v>5</v>
      </c>
      <c r="I122" s="58" t="s">
        <v>1742</v>
      </c>
      <c r="J122" s="124">
        <v>4</v>
      </c>
    </row>
    <row r="123" spans="2:10">
      <c r="B123" s="31" t="s">
        <v>496</v>
      </c>
      <c r="C123" s="58" t="s">
        <v>1719</v>
      </c>
      <c r="D123" s="124">
        <v>16</v>
      </c>
      <c r="E123" s="58" t="s">
        <v>1728</v>
      </c>
      <c r="F123" s="124">
        <v>8</v>
      </c>
      <c r="G123" s="58" t="s">
        <v>1735</v>
      </c>
      <c r="H123" s="124">
        <v>6</v>
      </c>
      <c r="I123" s="58" t="s">
        <v>1743</v>
      </c>
      <c r="J123" s="124">
        <v>9</v>
      </c>
    </row>
    <row r="124" spans="2:10">
      <c r="B124" s="31" t="s">
        <v>497</v>
      </c>
      <c r="C124" s="58" t="s">
        <v>1720</v>
      </c>
      <c r="D124" s="124">
        <v>12</v>
      </c>
      <c r="E124" s="58" t="s">
        <v>1729</v>
      </c>
      <c r="F124" s="124">
        <v>6</v>
      </c>
      <c r="G124" s="58" t="s">
        <v>1736</v>
      </c>
      <c r="H124" s="124">
        <v>6</v>
      </c>
      <c r="I124" s="58" t="s">
        <v>1744</v>
      </c>
      <c r="J124" s="124">
        <v>12</v>
      </c>
    </row>
    <row r="125" spans="2:10">
      <c r="B125" s="31" t="s">
        <v>498</v>
      </c>
      <c r="C125" s="58" t="s">
        <v>1721</v>
      </c>
      <c r="D125" s="124">
        <v>4</v>
      </c>
      <c r="E125" s="58" t="s">
        <v>1730</v>
      </c>
      <c r="F125" s="124">
        <v>6</v>
      </c>
      <c r="G125" s="58" t="s">
        <v>1737</v>
      </c>
      <c r="H125" s="124">
        <v>7</v>
      </c>
      <c r="I125" s="58" t="s">
        <v>1745</v>
      </c>
      <c r="J125" s="124">
        <v>15</v>
      </c>
    </row>
    <row r="126" spans="2:10">
      <c r="B126" s="31" t="s">
        <v>499</v>
      </c>
      <c r="C126" s="58" t="s">
        <v>1722</v>
      </c>
      <c r="D126" s="124">
        <v>2</v>
      </c>
      <c r="E126" s="58" t="s">
        <v>1731</v>
      </c>
      <c r="F126" s="124">
        <v>3</v>
      </c>
      <c r="G126" s="58" t="s">
        <v>1738</v>
      </c>
      <c r="H126" s="124">
        <v>9</v>
      </c>
      <c r="I126" s="58" t="s">
        <v>1746</v>
      </c>
      <c r="J126" s="124">
        <v>7</v>
      </c>
    </row>
    <row r="127" spans="2:10">
      <c r="B127" s="31" t="s">
        <v>500</v>
      </c>
      <c r="C127" s="58" t="s">
        <v>1723</v>
      </c>
      <c r="D127" s="124">
        <v>1</v>
      </c>
      <c r="E127" s="58" t="s">
        <v>1732</v>
      </c>
      <c r="F127" s="124">
        <v>1</v>
      </c>
      <c r="G127" s="58" t="s">
        <v>1739</v>
      </c>
      <c r="H127" s="124">
        <v>13</v>
      </c>
      <c r="I127" s="58" t="s">
        <v>1747</v>
      </c>
      <c r="J127" s="124">
        <v>2</v>
      </c>
    </row>
    <row r="128" spans="2:10" ht="14.25">
      <c r="B128" s="31" t="s">
        <v>501</v>
      </c>
      <c r="C128" s="58" t="s">
        <v>1724</v>
      </c>
      <c r="D128" s="124">
        <v>4</v>
      </c>
      <c r="E128" s="58">
        <v>0</v>
      </c>
      <c r="F128" s="124">
        <v>0</v>
      </c>
      <c r="G128" s="58" t="s">
        <v>1721</v>
      </c>
      <c r="H128" s="124">
        <v>6</v>
      </c>
      <c r="I128" s="58" t="s">
        <v>1748</v>
      </c>
      <c r="J128" s="124">
        <v>2</v>
      </c>
    </row>
    <row r="129" spans="1:10" ht="13.5" thickBot="1">
      <c r="B129" s="32" t="s">
        <v>502</v>
      </c>
      <c r="C129" s="325" t="s">
        <v>1725</v>
      </c>
      <c r="D129" s="125">
        <v>49</v>
      </c>
      <c r="E129" s="325" t="s">
        <v>1733</v>
      </c>
      <c r="F129" s="125">
        <v>68</v>
      </c>
      <c r="G129" s="325" t="s">
        <v>1740</v>
      </c>
      <c r="H129" s="125">
        <v>47</v>
      </c>
      <c r="I129" s="325" t="s">
        <v>1749</v>
      </c>
      <c r="J129" s="125">
        <v>49</v>
      </c>
    </row>
    <row r="130" spans="1:10" ht="13.5" customHeight="1">
      <c r="B130" s="116" t="s">
        <v>375</v>
      </c>
      <c r="C130" s="326" t="s">
        <v>1692</v>
      </c>
      <c r="D130" s="126">
        <v>100</v>
      </c>
      <c r="E130" s="326" t="s">
        <v>1693</v>
      </c>
      <c r="F130" s="126">
        <v>100</v>
      </c>
      <c r="G130" s="326" t="s">
        <v>1694</v>
      </c>
      <c r="H130" s="126">
        <v>100</v>
      </c>
      <c r="I130" s="326" t="s">
        <v>1695</v>
      </c>
      <c r="J130" s="126">
        <v>100</v>
      </c>
    </row>
    <row r="131" spans="1:10">
      <c r="B131" s="171" t="s">
        <v>503</v>
      </c>
      <c r="C131" s="205"/>
      <c r="D131" s="205"/>
      <c r="E131" s="205"/>
      <c r="F131" s="205"/>
      <c r="G131" s="205"/>
      <c r="H131" s="205"/>
      <c r="I131" s="205"/>
      <c r="J131" s="206"/>
    </row>
    <row r="132" spans="1:10">
      <c r="B132" s="171" t="s">
        <v>504</v>
      </c>
      <c r="C132" s="205"/>
      <c r="D132" s="205"/>
      <c r="E132" s="205"/>
      <c r="F132" s="205"/>
      <c r="G132" s="205"/>
      <c r="H132" s="205"/>
      <c r="I132" s="205"/>
      <c r="J132" s="206"/>
    </row>
    <row r="133" spans="1:10">
      <c r="B133" s="207"/>
      <c r="C133" s="205"/>
      <c r="D133" s="205"/>
      <c r="E133" s="205"/>
      <c r="F133" s="205"/>
      <c r="G133" s="205"/>
      <c r="H133" s="205"/>
      <c r="I133" s="205"/>
      <c r="J133" s="206"/>
    </row>
    <row r="134" spans="1:10">
      <c r="B134" s="171"/>
      <c r="C134" s="171"/>
      <c r="D134" s="171"/>
      <c r="E134" s="171"/>
      <c r="F134" s="171"/>
      <c r="G134" s="171"/>
      <c r="H134" s="171"/>
      <c r="I134" s="171"/>
    </row>
    <row r="135" spans="1:10">
      <c r="A135" s="27"/>
      <c r="B135" s="27"/>
      <c r="C135" s="27"/>
      <c r="D135" s="27"/>
      <c r="E135" s="27"/>
      <c r="F135" s="27"/>
      <c r="G135" s="27"/>
      <c r="H135" s="27"/>
      <c r="I135" s="27"/>
    </row>
    <row r="136" spans="1:10" ht="15">
      <c r="A136" s="27"/>
      <c r="B136" s="123" t="s">
        <v>505</v>
      </c>
      <c r="C136" s="16"/>
      <c r="D136" s="16"/>
      <c r="E136" s="16"/>
      <c r="F136" s="16"/>
      <c r="G136" s="16"/>
      <c r="H136" s="16"/>
      <c r="I136" s="16"/>
    </row>
    <row r="137" spans="1:10" ht="15.75">
      <c r="A137" s="27"/>
      <c r="B137" s="160"/>
      <c r="C137" s="664">
        <v>2023</v>
      </c>
      <c r="D137" s="664"/>
      <c r="E137" s="664"/>
      <c r="F137" s="665">
        <v>2022</v>
      </c>
      <c r="G137" s="665"/>
      <c r="H137" s="665"/>
      <c r="I137" s="162"/>
    </row>
    <row r="138" spans="1:10" ht="42">
      <c r="A138" s="27"/>
      <c r="B138" s="154" t="s">
        <v>468</v>
      </c>
      <c r="C138" s="108" t="s">
        <v>506</v>
      </c>
      <c r="D138" s="108" t="s">
        <v>507</v>
      </c>
      <c r="E138" s="108" t="s">
        <v>508</v>
      </c>
      <c r="F138" s="108" t="s">
        <v>506</v>
      </c>
      <c r="G138" s="108" t="s">
        <v>507</v>
      </c>
      <c r="H138" s="108" t="s">
        <v>509</v>
      </c>
      <c r="I138" s="108" t="s">
        <v>340</v>
      </c>
    </row>
    <row r="139" spans="1:10">
      <c r="B139" s="31" t="s">
        <v>473</v>
      </c>
      <c r="C139" s="58" t="s">
        <v>1761</v>
      </c>
      <c r="D139" s="58" t="s">
        <v>1765</v>
      </c>
      <c r="E139" s="58" t="s">
        <v>1769</v>
      </c>
      <c r="F139" s="58" t="s">
        <v>1774</v>
      </c>
      <c r="G139" s="58" t="s">
        <v>1779</v>
      </c>
      <c r="H139" s="58" t="s">
        <v>1783</v>
      </c>
      <c r="I139" s="106" t="s">
        <v>510</v>
      </c>
    </row>
    <row r="140" spans="1:10">
      <c r="B140" s="31" t="s">
        <v>475</v>
      </c>
      <c r="C140" s="58" t="s">
        <v>1762</v>
      </c>
      <c r="D140" s="58" t="s">
        <v>1766</v>
      </c>
      <c r="E140" s="58" t="s">
        <v>1770</v>
      </c>
      <c r="F140" s="58" t="s">
        <v>1775</v>
      </c>
      <c r="G140" s="58" t="s">
        <v>1780</v>
      </c>
      <c r="H140" s="58" t="s">
        <v>1784</v>
      </c>
      <c r="I140" s="106" t="s">
        <v>511</v>
      </c>
    </row>
    <row r="141" spans="1:10">
      <c r="B141" s="31" t="s">
        <v>477</v>
      </c>
      <c r="C141" s="58" t="s">
        <v>1763</v>
      </c>
      <c r="D141" s="58" t="s">
        <v>1767</v>
      </c>
      <c r="E141" s="58" t="s">
        <v>1771</v>
      </c>
      <c r="F141" s="58" t="s">
        <v>1776</v>
      </c>
      <c r="G141" s="58" t="s">
        <v>1781</v>
      </c>
      <c r="H141" s="58" t="s">
        <v>1771</v>
      </c>
      <c r="I141" s="106" t="s">
        <v>358</v>
      </c>
    </row>
    <row r="142" spans="1:10" ht="13.5" thickBot="1">
      <c r="B142" s="32" t="s">
        <v>479</v>
      </c>
      <c r="C142" s="325" t="s">
        <v>1764</v>
      </c>
      <c r="D142" s="325" t="s">
        <v>1768</v>
      </c>
      <c r="E142" s="325" t="s">
        <v>1772</v>
      </c>
      <c r="F142" s="325" t="s">
        <v>1777</v>
      </c>
      <c r="G142" s="325" t="s">
        <v>1782</v>
      </c>
      <c r="H142" s="325" t="s">
        <v>1785</v>
      </c>
      <c r="I142" s="107" t="s">
        <v>512</v>
      </c>
    </row>
    <row r="143" spans="1:10">
      <c r="B143" s="61" t="s">
        <v>375</v>
      </c>
      <c r="C143" s="66" t="s">
        <v>1565</v>
      </c>
      <c r="D143" s="66" t="s">
        <v>1569</v>
      </c>
      <c r="E143" s="66" t="s">
        <v>1773</v>
      </c>
      <c r="F143" s="66" t="s">
        <v>1778</v>
      </c>
      <c r="G143" s="66" t="s">
        <v>1579</v>
      </c>
      <c r="H143" s="66" t="s">
        <v>1786</v>
      </c>
      <c r="I143" s="117" t="s">
        <v>376</v>
      </c>
    </row>
    <row r="144" spans="1:10" ht="36.75" customHeight="1">
      <c r="B144" s="674" t="s">
        <v>513</v>
      </c>
      <c r="C144" s="674"/>
      <c r="D144" s="674"/>
      <c r="E144" s="674"/>
      <c r="F144" s="674"/>
      <c r="G144" s="674"/>
      <c r="H144" s="674"/>
      <c r="I144" s="674"/>
      <c r="J144" s="208"/>
    </row>
    <row r="145" spans="2:10" ht="15.75" customHeight="1">
      <c r="B145" s="17"/>
      <c r="C145" s="17"/>
      <c r="D145" s="17"/>
      <c r="E145" s="17"/>
      <c r="F145" s="17"/>
      <c r="G145" s="17"/>
      <c r="H145" s="17"/>
      <c r="I145" s="17"/>
      <c r="J145" s="208"/>
    </row>
    <row r="146" spans="2:10" ht="15">
      <c r="B146" s="16"/>
      <c r="C146" s="504">
        <f>C137</f>
        <v>2023</v>
      </c>
      <c r="D146" s="504"/>
      <c r="E146" s="504">
        <f>F137</f>
        <v>2022</v>
      </c>
      <c r="F146" s="153"/>
    </row>
    <row r="147" spans="2:10" ht="39.75">
      <c r="B147" s="128" t="s">
        <v>463</v>
      </c>
      <c r="C147" s="129" t="s">
        <v>514</v>
      </c>
      <c r="D147" s="129" t="s">
        <v>515</v>
      </c>
      <c r="E147" s="129" t="s">
        <v>516</v>
      </c>
      <c r="F147" s="129" t="s">
        <v>517</v>
      </c>
    </row>
    <row r="148" spans="2:10">
      <c r="B148" s="130" t="s">
        <v>322</v>
      </c>
      <c r="C148" s="131" t="s">
        <v>518</v>
      </c>
      <c r="D148" s="131" t="s">
        <v>519</v>
      </c>
      <c r="E148" s="131" t="s">
        <v>518</v>
      </c>
      <c r="F148" s="131" t="s">
        <v>434</v>
      </c>
    </row>
    <row r="149" spans="2:10">
      <c r="B149" s="643" t="s">
        <v>487</v>
      </c>
      <c r="C149" s="643"/>
      <c r="D149" s="643"/>
      <c r="E149" s="643"/>
      <c r="F149" s="643"/>
      <c r="G149" s="643"/>
      <c r="H149" s="643"/>
      <c r="I149" s="643"/>
    </row>
    <row r="150" spans="2:10">
      <c r="B150" s="643" t="s">
        <v>445</v>
      </c>
      <c r="C150" s="643"/>
      <c r="D150" s="643"/>
      <c r="E150" s="643"/>
      <c r="F150" s="643"/>
      <c r="G150" s="643"/>
      <c r="H150" s="643"/>
      <c r="I150" s="643"/>
    </row>
    <row r="151" spans="2:10" ht="15.75" customHeight="1">
      <c r="B151" s="17"/>
      <c r="C151" s="17"/>
      <c r="D151" s="17"/>
      <c r="E151" s="17"/>
      <c r="F151" s="17"/>
      <c r="G151" s="17"/>
      <c r="H151" s="17"/>
      <c r="I151" s="17"/>
      <c r="J151" s="208"/>
    </row>
    <row r="152" spans="2:10">
      <c r="B152" s="156"/>
      <c r="C152" s="209"/>
      <c r="D152" s="210"/>
      <c r="E152" s="211"/>
      <c r="F152" s="208"/>
      <c r="G152" s="209"/>
      <c r="H152" s="210"/>
      <c r="I152" s="211"/>
      <c r="J152" s="208"/>
    </row>
    <row r="153" spans="2:10" ht="15">
      <c r="B153" s="16"/>
      <c r="C153" s="663" t="s">
        <v>2038</v>
      </c>
      <c r="D153" s="663"/>
      <c r="E153" s="299" t="s">
        <v>488</v>
      </c>
      <c r="F153" s="299"/>
      <c r="G153" s="504" t="s">
        <v>2040</v>
      </c>
      <c r="H153" s="299"/>
      <c r="I153" s="504" t="s">
        <v>2041</v>
      </c>
      <c r="J153" s="302"/>
    </row>
    <row r="154" spans="2:10" ht="29.25" customHeight="1">
      <c r="B154" s="503" t="s">
        <v>520</v>
      </c>
      <c r="C154" s="505" t="s">
        <v>521</v>
      </c>
      <c r="D154" s="505" t="s">
        <v>522</v>
      </c>
      <c r="E154" s="505" t="s">
        <v>521</v>
      </c>
      <c r="F154" s="505" t="s">
        <v>522</v>
      </c>
      <c r="G154" s="505" t="s">
        <v>521</v>
      </c>
      <c r="H154" s="505" t="s">
        <v>522</v>
      </c>
      <c r="I154" s="505" t="s">
        <v>521</v>
      </c>
      <c r="J154" s="505" t="s">
        <v>522</v>
      </c>
    </row>
    <row r="155" spans="2:10">
      <c r="B155" s="134" t="s">
        <v>523</v>
      </c>
      <c r="C155" s="132"/>
      <c r="D155" s="132"/>
      <c r="E155" s="132"/>
      <c r="F155" s="132"/>
      <c r="G155" s="132"/>
      <c r="H155" s="132"/>
      <c r="I155" s="132"/>
      <c r="J155" s="132"/>
    </row>
    <row r="156" spans="2:10">
      <c r="B156" s="31" t="s">
        <v>494</v>
      </c>
      <c r="C156" s="58" t="s">
        <v>1787</v>
      </c>
      <c r="D156" s="58" t="s">
        <v>438</v>
      </c>
      <c r="E156" s="58" t="s">
        <v>526</v>
      </c>
      <c r="F156" s="58" t="s">
        <v>426</v>
      </c>
      <c r="G156" s="58" t="s">
        <v>1800</v>
      </c>
      <c r="H156" s="58" t="s">
        <v>417</v>
      </c>
      <c r="I156" s="58" t="s">
        <v>1809</v>
      </c>
      <c r="J156" s="58" t="s">
        <v>424</v>
      </c>
    </row>
    <row r="157" spans="2:10">
      <c r="B157" s="31" t="s">
        <v>495</v>
      </c>
      <c r="C157" s="58" t="s">
        <v>1788</v>
      </c>
      <c r="D157" s="58" t="s">
        <v>524</v>
      </c>
      <c r="E157" s="58" t="s">
        <v>1795</v>
      </c>
      <c r="F157" s="58" t="s">
        <v>525</v>
      </c>
      <c r="G157" s="58" t="s">
        <v>1801</v>
      </c>
      <c r="H157" s="58" t="s">
        <v>393</v>
      </c>
      <c r="I157" s="58" t="s">
        <v>1810</v>
      </c>
      <c r="J157" s="58" t="s">
        <v>526</v>
      </c>
    </row>
    <row r="158" spans="2:10">
      <c r="B158" s="31" t="s">
        <v>496</v>
      </c>
      <c r="C158" s="58" t="s">
        <v>1789</v>
      </c>
      <c r="D158" s="58" t="s">
        <v>527</v>
      </c>
      <c r="E158" s="58" t="s">
        <v>1796</v>
      </c>
      <c r="F158" s="58" t="s">
        <v>526</v>
      </c>
      <c r="G158" s="58" t="s">
        <v>1802</v>
      </c>
      <c r="H158" s="58" t="s">
        <v>528</v>
      </c>
      <c r="I158" s="58" t="s">
        <v>1811</v>
      </c>
      <c r="J158" s="58" t="s">
        <v>529</v>
      </c>
    </row>
    <row r="159" spans="2:10">
      <c r="B159" s="31" t="s">
        <v>497</v>
      </c>
      <c r="C159" s="58" t="s">
        <v>1790</v>
      </c>
      <c r="D159" s="58" t="s">
        <v>528</v>
      </c>
      <c r="E159" s="58" t="s">
        <v>1797</v>
      </c>
      <c r="F159" s="58" t="s">
        <v>424</v>
      </c>
      <c r="G159" s="58" t="s">
        <v>1803</v>
      </c>
      <c r="H159" s="58" t="s">
        <v>393</v>
      </c>
      <c r="I159" s="58" t="s">
        <v>1812</v>
      </c>
      <c r="J159" s="58" t="s">
        <v>395</v>
      </c>
    </row>
    <row r="160" spans="2:10">
      <c r="B160" s="31" t="s">
        <v>498</v>
      </c>
      <c r="C160" s="58" t="s">
        <v>1791</v>
      </c>
      <c r="D160" s="58" t="s">
        <v>530</v>
      </c>
      <c r="E160" s="58" t="s">
        <v>428</v>
      </c>
      <c r="F160" s="58" t="s">
        <v>424</v>
      </c>
      <c r="G160" s="58" t="s">
        <v>1804</v>
      </c>
      <c r="H160" s="58" t="s">
        <v>529</v>
      </c>
      <c r="I160" s="58" t="s">
        <v>1813</v>
      </c>
      <c r="J160" s="58" t="s">
        <v>531</v>
      </c>
    </row>
    <row r="161" spans="1:10">
      <c r="B161" s="31" t="s">
        <v>499</v>
      </c>
      <c r="C161" s="58" t="s">
        <v>412</v>
      </c>
      <c r="D161" s="58" t="s">
        <v>424</v>
      </c>
      <c r="E161" s="58" t="s">
        <v>421</v>
      </c>
      <c r="F161" s="58" t="s">
        <v>426</v>
      </c>
      <c r="G161" s="58" t="s">
        <v>1805</v>
      </c>
      <c r="H161" s="58" t="s">
        <v>526</v>
      </c>
      <c r="I161" s="58" t="s">
        <v>1814</v>
      </c>
      <c r="J161" s="58" t="s">
        <v>417</v>
      </c>
    </row>
    <row r="162" spans="1:10">
      <c r="B162" s="31" t="s">
        <v>500</v>
      </c>
      <c r="C162" s="58" t="s">
        <v>1792</v>
      </c>
      <c r="D162" s="58" t="s">
        <v>426</v>
      </c>
      <c r="E162" s="58" t="s">
        <v>1798</v>
      </c>
      <c r="F162" s="58" t="s">
        <v>426</v>
      </c>
      <c r="G162" s="58" t="s">
        <v>1806</v>
      </c>
      <c r="H162" s="58" t="s">
        <v>530</v>
      </c>
      <c r="I162" s="58" t="s">
        <v>1815</v>
      </c>
      <c r="J162" s="58" t="s">
        <v>525</v>
      </c>
    </row>
    <row r="163" spans="1:10" ht="14.25">
      <c r="B163" s="31" t="s">
        <v>501</v>
      </c>
      <c r="C163" s="58" t="s">
        <v>1793</v>
      </c>
      <c r="D163" s="58" t="s">
        <v>530</v>
      </c>
      <c r="E163" s="58" t="s">
        <v>426</v>
      </c>
      <c r="F163" s="58" t="s">
        <v>426</v>
      </c>
      <c r="G163" s="58" t="s">
        <v>1807</v>
      </c>
      <c r="H163" s="58" t="s">
        <v>524</v>
      </c>
      <c r="I163" s="58" t="s">
        <v>1798</v>
      </c>
      <c r="J163" s="58" t="s">
        <v>426</v>
      </c>
    </row>
    <row r="164" spans="1:10">
      <c r="B164" s="31" t="s">
        <v>502</v>
      </c>
      <c r="C164" s="58" t="s">
        <v>1794</v>
      </c>
      <c r="D164" s="58" t="s">
        <v>419</v>
      </c>
      <c r="E164" s="58" t="s">
        <v>1799</v>
      </c>
      <c r="F164" s="58" t="s">
        <v>532</v>
      </c>
      <c r="G164" s="58" t="s">
        <v>1808</v>
      </c>
      <c r="H164" s="58" t="s">
        <v>533</v>
      </c>
      <c r="I164" s="58" t="s">
        <v>1816</v>
      </c>
      <c r="J164" s="58" t="s">
        <v>534</v>
      </c>
    </row>
    <row r="165" spans="1:10">
      <c r="B165" s="61" t="s">
        <v>375</v>
      </c>
      <c r="C165" s="66" t="s">
        <v>1761</v>
      </c>
      <c r="D165" s="66" t="s">
        <v>399</v>
      </c>
      <c r="E165" s="66" t="s">
        <v>1762</v>
      </c>
      <c r="F165" s="66" t="s">
        <v>399</v>
      </c>
      <c r="G165" s="66" t="s">
        <v>1763</v>
      </c>
      <c r="H165" s="66" t="s">
        <v>399</v>
      </c>
      <c r="I165" s="66" t="s">
        <v>1764</v>
      </c>
      <c r="J165" s="66" t="s">
        <v>399</v>
      </c>
    </row>
    <row r="166" spans="1:10">
      <c r="A166" s="188"/>
      <c r="B166" s="643" t="s">
        <v>503</v>
      </c>
      <c r="C166" s="643"/>
      <c r="D166" s="643"/>
      <c r="E166" s="643"/>
      <c r="F166" s="643"/>
      <c r="G166" s="643"/>
      <c r="H166" s="643"/>
      <c r="I166" s="643"/>
      <c r="J166" s="188"/>
    </row>
    <row r="167" spans="1:10">
      <c r="A167" s="188"/>
      <c r="B167" s="643" t="s">
        <v>535</v>
      </c>
      <c r="C167" s="643"/>
      <c r="D167" s="643"/>
      <c r="E167" s="643"/>
      <c r="F167" s="643"/>
      <c r="G167" s="643"/>
      <c r="H167" s="643"/>
      <c r="I167" s="643"/>
      <c r="J167" s="188"/>
    </row>
    <row r="168" spans="1:10">
      <c r="A168" s="188"/>
      <c r="B168" s="188"/>
      <c r="C168" s="188"/>
      <c r="D168" s="188"/>
      <c r="E168" s="188"/>
      <c r="F168" s="188"/>
      <c r="G168" s="188"/>
      <c r="H168" s="188"/>
      <c r="I168" s="188"/>
      <c r="J168" s="188"/>
    </row>
  </sheetData>
  <mergeCells count="42">
    <mergeCell ref="B166:I166"/>
    <mergeCell ref="B167:I167"/>
    <mergeCell ref="C153:D153"/>
    <mergeCell ref="B17:I17"/>
    <mergeCell ref="B18:I18"/>
    <mergeCell ref="B19:I19"/>
    <mergeCell ref="B20:I20"/>
    <mergeCell ref="B21:I21"/>
    <mergeCell ref="B22:I22"/>
    <mergeCell ref="B45:K45"/>
    <mergeCell ref="B46:K46"/>
    <mergeCell ref="B106:I106"/>
    <mergeCell ref="B107:I107"/>
    <mergeCell ref="B144:I144"/>
    <mergeCell ref="B149:I149"/>
    <mergeCell ref="B150:I150"/>
    <mergeCell ref="C53:D53"/>
    <mergeCell ref="E53:F53"/>
    <mergeCell ref="B7:I7"/>
    <mergeCell ref="C8:F8"/>
    <mergeCell ref="C26:F26"/>
    <mergeCell ref="G26:J26"/>
    <mergeCell ref="H8:I8"/>
    <mergeCell ref="C110:D110"/>
    <mergeCell ref="E110:F110"/>
    <mergeCell ref="C81:E81"/>
    <mergeCell ref="F81:H81"/>
    <mergeCell ref="C92:D92"/>
    <mergeCell ref="E92:F92"/>
    <mergeCell ref="C99:E99"/>
    <mergeCell ref="F99:H99"/>
    <mergeCell ref="C119:D119"/>
    <mergeCell ref="E119:F119"/>
    <mergeCell ref="G119:H119"/>
    <mergeCell ref="I119:J119"/>
    <mergeCell ref="C137:E137"/>
    <mergeCell ref="F137:H137"/>
    <mergeCell ref="B111:B112"/>
    <mergeCell ref="C111:C112"/>
    <mergeCell ref="D111:D112"/>
    <mergeCell ref="E111:E112"/>
    <mergeCell ref="F111:F112"/>
  </mergeCells>
  <conditionalFormatting sqref="C16">
    <cfRule type="cellIs" dxfId="1" priority="3" operator="equal">
      <formula>LEFT((C39),6)</formula>
    </cfRule>
  </conditionalFormatting>
  <pageMargins left="0.7" right="0.7" top="0.75" bottom="0.75" header="0.3" footer="0.3"/>
  <pageSetup paperSize="9" orientation="portrait" r:id="rId1"/>
  <headerFooter>
    <oddFooter>&amp;C&amp;1#&amp;"Calibri"&amp;10&amp;K000000Confidential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3A5C5-197C-43A0-98BB-FC81F2A10D4A}">
  <sheetPr>
    <tabColor rgb="FFEDFFF0"/>
    <pageSetUpPr fitToPage="1"/>
  </sheetPr>
  <dimension ref="A1:XFB98"/>
  <sheetViews>
    <sheetView showGridLines="0" topLeftCell="A36" zoomScaleNormal="100" workbookViewId="0">
      <selection activeCell="B22" sqref="B22"/>
    </sheetView>
  </sheetViews>
  <sheetFormatPr defaultColWidth="0" defaultRowHeight="12.75"/>
  <cols>
    <col min="1" max="1" width="9.85546875" style="218" customWidth="1"/>
    <col min="2" max="2" width="49.28515625" style="218" customWidth="1"/>
    <col min="3" max="3" width="33.42578125" style="218" customWidth="1"/>
    <col min="4" max="4" width="36.85546875" style="218" customWidth="1"/>
    <col min="5" max="7" width="33.42578125" style="218" customWidth="1"/>
    <col min="8" max="8" width="46.140625" style="218" customWidth="1"/>
    <col min="9" max="12" width="0" style="218" hidden="1" customWidth="1"/>
    <col min="13" max="16373" width="9.85546875" style="218" hidden="1"/>
    <col min="16374" max="16374" width="29" style="218" customWidth="1"/>
    <col min="16375" max="16375" width="22.85546875" style="218" customWidth="1"/>
    <col min="16376" max="16376" width="43.42578125" style="218" customWidth="1"/>
    <col min="16377" max="16377" width="28.42578125" style="218" customWidth="1"/>
    <col min="16378" max="16378" width="28" style="218" customWidth="1"/>
    <col min="16379" max="16379" width="23.42578125" style="218" customWidth="1"/>
    <col min="16380" max="16380" width="26.7109375" style="218" customWidth="1"/>
    <col min="16381" max="16381" width="26.140625" style="218" customWidth="1"/>
    <col min="16382" max="16382" width="37.42578125" style="218" customWidth="1"/>
    <col min="16383" max="16383" width="24.42578125" style="218" customWidth="1"/>
    <col min="16384" max="16384" width="27.5703125" style="218" customWidth="1"/>
  </cols>
  <sheetData>
    <row r="1" spans="1:29" s="637" customFormat="1">
      <c r="A1" s="636"/>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row>
    <row r="2" spans="1:29" s="637" customFormat="1">
      <c r="A2" s="636"/>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row>
    <row r="3" spans="1:29" s="637" customFormat="1">
      <c r="A3" s="636"/>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row>
    <row r="4" spans="1:29" s="3" customFormat="1">
      <c r="A4" s="636"/>
      <c r="B4" s="638" t="s">
        <v>536</v>
      </c>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row>
    <row r="5" spans="1:29" s="3" customFormat="1">
      <c r="A5" s="636"/>
      <c r="B5" s="638"/>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row>
    <row r="6" spans="1:29" s="3" customFormat="1">
      <c r="A6" s="636"/>
      <c r="B6" s="638"/>
      <c r="C6" s="638"/>
      <c r="D6" s="638"/>
      <c r="E6" s="638"/>
      <c r="F6" s="638"/>
      <c r="G6" s="638"/>
      <c r="H6" s="638"/>
      <c r="I6" s="638"/>
      <c r="J6" s="638"/>
      <c r="K6" s="638"/>
      <c r="L6" s="638"/>
      <c r="M6" s="638"/>
      <c r="N6" s="638"/>
      <c r="O6" s="638"/>
      <c r="P6" s="638"/>
      <c r="Q6" s="638"/>
      <c r="R6" s="638"/>
      <c r="S6" s="638"/>
      <c r="T6" s="638"/>
      <c r="U6" s="638"/>
      <c r="V6" s="638"/>
      <c r="W6" s="638"/>
      <c r="X6" s="638"/>
      <c r="Y6" s="638"/>
      <c r="Z6" s="638"/>
      <c r="AA6" s="638"/>
      <c r="AB6" s="638"/>
      <c r="AC6" s="638"/>
    </row>
    <row r="7" spans="1:29">
      <c r="B7" s="219"/>
    </row>
    <row r="8" spans="1:29" ht="30.75" customHeight="1">
      <c r="B8" s="690" t="s">
        <v>537</v>
      </c>
      <c r="C8" s="690"/>
      <c r="D8" s="156"/>
      <c r="E8" s="156"/>
      <c r="F8" s="156"/>
    </row>
    <row r="9" spans="1:29" ht="27">
      <c r="B9" s="154"/>
      <c r="C9" s="216" t="s">
        <v>538</v>
      </c>
      <c r="D9" s="216" t="s">
        <v>539</v>
      </c>
      <c r="E9" s="217" t="s">
        <v>540</v>
      </c>
      <c r="F9" s="217" t="s">
        <v>541</v>
      </c>
    </row>
    <row r="10" spans="1:29">
      <c r="B10" s="82" t="s">
        <v>542</v>
      </c>
      <c r="C10" s="136" t="s">
        <v>1817</v>
      </c>
      <c r="D10" s="136" t="s">
        <v>1819</v>
      </c>
      <c r="E10" s="136" t="s">
        <v>543</v>
      </c>
      <c r="F10" s="136" t="s">
        <v>544</v>
      </c>
    </row>
    <row r="11" spans="1:29" ht="14.25">
      <c r="B11" s="141" t="s">
        <v>2054</v>
      </c>
      <c r="C11" s="142" t="s">
        <v>1818</v>
      </c>
      <c r="D11" s="142" t="s">
        <v>1820</v>
      </c>
      <c r="E11" s="142" t="s">
        <v>545</v>
      </c>
      <c r="F11" s="142" t="s">
        <v>544</v>
      </c>
    </row>
    <row r="12" spans="1:29">
      <c r="B12" s="220" t="s">
        <v>546</v>
      </c>
      <c r="C12" s="221"/>
      <c r="D12" s="221"/>
      <c r="E12" s="222"/>
      <c r="F12" s="222"/>
    </row>
    <row r="13" spans="1:29">
      <c r="B13" s="220" t="s">
        <v>547</v>
      </c>
      <c r="C13" s="221"/>
      <c r="D13" s="221"/>
      <c r="E13" s="222"/>
      <c r="F13" s="222"/>
    </row>
    <row r="14" spans="1:29">
      <c r="B14" s="220" t="s">
        <v>548</v>
      </c>
      <c r="C14" s="221"/>
      <c r="D14" s="221"/>
      <c r="E14" s="222"/>
      <c r="F14" s="222"/>
    </row>
    <row r="15" spans="1:29">
      <c r="B15" s="220"/>
      <c r="C15" s="221"/>
      <c r="D15" s="221"/>
      <c r="E15" s="222"/>
      <c r="F15" s="222"/>
    </row>
    <row r="16" spans="1:29">
      <c r="H16" s="223"/>
    </row>
    <row r="17" spans="2:8" ht="17.25">
      <c r="B17" s="317" t="s">
        <v>2043</v>
      </c>
      <c r="C17" s="26"/>
      <c r="D17" s="26"/>
      <c r="E17" s="26"/>
      <c r="H17" s="223"/>
    </row>
    <row r="18" spans="2:8">
      <c r="B18" s="508"/>
      <c r="C18" s="508">
        <v>2023</v>
      </c>
      <c r="D18" s="508">
        <v>2022</v>
      </c>
      <c r="E18" s="508">
        <v>2021</v>
      </c>
      <c r="H18" s="223"/>
    </row>
    <row r="19" spans="2:8">
      <c r="B19" s="689" t="s">
        <v>2053</v>
      </c>
      <c r="C19" s="689"/>
      <c r="D19" s="121"/>
      <c r="E19" s="121"/>
      <c r="H19" s="223"/>
    </row>
    <row r="20" spans="2:8">
      <c r="B20" s="156" t="s">
        <v>549</v>
      </c>
      <c r="C20" s="352" t="s">
        <v>1882</v>
      </c>
      <c r="D20" s="352" t="s">
        <v>1888</v>
      </c>
      <c r="E20" s="352" t="s">
        <v>1891</v>
      </c>
      <c r="H20" s="223"/>
    </row>
    <row r="21" spans="2:8">
      <c r="B21" s="17" t="s">
        <v>550</v>
      </c>
      <c r="C21" s="352" t="s">
        <v>1883</v>
      </c>
      <c r="D21" s="352" t="s">
        <v>1889</v>
      </c>
      <c r="E21" s="352" t="s">
        <v>1892</v>
      </c>
    </row>
    <row r="22" spans="2:8">
      <c r="B22" s="17" t="s">
        <v>551</v>
      </c>
      <c r="C22" s="352" t="s">
        <v>1884</v>
      </c>
      <c r="D22" s="352" t="s">
        <v>1890</v>
      </c>
      <c r="E22" s="352" t="s">
        <v>1893</v>
      </c>
    </row>
    <row r="23" spans="2:8">
      <c r="B23" s="17"/>
      <c r="C23" s="83"/>
      <c r="D23" s="358"/>
      <c r="E23" s="358"/>
    </row>
    <row r="24" spans="2:8">
      <c r="B24" s="689" t="s">
        <v>552</v>
      </c>
      <c r="C24" s="689"/>
      <c r="D24" s="359"/>
      <c r="E24" s="359"/>
    </row>
    <row r="25" spans="2:8">
      <c r="B25" s="156" t="s">
        <v>549</v>
      </c>
      <c r="C25" s="360" t="s">
        <v>1885</v>
      </c>
      <c r="D25" s="360" t="s">
        <v>1894</v>
      </c>
      <c r="E25" s="360" t="s">
        <v>1897</v>
      </c>
      <c r="F25" s="224"/>
      <c r="G25" s="224"/>
    </row>
    <row r="26" spans="2:8">
      <c r="B26" s="17" t="s">
        <v>550</v>
      </c>
      <c r="C26" s="360" t="s">
        <v>1886</v>
      </c>
      <c r="D26" s="360" t="s">
        <v>1895</v>
      </c>
      <c r="E26" s="360" t="s">
        <v>1898</v>
      </c>
      <c r="F26" s="224"/>
      <c r="G26" s="224"/>
    </row>
    <row r="27" spans="2:8">
      <c r="B27" s="17" t="s">
        <v>551</v>
      </c>
      <c r="C27" s="360" t="s">
        <v>1887</v>
      </c>
      <c r="D27" s="360" t="s">
        <v>1896</v>
      </c>
      <c r="E27" s="360" t="s">
        <v>1899</v>
      </c>
      <c r="F27" s="224"/>
      <c r="G27" s="224"/>
    </row>
    <row r="28" spans="2:8">
      <c r="B28" s="220" t="s">
        <v>553</v>
      </c>
      <c r="C28" s="221"/>
    </row>
    <row r="29" spans="2:8">
      <c r="B29" s="220" t="s">
        <v>554</v>
      </c>
      <c r="C29" s="221"/>
    </row>
    <row r="30" spans="2:8">
      <c r="B30" s="220"/>
      <c r="C30" s="221"/>
    </row>
    <row r="32" spans="2:8" ht="15">
      <c r="B32" s="305" t="s">
        <v>555</v>
      </c>
      <c r="C32" s="156"/>
      <c r="D32" s="156"/>
      <c r="E32" s="156"/>
      <c r="F32" s="156"/>
      <c r="G32" s="156"/>
      <c r="H32" s="156"/>
    </row>
    <row r="33" spans="2:8">
      <c r="B33" s="17"/>
      <c r="C33" s="677">
        <v>2023</v>
      </c>
      <c r="D33" s="677"/>
      <c r="E33" s="677">
        <v>2022</v>
      </c>
      <c r="F33" s="677"/>
      <c r="G33" s="677">
        <v>2021</v>
      </c>
      <c r="H33" s="677"/>
    </row>
    <row r="34" spans="2:8" ht="14.25">
      <c r="B34" s="138" t="s">
        <v>556</v>
      </c>
      <c r="C34" s="159" t="s">
        <v>557</v>
      </c>
      <c r="D34" s="162" t="s">
        <v>558</v>
      </c>
      <c r="E34" s="162" t="s">
        <v>557</v>
      </c>
      <c r="F34" s="162" t="s">
        <v>559</v>
      </c>
      <c r="G34" s="162" t="s">
        <v>557</v>
      </c>
      <c r="H34" s="162" t="s">
        <v>558</v>
      </c>
    </row>
    <row r="35" spans="2:8">
      <c r="B35" s="512" t="s">
        <v>170</v>
      </c>
      <c r="C35" s="512"/>
      <c r="D35" s="513"/>
      <c r="E35" s="513"/>
      <c r="F35" s="513"/>
      <c r="G35" s="513"/>
      <c r="H35" s="513"/>
    </row>
    <row r="36" spans="2:8">
      <c r="B36" s="514" t="s">
        <v>560</v>
      </c>
      <c r="C36" s="515" t="s">
        <v>1821</v>
      </c>
      <c r="D36" s="516" t="s">
        <v>1835</v>
      </c>
      <c r="E36" s="517" t="s">
        <v>1847</v>
      </c>
      <c r="F36" s="517" t="s">
        <v>1862</v>
      </c>
      <c r="G36" s="517" t="s">
        <v>1864</v>
      </c>
      <c r="H36" s="518" t="s">
        <v>1878</v>
      </c>
    </row>
    <row r="37" spans="2:8">
      <c r="B37" s="514" t="s">
        <v>561</v>
      </c>
      <c r="C37" s="516" t="s">
        <v>1823</v>
      </c>
      <c r="D37" s="516" t="s">
        <v>1836</v>
      </c>
      <c r="E37" s="517" t="s">
        <v>1848</v>
      </c>
      <c r="F37" s="519" t="s">
        <v>128</v>
      </c>
      <c r="G37" s="517" t="s">
        <v>1865</v>
      </c>
      <c r="H37" s="520" t="s">
        <v>128</v>
      </c>
    </row>
    <row r="38" spans="2:8">
      <c r="B38" s="514" t="s">
        <v>562</v>
      </c>
      <c r="C38" s="516" t="s">
        <v>1822</v>
      </c>
      <c r="D38" s="516" t="s">
        <v>1837</v>
      </c>
      <c r="E38" s="517" t="s">
        <v>1849</v>
      </c>
      <c r="F38" s="519" t="s">
        <v>128</v>
      </c>
      <c r="G38" s="517" t="s">
        <v>1866</v>
      </c>
      <c r="H38" s="520" t="s">
        <v>128</v>
      </c>
    </row>
    <row r="39" spans="2:8">
      <c r="B39" s="514" t="s">
        <v>563</v>
      </c>
      <c r="C39" s="516" t="s">
        <v>1824</v>
      </c>
      <c r="D39" s="516" t="s">
        <v>1838</v>
      </c>
      <c r="E39" s="517" t="s">
        <v>1850</v>
      </c>
      <c r="F39" s="519" t="s">
        <v>128</v>
      </c>
      <c r="G39" s="517" t="s">
        <v>1867</v>
      </c>
      <c r="H39" s="520" t="s">
        <v>128</v>
      </c>
    </row>
    <row r="40" spans="2:8">
      <c r="B40" s="514" t="s">
        <v>564</v>
      </c>
      <c r="C40" s="516" t="s">
        <v>1825</v>
      </c>
      <c r="D40" s="516" t="s">
        <v>1839</v>
      </c>
      <c r="E40" s="517" t="s">
        <v>1851</v>
      </c>
      <c r="F40" s="517" t="s">
        <v>1863</v>
      </c>
      <c r="G40" s="517" t="s">
        <v>1868</v>
      </c>
      <c r="H40" s="518" t="s">
        <v>1879</v>
      </c>
    </row>
    <row r="41" spans="2:8">
      <c r="B41" s="514" t="s">
        <v>565</v>
      </c>
      <c r="C41" s="516" t="s">
        <v>1826</v>
      </c>
      <c r="D41" s="516" t="s">
        <v>1840</v>
      </c>
      <c r="E41" s="517" t="s">
        <v>1852</v>
      </c>
      <c r="F41" s="521" t="s">
        <v>128</v>
      </c>
      <c r="G41" s="517" t="s">
        <v>1869</v>
      </c>
      <c r="H41" s="522" t="s">
        <v>128</v>
      </c>
    </row>
    <row r="42" spans="2:8">
      <c r="B42" s="514" t="s">
        <v>566</v>
      </c>
      <c r="C42" s="516" t="s">
        <v>1827</v>
      </c>
      <c r="D42" s="516" t="s">
        <v>1842</v>
      </c>
      <c r="E42" s="517" t="s">
        <v>1854</v>
      </c>
      <c r="F42" s="521"/>
      <c r="G42" s="517" t="s">
        <v>1870</v>
      </c>
      <c r="H42" s="522"/>
    </row>
    <row r="43" spans="2:8">
      <c r="B43" s="514" t="s">
        <v>567</v>
      </c>
      <c r="C43" s="516" t="s">
        <v>1828</v>
      </c>
      <c r="D43" s="516" t="s">
        <v>1843</v>
      </c>
      <c r="E43" s="517" t="s">
        <v>1855</v>
      </c>
      <c r="F43" s="519" t="s">
        <v>128</v>
      </c>
      <c r="G43" s="517" t="s">
        <v>1871</v>
      </c>
      <c r="H43" s="520" t="s">
        <v>128</v>
      </c>
    </row>
    <row r="44" spans="2:8">
      <c r="B44" s="514" t="s">
        <v>568</v>
      </c>
      <c r="C44" s="516" t="s">
        <v>1829</v>
      </c>
      <c r="D44" s="516" t="s">
        <v>1844</v>
      </c>
      <c r="E44" s="517" t="s">
        <v>1856</v>
      </c>
      <c r="F44" s="519" t="s">
        <v>128</v>
      </c>
      <c r="G44" s="517" t="s">
        <v>1872</v>
      </c>
      <c r="H44" s="520" t="s">
        <v>128</v>
      </c>
    </row>
    <row r="45" spans="2:8">
      <c r="B45" s="514" t="s">
        <v>569</v>
      </c>
      <c r="C45" s="516" t="s">
        <v>1830</v>
      </c>
      <c r="D45" s="516" t="s">
        <v>1845</v>
      </c>
      <c r="E45" s="517" t="s">
        <v>1857</v>
      </c>
      <c r="F45" s="519" t="s">
        <v>128</v>
      </c>
      <c r="G45" s="517" t="s">
        <v>1873</v>
      </c>
      <c r="H45" s="520" t="s">
        <v>128</v>
      </c>
    </row>
    <row r="46" spans="2:8">
      <c r="B46" s="297" t="s">
        <v>37</v>
      </c>
      <c r="C46" s="523" t="s">
        <v>1831</v>
      </c>
      <c r="D46" s="523" t="s">
        <v>1846</v>
      </c>
      <c r="E46" s="55" t="s">
        <v>1858</v>
      </c>
      <c r="F46" s="524" t="s">
        <v>128</v>
      </c>
      <c r="G46" s="55" t="s">
        <v>1874</v>
      </c>
      <c r="H46" s="525" t="s">
        <v>128</v>
      </c>
    </row>
    <row r="47" spans="2:8">
      <c r="B47" s="389" t="s">
        <v>570</v>
      </c>
      <c r="C47" s="509" t="s">
        <v>1832</v>
      </c>
      <c r="D47" s="509" t="s">
        <v>128</v>
      </c>
      <c r="E47" s="509" t="s">
        <v>1859</v>
      </c>
      <c r="F47" s="509" t="s">
        <v>128</v>
      </c>
      <c r="G47" s="509" t="s">
        <v>1875</v>
      </c>
      <c r="H47" s="510" t="s">
        <v>128</v>
      </c>
    </row>
    <row r="48" spans="2:8">
      <c r="B48" s="389" t="s">
        <v>571</v>
      </c>
      <c r="C48" s="509" t="s">
        <v>1833</v>
      </c>
      <c r="D48" s="509" t="s">
        <v>128</v>
      </c>
      <c r="E48" s="509" t="s">
        <v>1860</v>
      </c>
      <c r="F48" s="509" t="s">
        <v>128</v>
      </c>
      <c r="G48" s="509" t="s">
        <v>1876</v>
      </c>
      <c r="H48" s="510" t="s">
        <v>128</v>
      </c>
    </row>
    <row r="49" spans="2:8">
      <c r="B49" s="389" t="s">
        <v>572</v>
      </c>
      <c r="C49" s="511" t="s">
        <v>1819</v>
      </c>
      <c r="D49" s="511" t="s">
        <v>128</v>
      </c>
      <c r="E49" s="511" t="s">
        <v>1861</v>
      </c>
      <c r="F49" s="511" t="s">
        <v>128</v>
      </c>
      <c r="G49" s="511" t="s">
        <v>1877</v>
      </c>
      <c r="H49" s="394" t="s">
        <v>128</v>
      </c>
    </row>
    <row r="50" spans="2:8">
      <c r="B50" s="644" t="s">
        <v>573</v>
      </c>
      <c r="C50" s="644"/>
      <c r="D50" s="644"/>
      <c r="E50" s="644"/>
      <c r="F50" s="644"/>
      <c r="G50" s="644"/>
      <c r="H50" s="644"/>
    </row>
    <row r="51" spans="2:8">
      <c r="B51" s="644" t="s">
        <v>574</v>
      </c>
      <c r="C51" s="644"/>
      <c r="D51" s="644"/>
      <c r="E51" s="644"/>
      <c r="F51" s="644"/>
      <c r="G51" s="644"/>
      <c r="H51" s="644"/>
    </row>
    <row r="52" spans="2:8">
      <c r="B52" s="225"/>
      <c r="C52" s="225"/>
      <c r="D52" s="225"/>
      <c r="E52" s="225"/>
      <c r="F52" s="225"/>
      <c r="G52" s="225"/>
      <c r="H52" s="225"/>
    </row>
    <row r="53" spans="2:8">
      <c r="B53" s="226"/>
      <c r="C53" s="225"/>
      <c r="D53" s="225"/>
      <c r="E53" s="225"/>
      <c r="F53" s="225"/>
      <c r="G53" s="225"/>
      <c r="H53" s="225"/>
    </row>
    <row r="55" spans="2:8">
      <c r="B55" s="91" t="s">
        <v>575</v>
      </c>
      <c r="C55" s="679">
        <v>2023</v>
      </c>
      <c r="D55" s="679"/>
      <c r="E55" s="679">
        <v>2022</v>
      </c>
      <c r="F55" s="679"/>
      <c r="G55" s="679">
        <v>2021</v>
      </c>
      <c r="H55" s="679"/>
    </row>
    <row r="56" spans="2:8" ht="14.25">
      <c r="B56" s="155" t="s">
        <v>576</v>
      </c>
      <c r="C56" s="155" t="s">
        <v>557</v>
      </c>
      <c r="D56" s="155" t="s">
        <v>559</v>
      </c>
      <c r="E56" s="155" t="s">
        <v>557</v>
      </c>
      <c r="F56" s="155" t="s">
        <v>577</v>
      </c>
      <c r="G56" s="155" t="s">
        <v>557</v>
      </c>
      <c r="H56" s="155" t="s">
        <v>577</v>
      </c>
    </row>
    <row r="57" spans="2:8">
      <c r="B57" s="90" t="s">
        <v>560</v>
      </c>
      <c r="C57" s="362" t="s">
        <v>1902</v>
      </c>
      <c r="D57" s="362" t="s">
        <v>1918</v>
      </c>
      <c r="E57" s="362" t="s">
        <v>1929</v>
      </c>
      <c r="F57" s="362" t="s">
        <v>1944</v>
      </c>
      <c r="G57" s="362" t="s">
        <v>1949</v>
      </c>
      <c r="H57" s="362" t="s">
        <v>1947</v>
      </c>
    </row>
    <row r="58" spans="2:8">
      <c r="B58" s="90" t="s">
        <v>561</v>
      </c>
      <c r="C58" s="362" t="s">
        <v>1903</v>
      </c>
      <c r="D58" s="362" t="s">
        <v>1919</v>
      </c>
      <c r="E58" s="362" t="s">
        <v>1930</v>
      </c>
      <c r="F58" s="362" t="s">
        <v>128</v>
      </c>
      <c r="G58" s="362" t="s">
        <v>1950</v>
      </c>
      <c r="H58" s="362" t="s">
        <v>128</v>
      </c>
    </row>
    <row r="59" spans="2:8">
      <c r="B59" s="90" t="s">
        <v>562</v>
      </c>
      <c r="C59" s="362" t="s">
        <v>1904</v>
      </c>
      <c r="D59" s="362" t="s">
        <v>1920</v>
      </c>
      <c r="E59" s="362" t="s">
        <v>1931</v>
      </c>
      <c r="F59" s="362" t="s">
        <v>128</v>
      </c>
      <c r="G59" s="362" t="s">
        <v>1951</v>
      </c>
      <c r="H59" s="362" t="s">
        <v>128</v>
      </c>
    </row>
    <row r="60" spans="2:8">
      <c r="B60" s="90" t="s">
        <v>563</v>
      </c>
      <c r="C60" s="362" t="s">
        <v>1905</v>
      </c>
      <c r="D60" s="362" t="s">
        <v>1921</v>
      </c>
      <c r="E60" s="362" t="s">
        <v>1932</v>
      </c>
      <c r="F60" s="362" t="s">
        <v>128</v>
      </c>
      <c r="G60" s="362" t="s">
        <v>1952</v>
      </c>
      <c r="H60" s="362" t="s">
        <v>128</v>
      </c>
    </row>
    <row r="61" spans="2:8">
      <c r="B61" s="90" t="s">
        <v>564</v>
      </c>
      <c r="C61" s="362" t="s">
        <v>1906</v>
      </c>
      <c r="D61" s="362" t="s">
        <v>1922</v>
      </c>
      <c r="E61" s="362" t="s">
        <v>1933</v>
      </c>
      <c r="F61" s="362" t="s">
        <v>1945</v>
      </c>
      <c r="G61" s="362" t="s">
        <v>1953</v>
      </c>
      <c r="H61" s="362" t="s">
        <v>1948</v>
      </c>
    </row>
    <row r="62" spans="2:8">
      <c r="B62" s="90" t="s">
        <v>565</v>
      </c>
      <c r="C62" s="362" t="s">
        <v>1908</v>
      </c>
      <c r="D62" s="362" t="s">
        <v>1923</v>
      </c>
      <c r="E62" s="362" t="s">
        <v>1934</v>
      </c>
      <c r="F62" s="362" t="s">
        <v>128</v>
      </c>
      <c r="G62" s="362" t="s">
        <v>1954</v>
      </c>
      <c r="H62" s="362" t="s">
        <v>128</v>
      </c>
    </row>
    <row r="63" spans="2:8">
      <c r="B63" s="90" t="s">
        <v>566</v>
      </c>
      <c r="C63" s="362" t="s">
        <v>1909</v>
      </c>
      <c r="D63" s="362" t="s">
        <v>1924</v>
      </c>
      <c r="E63" s="362" t="s">
        <v>1935</v>
      </c>
      <c r="F63" s="362" t="s">
        <v>128</v>
      </c>
      <c r="G63" s="362" t="s">
        <v>1955</v>
      </c>
      <c r="H63" s="362" t="s">
        <v>128</v>
      </c>
    </row>
    <row r="64" spans="2:8">
      <c r="B64" s="90" t="s">
        <v>567</v>
      </c>
      <c r="C64" s="362" t="s">
        <v>1910</v>
      </c>
      <c r="D64" s="362" t="s">
        <v>1925</v>
      </c>
      <c r="E64" s="362" t="s">
        <v>1936</v>
      </c>
      <c r="F64" s="362" t="s">
        <v>128</v>
      </c>
      <c r="G64" s="362" t="s">
        <v>1956</v>
      </c>
      <c r="H64" s="362" t="s">
        <v>128</v>
      </c>
    </row>
    <row r="65" spans="2:24">
      <c r="B65" s="90" t="s">
        <v>568</v>
      </c>
      <c r="C65" s="362" t="s">
        <v>1911</v>
      </c>
      <c r="D65" s="362" t="s">
        <v>1926</v>
      </c>
      <c r="E65" s="362" t="s">
        <v>1937</v>
      </c>
      <c r="F65" s="362" t="s">
        <v>128</v>
      </c>
      <c r="G65" s="362" t="s">
        <v>1957</v>
      </c>
      <c r="H65" s="362" t="s">
        <v>128</v>
      </c>
    </row>
    <row r="66" spans="2:24">
      <c r="B66" s="90" t="s">
        <v>569</v>
      </c>
      <c r="C66" s="362" t="s">
        <v>1912</v>
      </c>
      <c r="D66" s="362" t="s">
        <v>1089</v>
      </c>
      <c r="E66" s="362" t="s">
        <v>1938</v>
      </c>
      <c r="F66" s="362" t="s">
        <v>128</v>
      </c>
      <c r="G66" s="362" t="s">
        <v>1958</v>
      </c>
      <c r="H66" s="362" t="s">
        <v>128</v>
      </c>
    </row>
    <row r="67" spans="2:24">
      <c r="B67" s="90" t="s">
        <v>37</v>
      </c>
      <c r="C67" s="363" t="s">
        <v>1913</v>
      </c>
      <c r="D67" s="363" t="s">
        <v>1927</v>
      </c>
      <c r="E67" s="363" t="s">
        <v>1939</v>
      </c>
      <c r="F67" s="363" t="s">
        <v>128</v>
      </c>
      <c r="G67" s="363" t="s">
        <v>1959</v>
      </c>
      <c r="H67" s="363" t="s">
        <v>128</v>
      </c>
    </row>
    <row r="68" spans="2:24" ht="14.25">
      <c r="B68" s="140" t="s">
        <v>578</v>
      </c>
      <c r="C68" s="364" t="s">
        <v>1914</v>
      </c>
      <c r="D68" s="364" t="s">
        <v>1928</v>
      </c>
      <c r="E68" s="364" t="s">
        <v>1940</v>
      </c>
      <c r="F68" s="364" t="s">
        <v>1946</v>
      </c>
      <c r="G68" s="364" t="s">
        <v>1960</v>
      </c>
      <c r="H68" s="364" t="s">
        <v>128</v>
      </c>
    </row>
    <row r="69" spans="2:24" ht="14.25">
      <c r="B69" s="137" t="s">
        <v>1900</v>
      </c>
      <c r="C69" s="365" t="s">
        <v>1915</v>
      </c>
      <c r="D69" s="365" t="s">
        <v>128</v>
      </c>
      <c r="E69" s="365" t="s">
        <v>1941</v>
      </c>
      <c r="F69" s="365" t="s">
        <v>128</v>
      </c>
      <c r="G69" s="365" t="s">
        <v>1961</v>
      </c>
      <c r="H69" s="365" t="s">
        <v>128</v>
      </c>
    </row>
    <row r="70" spans="2:24">
      <c r="B70" s="137" t="s">
        <v>571</v>
      </c>
      <c r="C70" s="365" t="s">
        <v>1917</v>
      </c>
      <c r="D70" s="365" t="s">
        <v>128</v>
      </c>
      <c r="E70" s="365" t="s">
        <v>1942</v>
      </c>
      <c r="F70" s="365" t="s">
        <v>128</v>
      </c>
      <c r="G70" s="365" t="s">
        <v>1962</v>
      </c>
      <c r="H70" s="365" t="s">
        <v>128</v>
      </c>
    </row>
    <row r="71" spans="2:24" ht="14.25">
      <c r="B71" s="137" t="s">
        <v>579</v>
      </c>
      <c r="C71" s="366" t="s">
        <v>1820</v>
      </c>
      <c r="D71" s="365" t="s">
        <v>128</v>
      </c>
      <c r="E71" s="366" t="s">
        <v>1943</v>
      </c>
      <c r="F71" s="365" t="s">
        <v>128</v>
      </c>
      <c r="G71" s="366" t="s">
        <v>1963</v>
      </c>
      <c r="H71" s="365" t="s">
        <v>128</v>
      </c>
    </row>
    <row r="72" spans="2:24">
      <c r="B72" s="680" t="s">
        <v>580</v>
      </c>
      <c r="C72" s="680"/>
      <c r="D72" s="680"/>
      <c r="E72" s="680"/>
      <c r="F72" s="680"/>
      <c r="G72" s="680"/>
      <c r="H72" s="680"/>
    </row>
    <row r="73" spans="2:24">
      <c r="B73" s="680" t="s">
        <v>581</v>
      </c>
      <c r="C73" s="680"/>
      <c r="D73" s="680"/>
      <c r="E73" s="680"/>
      <c r="F73" s="680"/>
      <c r="G73" s="680"/>
      <c r="H73" s="680"/>
    </row>
    <row r="74" spans="2:24">
      <c r="B74" s="680" t="s">
        <v>582</v>
      </c>
      <c r="C74" s="680"/>
      <c r="D74" s="680"/>
      <c r="E74" s="680"/>
      <c r="F74" s="680"/>
      <c r="G74" s="680"/>
      <c r="H74" s="680"/>
    </row>
    <row r="75" spans="2:24">
      <c r="B75" s="680" t="s">
        <v>583</v>
      </c>
      <c r="C75" s="680"/>
      <c r="D75" s="680"/>
      <c r="E75" s="680"/>
      <c r="F75" s="680"/>
      <c r="G75" s="680"/>
      <c r="H75" s="680"/>
    </row>
    <row r="76" spans="2:24">
      <c r="C76" s="222"/>
      <c r="D76" s="222"/>
      <c r="E76" s="222"/>
      <c r="F76" s="222"/>
      <c r="G76" s="222"/>
      <c r="H76" s="222"/>
    </row>
    <row r="77" spans="2:24">
      <c r="C77" s="222"/>
      <c r="D77" s="222"/>
      <c r="E77" s="222"/>
      <c r="F77" s="222"/>
      <c r="G77" s="222"/>
      <c r="H77" s="222"/>
    </row>
    <row r="78" spans="2:24" ht="25.5">
      <c r="B78" s="526" t="s">
        <v>584</v>
      </c>
      <c r="C78" s="678">
        <v>2023</v>
      </c>
      <c r="D78" s="678"/>
      <c r="E78" s="678">
        <v>2022</v>
      </c>
      <c r="F78" s="678"/>
      <c r="G78" s="678">
        <v>2021</v>
      </c>
      <c r="H78" s="678"/>
      <c r="I78" s="227"/>
      <c r="J78" s="227"/>
      <c r="K78" s="227"/>
      <c r="L78" s="227"/>
      <c r="M78" s="227"/>
      <c r="N78" s="227"/>
      <c r="O78" s="227"/>
      <c r="P78" s="227"/>
      <c r="Q78" s="227"/>
      <c r="R78" s="227"/>
      <c r="S78" s="227"/>
      <c r="T78" s="227"/>
      <c r="U78" s="227"/>
      <c r="V78" s="227"/>
      <c r="W78" s="227"/>
      <c r="X78" s="227"/>
    </row>
    <row r="79" spans="2:24">
      <c r="B79" s="84"/>
      <c r="C79" s="301" t="s">
        <v>585</v>
      </c>
      <c r="D79" s="301" t="s">
        <v>586</v>
      </c>
      <c r="E79" s="301" t="s">
        <v>585</v>
      </c>
      <c r="F79" s="301" t="s">
        <v>586</v>
      </c>
      <c r="G79" s="301" t="s">
        <v>585</v>
      </c>
      <c r="H79" s="301" t="s">
        <v>586</v>
      </c>
      <c r="I79" s="228"/>
      <c r="J79" s="228"/>
      <c r="K79" s="228"/>
      <c r="L79" s="228"/>
      <c r="M79" s="228"/>
      <c r="N79" s="228"/>
      <c r="O79" s="228"/>
      <c r="P79" s="228"/>
      <c r="Q79" s="228"/>
      <c r="R79" s="228"/>
      <c r="S79" s="228"/>
      <c r="T79" s="228"/>
      <c r="U79" s="228"/>
      <c r="V79" s="228"/>
      <c r="W79" s="228"/>
      <c r="X79" s="228"/>
    </row>
    <row r="80" spans="2:24">
      <c r="B80" s="526" t="s">
        <v>170</v>
      </c>
      <c r="C80" s="527"/>
      <c r="D80" s="527"/>
      <c r="E80" s="527"/>
      <c r="F80" s="527"/>
      <c r="G80" s="527"/>
      <c r="H80" s="527"/>
    </row>
    <row r="81" spans="2:16382">
      <c r="B81" s="17" t="s">
        <v>570</v>
      </c>
      <c r="C81" s="528" t="s">
        <v>587</v>
      </c>
      <c r="D81" s="530" t="s">
        <v>588</v>
      </c>
      <c r="E81" s="528" t="s">
        <v>589</v>
      </c>
      <c r="F81" s="531" t="s">
        <v>588</v>
      </c>
      <c r="G81" s="528" t="s">
        <v>590</v>
      </c>
      <c r="H81" s="532" t="s">
        <v>591</v>
      </c>
    </row>
    <row r="82" spans="2:16382">
      <c r="B82" s="17" t="s">
        <v>571</v>
      </c>
      <c r="C82" s="528" t="s">
        <v>592</v>
      </c>
      <c r="D82" s="530" t="s">
        <v>593</v>
      </c>
      <c r="E82" s="528" t="s">
        <v>594</v>
      </c>
      <c r="F82" s="531" t="s">
        <v>595</v>
      </c>
      <c r="G82" s="528" t="s">
        <v>596</v>
      </c>
      <c r="H82" s="532" t="s">
        <v>597</v>
      </c>
    </row>
    <row r="83" spans="2:16382">
      <c r="B83" s="84" t="s">
        <v>187</v>
      </c>
      <c r="C83" s="373"/>
      <c r="D83" s="373"/>
      <c r="E83" s="373"/>
      <c r="F83" s="373"/>
      <c r="G83" s="373"/>
      <c r="H83" s="373"/>
    </row>
    <row r="84" spans="2:16382">
      <c r="B84" s="90" t="s">
        <v>570</v>
      </c>
      <c r="C84" s="528" t="s">
        <v>590</v>
      </c>
      <c r="D84" s="528" t="s">
        <v>598</v>
      </c>
      <c r="E84" s="528" t="s">
        <v>590</v>
      </c>
      <c r="F84" s="528" t="s">
        <v>599</v>
      </c>
      <c r="G84" s="528" t="s">
        <v>392</v>
      </c>
      <c r="H84" s="528" t="s">
        <v>600</v>
      </c>
    </row>
    <row r="85" spans="2:16382">
      <c r="B85" s="90" t="s">
        <v>571</v>
      </c>
      <c r="C85" s="528" t="s">
        <v>590</v>
      </c>
      <c r="D85" s="528" t="s">
        <v>601</v>
      </c>
      <c r="E85" s="528" t="s">
        <v>590</v>
      </c>
      <c r="F85" s="528" t="s">
        <v>602</v>
      </c>
      <c r="G85" s="528" t="s">
        <v>429</v>
      </c>
      <c r="H85" s="528" t="s">
        <v>603</v>
      </c>
    </row>
    <row r="86" spans="2:16382">
      <c r="B86" s="140" t="s">
        <v>604</v>
      </c>
      <c r="C86" s="529" t="s">
        <v>605</v>
      </c>
      <c r="D86" s="529" t="s">
        <v>606</v>
      </c>
      <c r="E86" s="529" t="s">
        <v>605</v>
      </c>
      <c r="F86" s="529" t="s">
        <v>607</v>
      </c>
      <c r="G86" s="529" t="s">
        <v>605</v>
      </c>
      <c r="H86" s="529" t="s">
        <v>608</v>
      </c>
      <c r="I86" s="229"/>
      <c r="J86" s="229"/>
      <c r="K86" s="229"/>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229"/>
      <c r="AP86" s="229"/>
      <c r="AQ86" s="229"/>
      <c r="AR86" s="229"/>
      <c r="AS86" s="229"/>
      <c r="AT86" s="229"/>
      <c r="AU86" s="229"/>
      <c r="AV86" s="229"/>
      <c r="AW86" s="229"/>
      <c r="AX86" s="229"/>
      <c r="AY86" s="229"/>
      <c r="AZ86" s="229"/>
      <c r="BA86" s="229"/>
      <c r="BB86" s="229"/>
      <c r="BC86" s="229"/>
      <c r="BD86" s="229"/>
      <c r="BE86" s="229"/>
      <c r="BF86" s="229"/>
      <c r="BG86" s="229"/>
      <c r="BH86" s="229"/>
      <c r="BI86" s="229"/>
      <c r="BJ86" s="229"/>
      <c r="BK86" s="229"/>
      <c r="BL86" s="229"/>
      <c r="BM86" s="229"/>
      <c r="BN86" s="229"/>
      <c r="BO86" s="229"/>
      <c r="BP86" s="229"/>
      <c r="BQ86" s="229"/>
      <c r="BR86" s="229"/>
      <c r="BS86" s="229"/>
      <c r="BT86" s="229"/>
      <c r="BU86" s="229"/>
      <c r="BV86" s="229"/>
      <c r="BW86" s="229"/>
      <c r="BX86" s="229"/>
      <c r="BY86" s="229"/>
      <c r="BZ86" s="229"/>
      <c r="CA86" s="229"/>
      <c r="CB86" s="229"/>
      <c r="CC86" s="229"/>
      <c r="CD86" s="229"/>
      <c r="CE86" s="229"/>
      <c r="CF86" s="229"/>
      <c r="CG86" s="229"/>
      <c r="CH86" s="229"/>
      <c r="CI86" s="229"/>
      <c r="CJ86" s="229"/>
      <c r="CK86" s="229"/>
      <c r="CL86" s="229"/>
      <c r="CM86" s="229"/>
      <c r="CN86" s="229"/>
      <c r="CO86" s="229"/>
      <c r="CP86" s="229"/>
      <c r="CQ86" s="229"/>
      <c r="CR86" s="229"/>
      <c r="CS86" s="229"/>
      <c r="CT86" s="229"/>
      <c r="CU86" s="229"/>
      <c r="CV86" s="229"/>
      <c r="CW86" s="229"/>
      <c r="CX86" s="229"/>
      <c r="CY86" s="229"/>
      <c r="CZ86" s="229"/>
      <c r="DA86" s="229"/>
      <c r="DB86" s="229"/>
      <c r="DC86" s="229"/>
      <c r="DD86" s="229"/>
      <c r="DE86" s="229"/>
      <c r="DF86" s="229"/>
      <c r="DG86" s="229"/>
      <c r="DH86" s="229"/>
      <c r="DI86" s="229"/>
      <c r="DJ86" s="229"/>
      <c r="DK86" s="229"/>
      <c r="DL86" s="229"/>
      <c r="DM86" s="229"/>
      <c r="DN86" s="229"/>
      <c r="DO86" s="229"/>
      <c r="DP86" s="229"/>
      <c r="DQ86" s="229"/>
      <c r="DR86" s="229"/>
      <c r="DS86" s="229"/>
      <c r="DT86" s="229"/>
      <c r="DU86" s="229"/>
      <c r="DV86" s="229"/>
      <c r="DW86" s="229"/>
      <c r="DX86" s="229"/>
      <c r="DY86" s="229"/>
      <c r="DZ86" s="229"/>
      <c r="EA86" s="229"/>
      <c r="EB86" s="229"/>
      <c r="EC86" s="229"/>
      <c r="ED86" s="229"/>
      <c r="EE86" s="229"/>
      <c r="EF86" s="229"/>
      <c r="EG86" s="229"/>
      <c r="EH86" s="229"/>
      <c r="EI86" s="229"/>
      <c r="EJ86" s="229"/>
      <c r="EK86" s="229"/>
      <c r="EL86" s="229"/>
      <c r="EM86" s="229"/>
      <c r="EN86" s="229"/>
      <c r="EO86" s="229"/>
      <c r="EP86" s="229"/>
      <c r="EQ86" s="229"/>
      <c r="ER86" s="229"/>
      <c r="ES86" s="229"/>
      <c r="ET86" s="229"/>
      <c r="EU86" s="229"/>
      <c r="EV86" s="229"/>
      <c r="EW86" s="229"/>
      <c r="EX86" s="229"/>
      <c r="EY86" s="229"/>
      <c r="EZ86" s="229"/>
      <c r="FA86" s="229"/>
      <c r="FB86" s="229"/>
      <c r="FC86" s="229"/>
      <c r="FD86" s="229"/>
      <c r="FE86" s="229"/>
      <c r="FF86" s="229"/>
      <c r="FG86" s="229"/>
      <c r="FH86" s="229"/>
      <c r="FI86" s="229"/>
      <c r="FJ86" s="229"/>
      <c r="FK86" s="229"/>
      <c r="FL86" s="229"/>
      <c r="FM86" s="229"/>
      <c r="FN86" s="229"/>
      <c r="FO86" s="229"/>
      <c r="FP86" s="229"/>
      <c r="FQ86" s="229"/>
      <c r="FR86" s="229"/>
      <c r="FS86" s="229"/>
      <c r="FT86" s="229"/>
      <c r="FU86" s="229"/>
      <c r="FV86" s="229"/>
      <c r="FW86" s="229"/>
      <c r="FX86" s="229"/>
      <c r="FY86" s="229"/>
      <c r="FZ86" s="229"/>
      <c r="GA86" s="229"/>
      <c r="GB86" s="229"/>
      <c r="GC86" s="229"/>
      <c r="GD86" s="229"/>
      <c r="GE86" s="229"/>
      <c r="GF86" s="229"/>
      <c r="GG86" s="229"/>
      <c r="GH86" s="229"/>
      <c r="GI86" s="229"/>
      <c r="GJ86" s="229"/>
      <c r="GK86" s="229"/>
      <c r="GL86" s="229"/>
      <c r="GM86" s="229"/>
      <c r="GN86" s="229"/>
      <c r="GO86" s="229"/>
      <c r="GP86" s="229"/>
      <c r="GQ86" s="229"/>
      <c r="GR86" s="229"/>
      <c r="GS86" s="229"/>
      <c r="GT86" s="229"/>
      <c r="GU86" s="229"/>
      <c r="GV86" s="229"/>
      <c r="GW86" s="229"/>
      <c r="GX86" s="229"/>
      <c r="GY86" s="229"/>
      <c r="GZ86" s="229"/>
      <c r="HA86" s="229"/>
      <c r="HB86" s="229"/>
      <c r="HC86" s="229"/>
      <c r="HD86" s="229"/>
      <c r="HE86" s="229"/>
      <c r="HF86" s="229"/>
      <c r="HG86" s="229"/>
      <c r="HH86" s="229"/>
      <c r="HI86" s="229"/>
      <c r="HJ86" s="229"/>
      <c r="HK86" s="229"/>
      <c r="HL86" s="229"/>
      <c r="HM86" s="229"/>
      <c r="HN86" s="229"/>
      <c r="HO86" s="229"/>
      <c r="HP86" s="229"/>
      <c r="HQ86" s="229"/>
      <c r="HR86" s="229"/>
      <c r="HS86" s="229"/>
      <c r="HT86" s="229"/>
      <c r="HU86" s="229"/>
      <c r="HV86" s="229"/>
      <c r="HW86" s="229"/>
      <c r="HX86" s="229"/>
      <c r="HY86" s="229"/>
      <c r="HZ86" s="229"/>
      <c r="IA86" s="229"/>
      <c r="IB86" s="229"/>
      <c r="IC86" s="229"/>
      <c r="ID86" s="229"/>
      <c r="IE86" s="229"/>
      <c r="IF86" s="229"/>
      <c r="IG86" s="229"/>
      <c r="IH86" s="229"/>
      <c r="II86" s="229"/>
      <c r="IJ86" s="229"/>
      <c r="IK86" s="229"/>
      <c r="IL86" s="229"/>
      <c r="IM86" s="229"/>
      <c r="IN86" s="229"/>
      <c r="IO86" s="229"/>
      <c r="IP86" s="229"/>
      <c r="IQ86" s="229"/>
      <c r="IR86" s="229"/>
      <c r="IS86" s="229"/>
      <c r="IT86" s="229"/>
      <c r="IU86" s="229"/>
      <c r="IV86" s="229"/>
      <c r="IW86" s="229"/>
      <c r="IX86" s="229"/>
      <c r="IY86" s="229"/>
      <c r="IZ86" s="229"/>
      <c r="JA86" s="229"/>
      <c r="JB86" s="229"/>
      <c r="JC86" s="229"/>
      <c r="JD86" s="229"/>
      <c r="JE86" s="229"/>
      <c r="JF86" s="229"/>
      <c r="JG86" s="229"/>
      <c r="JH86" s="229"/>
      <c r="JI86" s="229"/>
      <c r="JJ86" s="229"/>
      <c r="JK86" s="229"/>
      <c r="JL86" s="229"/>
      <c r="JM86" s="229"/>
      <c r="JN86" s="229"/>
      <c r="JO86" s="229"/>
      <c r="JP86" s="229"/>
      <c r="JQ86" s="229"/>
      <c r="JR86" s="229"/>
      <c r="JS86" s="229"/>
      <c r="JT86" s="229"/>
      <c r="JU86" s="229"/>
      <c r="JV86" s="229"/>
      <c r="JW86" s="229"/>
      <c r="JX86" s="229"/>
      <c r="JY86" s="229"/>
      <c r="JZ86" s="229"/>
      <c r="KA86" s="229"/>
      <c r="KB86" s="229"/>
      <c r="KC86" s="229"/>
      <c r="KD86" s="229"/>
      <c r="KE86" s="229"/>
      <c r="KF86" s="229"/>
      <c r="KG86" s="229"/>
      <c r="KH86" s="229"/>
      <c r="KI86" s="229"/>
      <c r="KJ86" s="229"/>
      <c r="KK86" s="229"/>
      <c r="KL86" s="229"/>
      <c r="KM86" s="229"/>
      <c r="KN86" s="229"/>
      <c r="KO86" s="229"/>
      <c r="KP86" s="229"/>
      <c r="KQ86" s="229"/>
      <c r="KR86" s="229"/>
      <c r="KS86" s="229"/>
      <c r="KT86" s="229"/>
      <c r="KU86" s="229"/>
      <c r="KV86" s="229"/>
      <c r="KW86" s="229"/>
      <c r="KX86" s="229"/>
      <c r="KY86" s="229"/>
      <c r="KZ86" s="229"/>
      <c r="LA86" s="229"/>
      <c r="LB86" s="229"/>
      <c r="LC86" s="229"/>
      <c r="LD86" s="229"/>
      <c r="LE86" s="229"/>
      <c r="LF86" s="229"/>
      <c r="LG86" s="229"/>
      <c r="LH86" s="229"/>
      <c r="LI86" s="229"/>
      <c r="LJ86" s="229"/>
      <c r="LK86" s="229"/>
      <c r="LL86" s="229"/>
      <c r="LM86" s="229"/>
      <c r="LN86" s="229"/>
      <c r="LO86" s="229"/>
      <c r="LP86" s="229"/>
      <c r="LQ86" s="229"/>
      <c r="LR86" s="229"/>
      <c r="LS86" s="229"/>
      <c r="LT86" s="229"/>
      <c r="LU86" s="229"/>
      <c r="LV86" s="229"/>
      <c r="LW86" s="229"/>
      <c r="LX86" s="229"/>
      <c r="LY86" s="229"/>
      <c r="LZ86" s="229"/>
      <c r="MA86" s="229"/>
      <c r="MB86" s="229"/>
      <c r="MC86" s="229"/>
      <c r="MD86" s="229"/>
      <c r="ME86" s="229"/>
      <c r="MF86" s="229"/>
      <c r="MG86" s="229"/>
      <c r="MH86" s="229"/>
      <c r="MI86" s="229"/>
      <c r="MJ86" s="229"/>
      <c r="MK86" s="229"/>
      <c r="ML86" s="229"/>
      <c r="MM86" s="229"/>
      <c r="MN86" s="229"/>
      <c r="MO86" s="229"/>
      <c r="MP86" s="229"/>
      <c r="MQ86" s="229"/>
      <c r="MR86" s="229"/>
      <c r="MS86" s="229"/>
      <c r="MT86" s="229"/>
      <c r="MU86" s="229"/>
      <c r="MV86" s="229"/>
      <c r="MW86" s="229"/>
      <c r="MX86" s="229"/>
      <c r="MY86" s="229"/>
      <c r="MZ86" s="229"/>
      <c r="NA86" s="229"/>
      <c r="NB86" s="229"/>
      <c r="NC86" s="229"/>
      <c r="ND86" s="229"/>
      <c r="NE86" s="229"/>
      <c r="NF86" s="229"/>
      <c r="NG86" s="229"/>
      <c r="NH86" s="229"/>
      <c r="NI86" s="229"/>
      <c r="NJ86" s="229"/>
      <c r="NK86" s="229"/>
      <c r="NL86" s="229"/>
      <c r="NM86" s="229"/>
      <c r="NN86" s="229"/>
      <c r="NO86" s="229"/>
      <c r="NP86" s="229"/>
      <c r="NQ86" s="229"/>
      <c r="NR86" s="229"/>
      <c r="NS86" s="229"/>
      <c r="NT86" s="229"/>
      <c r="NU86" s="229"/>
      <c r="NV86" s="229"/>
      <c r="NW86" s="229"/>
      <c r="NX86" s="229"/>
      <c r="NY86" s="229"/>
      <c r="NZ86" s="229"/>
      <c r="OA86" s="229"/>
      <c r="OB86" s="229"/>
      <c r="OC86" s="229"/>
      <c r="OD86" s="229"/>
      <c r="OE86" s="229"/>
      <c r="OF86" s="229"/>
      <c r="OG86" s="229"/>
      <c r="OH86" s="229"/>
      <c r="OI86" s="229"/>
      <c r="OJ86" s="229"/>
      <c r="OK86" s="229"/>
      <c r="OL86" s="229"/>
      <c r="OM86" s="229"/>
      <c r="ON86" s="229"/>
      <c r="OO86" s="229"/>
      <c r="OP86" s="229"/>
      <c r="OQ86" s="229"/>
      <c r="OR86" s="229"/>
      <c r="OS86" s="229"/>
      <c r="OT86" s="229"/>
      <c r="OU86" s="229"/>
      <c r="OV86" s="229"/>
      <c r="OW86" s="229"/>
      <c r="OX86" s="229"/>
      <c r="OY86" s="229"/>
      <c r="OZ86" s="229"/>
      <c r="PA86" s="229"/>
      <c r="PB86" s="229"/>
      <c r="PC86" s="229"/>
      <c r="PD86" s="229"/>
      <c r="PE86" s="229"/>
      <c r="PF86" s="229"/>
      <c r="PG86" s="229"/>
      <c r="PH86" s="229"/>
      <c r="PI86" s="229"/>
      <c r="PJ86" s="229"/>
      <c r="PK86" s="229"/>
      <c r="PL86" s="229"/>
      <c r="PM86" s="229"/>
      <c r="PN86" s="229"/>
      <c r="PO86" s="229"/>
      <c r="PP86" s="229"/>
      <c r="PQ86" s="229"/>
      <c r="PR86" s="229"/>
      <c r="PS86" s="229"/>
      <c r="PT86" s="229"/>
      <c r="PU86" s="229"/>
      <c r="PV86" s="229"/>
      <c r="PW86" s="229"/>
      <c r="PX86" s="229"/>
      <c r="PY86" s="229"/>
      <c r="PZ86" s="229"/>
      <c r="QA86" s="229"/>
      <c r="QB86" s="229"/>
      <c r="QC86" s="229"/>
      <c r="QD86" s="229"/>
      <c r="QE86" s="229"/>
      <c r="QF86" s="229"/>
      <c r="QG86" s="229"/>
      <c r="QH86" s="229"/>
      <c r="QI86" s="229"/>
      <c r="QJ86" s="229"/>
      <c r="QK86" s="229"/>
      <c r="QL86" s="229"/>
      <c r="QM86" s="229"/>
      <c r="QN86" s="229"/>
      <c r="QO86" s="229"/>
      <c r="QP86" s="229"/>
      <c r="QQ86" s="229"/>
      <c r="QR86" s="229"/>
      <c r="QS86" s="229"/>
      <c r="QT86" s="229"/>
      <c r="QU86" s="229"/>
      <c r="QV86" s="229"/>
      <c r="QW86" s="229"/>
      <c r="QX86" s="229"/>
      <c r="QY86" s="229"/>
      <c r="QZ86" s="229"/>
      <c r="RA86" s="229"/>
      <c r="RB86" s="229"/>
      <c r="RC86" s="229"/>
      <c r="RD86" s="229"/>
      <c r="RE86" s="229"/>
      <c r="RF86" s="229"/>
      <c r="RG86" s="229"/>
      <c r="RH86" s="229"/>
      <c r="RI86" s="229"/>
      <c r="RJ86" s="229"/>
      <c r="RK86" s="229"/>
      <c r="RL86" s="229"/>
      <c r="RM86" s="229"/>
      <c r="RN86" s="229"/>
      <c r="RO86" s="229"/>
      <c r="RP86" s="229"/>
      <c r="RQ86" s="229"/>
      <c r="RR86" s="229"/>
      <c r="RS86" s="229"/>
      <c r="RT86" s="229"/>
      <c r="RU86" s="229"/>
      <c r="RV86" s="229"/>
      <c r="RW86" s="229"/>
      <c r="RX86" s="229"/>
      <c r="RY86" s="229"/>
      <c r="RZ86" s="229"/>
      <c r="SA86" s="229"/>
      <c r="SB86" s="229"/>
      <c r="SC86" s="229"/>
      <c r="SD86" s="229"/>
      <c r="SE86" s="229"/>
      <c r="SF86" s="229"/>
      <c r="SG86" s="229"/>
      <c r="SH86" s="229"/>
      <c r="SI86" s="229"/>
      <c r="SJ86" s="229"/>
      <c r="SK86" s="229"/>
      <c r="SL86" s="229"/>
      <c r="SM86" s="229"/>
      <c r="SN86" s="229"/>
      <c r="SO86" s="229"/>
      <c r="SP86" s="229"/>
      <c r="SQ86" s="229"/>
      <c r="SR86" s="229"/>
      <c r="SS86" s="229"/>
      <c r="ST86" s="229"/>
      <c r="SU86" s="229"/>
      <c r="SV86" s="229"/>
      <c r="SW86" s="229"/>
      <c r="SX86" s="229"/>
      <c r="SY86" s="229"/>
      <c r="SZ86" s="229"/>
      <c r="TA86" s="229"/>
      <c r="TB86" s="229"/>
      <c r="TC86" s="229"/>
      <c r="TD86" s="229"/>
      <c r="TE86" s="229"/>
      <c r="TF86" s="229"/>
      <c r="TG86" s="229"/>
      <c r="TH86" s="229"/>
      <c r="TI86" s="229"/>
      <c r="TJ86" s="229"/>
      <c r="TK86" s="229"/>
      <c r="TL86" s="229"/>
      <c r="TM86" s="229"/>
      <c r="TN86" s="229"/>
      <c r="TO86" s="229"/>
      <c r="TP86" s="229"/>
      <c r="TQ86" s="229"/>
      <c r="TR86" s="229"/>
      <c r="TS86" s="229"/>
      <c r="TT86" s="229"/>
      <c r="TU86" s="229"/>
      <c r="TV86" s="229"/>
      <c r="TW86" s="229"/>
      <c r="TX86" s="229"/>
      <c r="TY86" s="229"/>
      <c r="TZ86" s="229"/>
      <c r="UA86" s="229"/>
      <c r="UB86" s="229"/>
      <c r="UC86" s="229"/>
      <c r="UD86" s="229"/>
      <c r="UE86" s="229"/>
      <c r="UF86" s="229"/>
      <c r="UG86" s="229"/>
      <c r="UH86" s="229"/>
      <c r="UI86" s="229"/>
      <c r="UJ86" s="229"/>
      <c r="UK86" s="229"/>
      <c r="UL86" s="229"/>
      <c r="UM86" s="229"/>
      <c r="UN86" s="229"/>
      <c r="UO86" s="229"/>
      <c r="UP86" s="229"/>
      <c r="UQ86" s="229"/>
      <c r="UR86" s="229"/>
      <c r="US86" s="229"/>
      <c r="UT86" s="229"/>
      <c r="UU86" s="229"/>
      <c r="UV86" s="229"/>
      <c r="UW86" s="229"/>
      <c r="UX86" s="229"/>
      <c r="UY86" s="229"/>
      <c r="UZ86" s="229"/>
      <c r="VA86" s="229"/>
      <c r="VB86" s="229"/>
      <c r="VC86" s="229"/>
      <c r="VD86" s="229"/>
      <c r="VE86" s="229"/>
      <c r="VF86" s="229"/>
      <c r="VG86" s="229"/>
      <c r="VH86" s="229"/>
      <c r="VI86" s="229"/>
      <c r="VJ86" s="229"/>
      <c r="VK86" s="229"/>
      <c r="VL86" s="229"/>
      <c r="VM86" s="229"/>
      <c r="VN86" s="229"/>
      <c r="VO86" s="229"/>
      <c r="VP86" s="229"/>
      <c r="VQ86" s="229"/>
      <c r="VR86" s="229"/>
      <c r="VS86" s="229"/>
      <c r="VT86" s="229"/>
      <c r="VU86" s="229"/>
      <c r="VV86" s="229"/>
      <c r="VW86" s="229"/>
      <c r="VX86" s="229"/>
      <c r="VY86" s="229"/>
      <c r="VZ86" s="229"/>
      <c r="WA86" s="229"/>
      <c r="WB86" s="229"/>
      <c r="WC86" s="229"/>
      <c r="WD86" s="229"/>
      <c r="WE86" s="229"/>
      <c r="WF86" s="229"/>
      <c r="WG86" s="229"/>
      <c r="WH86" s="229"/>
      <c r="WI86" s="229"/>
      <c r="WJ86" s="229"/>
      <c r="WK86" s="229"/>
      <c r="WL86" s="229"/>
      <c r="WM86" s="229"/>
      <c r="WN86" s="229"/>
      <c r="WO86" s="229"/>
      <c r="WP86" s="229"/>
      <c r="WQ86" s="229"/>
      <c r="WR86" s="229"/>
      <c r="WS86" s="229"/>
      <c r="WT86" s="229"/>
      <c r="WU86" s="229"/>
      <c r="WV86" s="229"/>
      <c r="WW86" s="229"/>
      <c r="WX86" s="229"/>
      <c r="WY86" s="229"/>
      <c r="WZ86" s="229"/>
      <c r="XA86" s="229"/>
      <c r="XB86" s="229"/>
      <c r="XC86" s="229"/>
      <c r="XD86" s="229"/>
      <c r="XE86" s="229"/>
      <c r="XF86" s="229"/>
      <c r="XG86" s="229"/>
      <c r="XH86" s="229"/>
      <c r="XI86" s="229"/>
      <c r="XJ86" s="229"/>
      <c r="XK86" s="229"/>
      <c r="XL86" s="229"/>
      <c r="XM86" s="229"/>
      <c r="XN86" s="229"/>
      <c r="XO86" s="229"/>
      <c r="XP86" s="229"/>
      <c r="XQ86" s="229"/>
      <c r="XR86" s="229"/>
      <c r="XS86" s="229"/>
      <c r="XT86" s="229"/>
      <c r="XU86" s="229"/>
      <c r="XV86" s="229"/>
      <c r="XW86" s="229"/>
      <c r="XX86" s="229"/>
      <c r="XY86" s="229"/>
      <c r="XZ86" s="229"/>
      <c r="YA86" s="229"/>
      <c r="YB86" s="229"/>
      <c r="YC86" s="229"/>
      <c r="YD86" s="229"/>
      <c r="YE86" s="229"/>
      <c r="YF86" s="229"/>
      <c r="YG86" s="229"/>
      <c r="YH86" s="229"/>
      <c r="YI86" s="229"/>
      <c r="YJ86" s="229"/>
      <c r="YK86" s="229"/>
      <c r="YL86" s="229"/>
      <c r="YM86" s="229"/>
      <c r="YN86" s="229"/>
      <c r="YO86" s="229"/>
      <c r="YP86" s="229"/>
      <c r="YQ86" s="229"/>
      <c r="YR86" s="229"/>
      <c r="YS86" s="229"/>
      <c r="YT86" s="229"/>
      <c r="YU86" s="229"/>
      <c r="YV86" s="229"/>
      <c r="YW86" s="229"/>
      <c r="YX86" s="229"/>
      <c r="YY86" s="229"/>
      <c r="YZ86" s="229"/>
      <c r="ZA86" s="229"/>
      <c r="ZB86" s="229"/>
      <c r="ZC86" s="229"/>
      <c r="ZD86" s="229"/>
      <c r="ZE86" s="229"/>
      <c r="ZF86" s="229"/>
      <c r="ZG86" s="229"/>
      <c r="ZH86" s="229"/>
      <c r="ZI86" s="229"/>
      <c r="ZJ86" s="229"/>
      <c r="ZK86" s="229"/>
      <c r="ZL86" s="229"/>
      <c r="ZM86" s="229"/>
      <c r="ZN86" s="229"/>
      <c r="ZO86" s="229"/>
      <c r="ZP86" s="229"/>
      <c r="ZQ86" s="229"/>
      <c r="ZR86" s="229"/>
      <c r="ZS86" s="229"/>
      <c r="ZT86" s="229"/>
      <c r="ZU86" s="229"/>
      <c r="ZV86" s="229"/>
      <c r="ZW86" s="229"/>
      <c r="ZX86" s="229"/>
      <c r="ZY86" s="229"/>
      <c r="ZZ86" s="229"/>
      <c r="AAA86" s="229"/>
      <c r="AAB86" s="229"/>
      <c r="AAC86" s="229"/>
      <c r="AAD86" s="229"/>
      <c r="AAE86" s="229"/>
      <c r="AAF86" s="229"/>
      <c r="AAG86" s="229"/>
      <c r="AAH86" s="229"/>
      <c r="AAI86" s="229"/>
      <c r="AAJ86" s="229"/>
      <c r="AAK86" s="229"/>
      <c r="AAL86" s="229"/>
      <c r="AAM86" s="229"/>
      <c r="AAN86" s="229"/>
      <c r="AAO86" s="229"/>
      <c r="AAP86" s="229"/>
      <c r="AAQ86" s="229"/>
      <c r="AAR86" s="229"/>
      <c r="AAS86" s="229"/>
      <c r="AAT86" s="229"/>
      <c r="AAU86" s="229"/>
      <c r="AAV86" s="229"/>
      <c r="AAW86" s="229"/>
      <c r="AAX86" s="229"/>
      <c r="AAY86" s="229"/>
      <c r="AAZ86" s="229"/>
      <c r="ABA86" s="229"/>
      <c r="ABB86" s="229"/>
      <c r="ABC86" s="229"/>
      <c r="ABD86" s="229"/>
      <c r="ABE86" s="229"/>
      <c r="ABF86" s="229"/>
      <c r="ABG86" s="229"/>
      <c r="ABH86" s="229"/>
      <c r="ABI86" s="229"/>
      <c r="ABJ86" s="229"/>
      <c r="ABK86" s="229"/>
      <c r="ABL86" s="229"/>
      <c r="ABM86" s="229"/>
      <c r="ABN86" s="229"/>
      <c r="ABO86" s="229"/>
      <c r="ABP86" s="229"/>
      <c r="ABQ86" s="229"/>
      <c r="ABR86" s="229"/>
      <c r="ABS86" s="229"/>
      <c r="ABT86" s="229"/>
      <c r="ABU86" s="229"/>
      <c r="ABV86" s="229"/>
      <c r="ABW86" s="229"/>
      <c r="ABX86" s="229"/>
      <c r="ABY86" s="229"/>
      <c r="ABZ86" s="229"/>
      <c r="ACA86" s="229"/>
      <c r="ACB86" s="229"/>
      <c r="ACC86" s="229"/>
      <c r="ACD86" s="229"/>
      <c r="ACE86" s="229"/>
      <c r="ACF86" s="229"/>
      <c r="ACG86" s="229"/>
      <c r="ACH86" s="229"/>
      <c r="ACI86" s="229"/>
      <c r="ACJ86" s="229"/>
      <c r="ACK86" s="229"/>
      <c r="ACL86" s="229"/>
      <c r="ACM86" s="229"/>
      <c r="ACN86" s="229"/>
      <c r="ACO86" s="229"/>
      <c r="ACP86" s="229"/>
      <c r="ACQ86" s="229"/>
      <c r="ACR86" s="229"/>
      <c r="ACS86" s="229"/>
      <c r="ACT86" s="229"/>
      <c r="ACU86" s="229"/>
      <c r="ACV86" s="229"/>
      <c r="ACW86" s="229"/>
      <c r="ACX86" s="229"/>
      <c r="ACY86" s="229"/>
      <c r="ACZ86" s="229"/>
      <c r="ADA86" s="229"/>
      <c r="ADB86" s="229"/>
      <c r="ADC86" s="229"/>
      <c r="ADD86" s="229"/>
      <c r="ADE86" s="229"/>
      <c r="ADF86" s="229"/>
      <c r="ADG86" s="229"/>
      <c r="ADH86" s="229"/>
      <c r="ADI86" s="229"/>
      <c r="ADJ86" s="229"/>
      <c r="ADK86" s="229"/>
      <c r="ADL86" s="229"/>
      <c r="ADM86" s="229"/>
      <c r="ADN86" s="229"/>
      <c r="ADO86" s="229"/>
      <c r="ADP86" s="229"/>
      <c r="ADQ86" s="229"/>
      <c r="ADR86" s="229"/>
      <c r="ADS86" s="229"/>
      <c r="ADT86" s="229"/>
      <c r="ADU86" s="229"/>
      <c r="ADV86" s="229"/>
      <c r="ADW86" s="229"/>
      <c r="ADX86" s="229"/>
      <c r="ADY86" s="229"/>
      <c r="ADZ86" s="229"/>
      <c r="AEA86" s="229"/>
      <c r="AEB86" s="229"/>
      <c r="AEC86" s="229"/>
      <c r="AED86" s="229"/>
      <c r="AEE86" s="229"/>
      <c r="AEF86" s="229"/>
      <c r="AEG86" s="229"/>
      <c r="AEH86" s="229"/>
      <c r="AEI86" s="229"/>
      <c r="AEJ86" s="229"/>
      <c r="AEK86" s="229"/>
      <c r="AEL86" s="229"/>
      <c r="AEM86" s="229"/>
      <c r="AEN86" s="229"/>
      <c r="AEO86" s="229"/>
      <c r="AEP86" s="229"/>
      <c r="AEQ86" s="229"/>
      <c r="AER86" s="229"/>
      <c r="AES86" s="229"/>
      <c r="AET86" s="229"/>
      <c r="AEU86" s="229"/>
      <c r="AEV86" s="229"/>
      <c r="AEW86" s="229"/>
      <c r="AEX86" s="229"/>
      <c r="AEY86" s="229"/>
      <c r="AEZ86" s="229"/>
      <c r="AFA86" s="229"/>
      <c r="AFB86" s="229"/>
      <c r="AFC86" s="229"/>
      <c r="AFD86" s="229"/>
      <c r="AFE86" s="229"/>
      <c r="AFF86" s="229"/>
      <c r="AFG86" s="229"/>
      <c r="AFH86" s="229"/>
      <c r="AFI86" s="229"/>
      <c r="AFJ86" s="229"/>
      <c r="AFK86" s="229"/>
      <c r="AFL86" s="229"/>
      <c r="AFM86" s="229"/>
      <c r="AFN86" s="229"/>
      <c r="AFO86" s="229"/>
      <c r="AFP86" s="229"/>
      <c r="AFQ86" s="229"/>
      <c r="AFR86" s="229"/>
      <c r="AFS86" s="229"/>
      <c r="AFT86" s="229"/>
      <c r="AFU86" s="229"/>
      <c r="AFV86" s="229"/>
      <c r="AFW86" s="229"/>
      <c r="AFX86" s="229"/>
      <c r="AFY86" s="229"/>
      <c r="AFZ86" s="229"/>
      <c r="AGA86" s="229"/>
      <c r="AGB86" s="229"/>
      <c r="AGC86" s="229"/>
      <c r="AGD86" s="229"/>
      <c r="AGE86" s="229"/>
      <c r="AGF86" s="229"/>
      <c r="AGG86" s="229"/>
      <c r="AGH86" s="229"/>
      <c r="AGI86" s="229"/>
      <c r="AGJ86" s="229"/>
      <c r="AGK86" s="229"/>
      <c r="AGL86" s="229"/>
      <c r="AGM86" s="229"/>
      <c r="AGN86" s="229"/>
      <c r="AGO86" s="229"/>
      <c r="AGP86" s="229"/>
      <c r="AGQ86" s="229"/>
      <c r="AGR86" s="229"/>
      <c r="AGS86" s="229"/>
      <c r="AGT86" s="229"/>
      <c r="AGU86" s="229"/>
      <c r="AGV86" s="229"/>
      <c r="AGW86" s="229"/>
      <c r="AGX86" s="229"/>
      <c r="AGY86" s="229"/>
      <c r="AGZ86" s="229"/>
      <c r="AHA86" s="229"/>
      <c r="AHB86" s="229"/>
      <c r="AHC86" s="229"/>
      <c r="AHD86" s="229"/>
      <c r="AHE86" s="229"/>
      <c r="AHF86" s="229"/>
      <c r="AHG86" s="229"/>
      <c r="AHH86" s="229"/>
      <c r="AHI86" s="229"/>
      <c r="AHJ86" s="229"/>
      <c r="AHK86" s="229"/>
      <c r="AHL86" s="229"/>
      <c r="AHM86" s="229"/>
      <c r="AHN86" s="229"/>
      <c r="AHO86" s="229"/>
      <c r="AHP86" s="229"/>
      <c r="AHQ86" s="229"/>
      <c r="AHR86" s="229"/>
      <c r="AHS86" s="229"/>
      <c r="AHT86" s="229"/>
      <c r="AHU86" s="229"/>
      <c r="AHV86" s="229"/>
      <c r="AHW86" s="229"/>
      <c r="AHX86" s="229"/>
      <c r="AHY86" s="229"/>
      <c r="AHZ86" s="229"/>
      <c r="AIA86" s="229"/>
      <c r="AIB86" s="229"/>
      <c r="AIC86" s="229"/>
      <c r="AID86" s="229"/>
      <c r="AIE86" s="229"/>
      <c r="AIF86" s="229"/>
      <c r="AIG86" s="229"/>
      <c r="AIH86" s="229"/>
      <c r="AII86" s="229"/>
      <c r="AIJ86" s="229"/>
      <c r="AIK86" s="229"/>
      <c r="AIL86" s="229"/>
      <c r="AIM86" s="229"/>
      <c r="AIN86" s="229"/>
      <c r="AIO86" s="229"/>
      <c r="AIP86" s="229"/>
      <c r="AIQ86" s="229"/>
      <c r="AIR86" s="229"/>
      <c r="AIS86" s="229"/>
      <c r="AIT86" s="229"/>
      <c r="AIU86" s="229"/>
      <c r="AIV86" s="229"/>
      <c r="AIW86" s="229"/>
      <c r="AIX86" s="229"/>
      <c r="AIY86" s="229"/>
      <c r="AIZ86" s="229"/>
      <c r="AJA86" s="229"/>
      <c r="AJB86" s="229"/>
      <c r="AJC86" s="229"/>
      <c r="AJD86" s="229"/>
      <c r="AJE86" s="229"/>
      <c r="AJF86" s="229"/>
      <c r="AJG86" s="229"/>
      <c r="AJH86" s="229"/>
      <c r="AJI86" s="229"/>
      <c r="AJJ86" s="229"/>
      <c r="AJK86" s="229"/>
      <c r="AJL86" s="229"/>
      <c r="AJM86" s="229"/>
      <c r="AJN86" s="229"/>
      <c r="AJO86" s="229"/>
      <c r="AJP86" s="229"/>
      <c r="AJQ86" s="229"/>
      <c r="AJR86" s="229"/>
      <c r="AJS86" s="229"/>
      <c r="AJT86" s="229"/>
      <c r="AJU86" s="229"/>
      <c r="AJV86" s="229"/>
      <c r="AJW86" s="229"/>
      <c r="AJX86" s="229"/>
      <c r="AJY86" s="229"/>
      <c r="AJZ86" s="229"/>
      <c r="AKA86" s="229"/>
      <c r="AKB86" s="229"/>
      <c r="AKC86" s="229"/>
      <c r="AKD86" s="229"/>
      <c r="AKE86" s="229"/>
      <c r="AKF86" s="229"/>
      <c r="AKG86" s="229"/>
      <c r="AKH86" s="229"/>
      <c r="AKI86" s="229"/>
      <c r="AKJ86" s="229"/>
      <c r="AKK86" s="229"/>
      <c r="AKL86" s="229"/>
      <c r="AKM86" s="229"/>
      <c r="AKN86" s="229"/>
      <c r="AKO86" s="229"/>
      <c r="AKP86" s="229"/>
      <c r="AKQ86" s="229"/>
      <c r="AKR86" s="229"/>
      <c r="AKS86" s="229"/>
      <c r="AKT86" s="229"/>
      <c r="AKU86" s="229"/>
      <c r="AKV86" s="229"/>
      <c r="AKW86" s="229"/>
      <c r="AKX86" s="229"/>
      <c r="AKY86" s="229"/>
      <c r="AKZ86" s="229"/>
      <c r="ALA86" s="229"/>
      <c r="ALB86" s="229"/>
      <c r="ALC86" s="229"/>
      <c r="ALD86" s="229"/>
      <c r="ALE86" s="229"/>
      <c r="ALF86" s="229"/>
      <c r="ALG86" s="229"/>
      <c r="ALH86" s="229"/>
      <c r="ALI86" s="229"/>
      <c r="ALJ86" s="229"/>
      <c r="ALK86" s="229"/>
      <c r="ALL86" s="229"/>
      <c r="ALM86" s="229"/>
      <c r="ALN86" s="229"/>
      <c r="ALO86" s="229"/>
      <c r="ALP86" s="229"/>
      <c r="ALQ86" s="229"/>
      <c r="ALR86" s="229"/>
      <c r="ALS86" s="229"/>
      <c r="ALT86" s="229"/>
      <c r="ALU86" s="229"/>
      <c r="ALV86" s="229"/>
      <c r="ALW86" s="229"/>
      <c r="ALX86" s="229"/>
      <c r="ALY86" s="229"/>
      <c r="ALZ86" s="229"/>
      <c r="AMA86" s="229"/>
      <c r="AMB86" s="229"/>
      <c r="AMC86" s="229"/>
      <c r="AMD86" s="229"/>
      <c r="AME86" s="229"/>
      <c r="AMF86" s="229"/>
      <c r="AMG86" s="229"/>
      <c r="AMH86" s="229"/>
      <c r="AMI86" s="229"/>
      <c r="AMJ86" s="229"/>
      <c r="AMK86" s="229"/>
      <c r="AML86" s="229"/>
      <c r="AMM86" s="229"/>
      <c r="AMN86" s="229"/>
      <c r="AMO86" s="229"/>
      <c r="AMP86" s="229"/>
      <c r="AMQ86" s="229"/>
      <c r="AMR86" s="229"/>
      <c r="AMS86" s="229"/>
      <c r="AMT86" s="229"/>
      <c r="AMU86" s="229"/>
      <c r="AMV86" s="229"/>
      <c r="AMW86" s="229"/>
      <c r="AMX86" s="229"/>
      <c r="AMY86" s="229"/>
      <c r="AMZ86" s="229"/>
      <c r="ANA86" s="229"/>
      <c r="ANB86" s="229"/>
      <c r="ANC86" s="229"/>
      <c r="AND86" s="229"/>
      <c r="ANE86" s="229"/>
      <c r="ANF86" s="229"/>
      <c r="ANG86" s="229"/>
      <c r="ANH86" s="229"/>
      <c r="ANI86" s="229"/>
      <c r="ANJ86" s="229"/>
      <c r="ANK86" s="229"/>
      <c r="ANL86" s="229"/>
      <c r="ANM86" s="229"/>
      <c r="ANN86" s="229"/>
      <c r="ANO86" s="229"/>
      <c r="ANP86" s="229"/>
      <c r="ANQ86" s="229"/>
      <c r="ANR86" s="229"/>
      <c r="ANS86" s="229"/>
      <c r="ANT86" s="229"/>
      <c r="ANU86" s="229"/>
      <c r="ANV86" s="229"/>
      <c r="ANW86" s="229"/>
      <c r="ANX86" s="229"/>
      <c r="ANY86" s="229"/>
      <c r="ANZ86" s="229"/>
      <c r="AOA86" s="229"/>
      <c r="AOB86" s="229"/>
      <c r="AOC86" s="229"/>
      <c r="AOD86" s="229"/>
      <c r="AOE86" s="229"/>
      <c r="AOF86" s="229"/>
      <c r="AOG86" s="229"/>
      <c r="AOH86" s="229"/>
      <c r="AOI86" s="229"/>
      <c r="AOJ86" s="229"/>
      <c r="AOK86" s="229"/>
      <c r="AOL86" s="229"/>
      <c r="AOM86" s="229"/>
      <c r="AON86" s="229"/>
      <c r="AOO86" s="229"/>
      <c r="AOP86" s="229"/>
      <c r="AOQ86" s="229"/>
      <c r="AOR86" s="229"/>
      <c r="AOS86" s="229"/>
      <c r="AOT86" s="229"/>
      <c r="AOU86" s="229"/>
      <c r="AOV86" s="229"/>
      <c r="AOW86" s="229"/>
      <c r="AOX86" s="229"/>
      <c r="AOY86" s="229"/>
      <c r="AOZ86" s="229"/>
      <c r="APA86" s="229"/>
      <c r="APB86" s="229"/>
      <c r="APC86" s="229"/>
      <c r="APD86" s="229"/>
      <c r="APE86" s="229"/>
      <c r="APF86" s="229"/>
      <c r="APG86" s="229"/>
      <c r="APH86" s="229"/>
      <c r="API86" s="229"/>
      <c r="APJ86" s="229"/>
      <c r="APK86" s="229"/>
      <c r="APL86" s="229"/>
      <c r="APM86" s="229"/>
      <c r="APN86" s="229"/>
      <c r="APO86" s="229"/>
      <c r="APP86" s="229"/>
      <c r="APQ86" s="229"/>
      <c r="APR86" s="229"/>
      <c r="APS86" s="229"/>
      <c r="APT86" s="229"/>
      <c r="APU86" s="229"/>
      <c r="APV86" s="229"/>
      <c r="APW86" s="229"/>
      <c r="APX86" s="229"/>
      <c r="APY86" s="229"/>
      <c r="APZ86" s="229"/>
      <c r="AQA86" s="229"/>
      <c r="AQB86" s="229"/>
      <c r="AQC86" s="229"/>
      <c r="AQD86" s="229"/>
      <c r="AQE86" s="229"/>
      <c r="AQF86" s="229"/>
      <c r="AQG86" s="229"/>
      <c r="AQH86" s="229"/>
      <c r="AQI86" s="229"/>
      <c r="AQJ86" s="229"/>
      <c r="AQK86" s="229"/>
      <c r="AQL86" s="229"/>
      <c r="AQM86" s="229"/>
      <c r="AQN86" s="229"/>
      <c r="AQO86" s="229"/>
      <c r="AQP86" s="229"/>
      <c r="AQQ86" s="229"/>
      <c r="AQR86" s="229"/>
      <c r="AQS86" s="229"/>
      <c r="AQT86" s="229"/>
      <c r="AQU86" s="229"/>
      <c r="AQV86" s="229"/>
      <c r="AQW86" s="229"/>
      <c r="AQX86" s="229"/>
      <c r="AQY86" s="229"/>
      <c r="AQZ86" s="229"/>
      <c r="ARA86" s="229"/>
      <c r="ARB86" s="229"/>
      <c r="ARC86" s="229"/>
      <c r="ARD86" s="229"/>
      <c r="ARE86" s="229"/>
      <c r="ARF86" s="229"/>
      <c r="ARG86" s="229"/>
      <c r="ARH86" s="229"/>
      <c r="ARI86" s="229"/>
      <c r="ARJ86" s="229"/>
      <c r="ARK86" s="229"/>
      <c r="ARL86" s="229"/>
      <c r="ARM86" s="229"/>
      <c r="ARN86" s="229"/>
      <c r="ARO86" s="229"/>
      <c r="ARP86" s="229"/>
      <c r="ARQ86" s="229"/>
      <c r="ARR86" s="229"/>
      <c r="ARS86" s="229"/>
      <c r="ART86" s="229"/>
      <c r="ARU86" s="229"/>
      <c r="ARV86" s="229"/>
      <c r="ARW86" s="229"/>
      <c r="ARX86" s="229"/>
      <c r="ARY86" s="229"/>
      <c r="ARZ86" s="229"/>
      <c r="ASA86" s="229"/>
      <c r="ASB86" s="229"/>
      <c r="ASC86" s="229"/>
      <c r="ASD86" s="229"/>
      <c r="ASE86" s="229"/>
      <c r="ASF86" s="229"/>
      <c r="ASG86" s="229"/>
      <c r="ASH86" s="229"/>
      <c r="ASI86" s="229"/>
      <c r="ASJ86" s="229"/>
      <c r="ASK86" s="229"/>
      <c r="ASL86" s="229"/>
      <c r="ASM86" s="229"/>
      <c r="ASN86" s="229"/>
      <c r="ASO86" s="229"/>
      <c r="ASP86" s="229"/>
      <c r="ASQ86" s="229"/>
      <c r="ASR86" s="229"/>
      <c r="ASS86" s="229"/>
      <c r="AST86" s="229"/>
      <c r="ASU86" s="229"/>
      <c r="ASV86" s="229"/>
      <c r="ASW86" s="229"/>
      <c r="ASX86" s="229"/>
      <c r="ASY86" s="229"/>
      <c r="ASZ86" s="229"/>
      <c r="ATA86" s="229"/>
      <c r="ATB86" s="229"/>
      <c r="ATC86" s="229"/>
      <c r="ATD86" s="229"/>
      <c r="ATE86" s="229"/>
      <c r="ATF86" s="229"/>
      <c r="ATG86" s="229"/>
      <c r="ATH86" s="229"/>
      <c r="ATI86" s="229"/>
      <c r="ATJ86" s="229"/>
      <c r="ATK86" s="229"/>
      <c r="ATL86" s="229"/>
      <c r="ATM86" s="229"/>
      <c r="ATN86" s="229"/>
      <c r="ATO86" s="229"/>
      <c r="ATP86" s="229"/>
      <c r="ATQ86" s="229"/>
      <c r="ATR86" s="229"/>
      <c r="ATS86" s="229"/>
      <c r="ATT86" s="229"/>
      <c r="ATU86" s="229"/>
      <c r="ATV86" s="229"/>
      <c r="ATW86" s="229"/>
      <c r="ATX86" s="229"/>
      <c r="ATY86" s="229"/>
      <c r="ATZ86" s="229"/>
      <c r="AUA86" s="229"/>
      <c r="AUB86" s="229"/>
      <c r="AUC86" s="229"/>
      <c r="AUD86" s="229"/>
      <c r="AUE86" s="229"/>
      <c r="AUF86" s="229"/>
      <c r="AUG86" s="229"/>
      <c r="AUH86" s="229"/>
      <c r="AUI86" s="229"/>
      <c r="AUJ86" s="229"/>
      <c r="AUK86" s="229"/>
      <c r="AUL86" s="229"/>
      <c r="AUM86" s="229"/>
      <c r="AUN86" s="229"/>
      <c r="AUO86" s="229"/>
      <c r="AUP86" s="229"/>
      <c r="AUQ86" s="229"/>
      <c r="AUR86" s="229"/>
      <c r="AUS86" s="229"/>
      <c r="AUT86" s="229"/>
      <c r="AUU86" s="229"/>
      <c r="AUV86" s="229"/>
      <c r="AUW86" s="229"/>
      <c r="AUX86" s="229"/>
      <c r="AUY86" s="229"/>
      <c r="AUZ86" s="229"/>
      <c r="AVA86" s="229"/>
      <c r="AVB86" s="229"/>
      <c r="AVC86" s="229"/>
      <c r="AVD86" s="229"/>
      <c r="AVE86" s="229"/>
      <c r="AVF86" s="229"/>
      <c r="AVG86" s="229"/>
      <c r="AVH86" s="229"/>
      <c r="AVI86" s="229"/>
      <c r="AVJ86" s="229"/>
      <c r="AVK86" s="229"/>
      <c r="AVL86" s="229"/>
      <c r="AVM86" s="229"/>
      <c r="AVN86" s="229"/>
      <c r="AVO86" s="229"/>
      <c r="AVP86" s="229"/>
      <c r="AVQ86" s="229"/>
      <c r="AVR86" s="229"/>
      <c r="AVS86" s="229"/>
      <c r="AVT86" s="229"/>
      <c r="AVU86" s="229"/>
      <c r="AVV86" s="229"/>
      <c r="AVW86" s="229"/>
      <c r="AVX86" s="229"/>
      <c r="AVY86" s="229"/>
      <c r="AVZ86" s="229"/>
      <c r="AWA86" s="229"/>
      <c r="AWB86" s="229"/>
      <c r="AWC86" s="229"/>
      <c r="AWD86" s="229"/>
      <c r="AWE86" s="229"/>
      <c r="AWF86" s="229"/>
      <c r="AWG86" s="229"/>
      <c r="AWH86" s="229"/>
      <c r="AWI86" s="229"/>
      <c r="AWJ86" s="229"/>
      <c r="AWK86" s="229"/>
      <c r="AWL86" s="229"/>
      <c r="AWM86" s="229"/>
      <c r="AWN86" s="229"/>
      <c r="AWO86" s="229"/>
      <c r="AWP86" s="229"/>
      <c r="AWQ86" s="229"/>
      <c r="AWR86" s="229"/>
      <c r="AWS86" s="229"/>
      <c r="AWT86" s="229"/>
      <c r="AWU86" s="229"/>
      <c r="AWV86" s="229"/>
      <c r="AWW86" s="229"/>
      <c r="AWX86" s="229"/>
      <c r="AWY86" s="229"/>
      <c r="AWZ86" s="229"/>
      <c r="AXA86" s="229"/>
      <c r="AXB86" s="229"/>
      <c r="AXC86" s="229"/>
      <c r="AXD86" s="229"/>
      <c r="AXE86" s="229"/>
      <c r="AXF86" s="229"/>
      <c r="AXG86" s="229"/>
      <c r="AXH86" s="229"/>
      <c r="AXI86" s="229"/>
      <c r="AXJ86" s="229"/>
      <c r="AXK86" s="229"/>
      <c r="AXL86" s="229"/>
      <c r="AXM86" s="229"/>
      <c r="AXN86" s="229"/>
      <c r="AXO86" s="229"/>
      <c r="AXP86" s="229"/>
      <c r="AXQ86" s="229"/>
      <c r="AXR86" s="229"/>
      <c r="AXS86" s="229"/>
      <c r="AXT86" s="229"/>
      <c r="AXU86" s="229"/>
      <c r="AXV86" s="229"/>
      <c r="AXW86" s="229"/>
      <c r="AXX86" s="229"/>
      <c r="AXY86" s="229"/>
      <c r="AXZ86" s="229"/>
      <c r="AYA86" s="229"/>
      <c r="AYB86" s="229"/>
      <c r="AYC86" s="229"/>
      <c r="AYD86" s="229"/>
      <c r="AYE86" s="229"/>
      <c r="AYF86" s="229"/>
      <c r="AYG86" s="229"/>
      <c r="AYH86" s="229"/>
      <c r="AYI86" s="229"/>
      <c r="AYJ86" s="229"/>
      <c r="AYK86" s="229"/>
      <c r="AYL86" s="229"/>
      <c r="AYM86" s="229"/>
      <c r="AYN86" s="229"/>
      <c r="AYO86" s="229"/>
      <c r="AYP86" s="229"/>
      <c r="AYQ86" s="229"/>
      <c r="AYR86" s="229"/>
      <c r="AYS86" s="229"/>
      <c r="AYT86" s="229"/>
      <c r="AYU86" s="229"/>
      <c r="AYV86" s="229"/>
      <c r="AYW86" s="229"/>
      <c r="AYX86" s="229"/>
      <c r="AYY86" s="229"/>
      <c r="AYZ86" s="229"/>
      <c r="AZA86" s="229"/>
      <c r="AZB86" s="229"/>
      <c r="AZC86" s="229"/>
      <c r="AZD86" s="229"/>
      <c r="AZE86" s="229"/>
      <c r="AZF86" s="229"/>
      <c r="AZG86" s="229"/>
      <c r="AZH86" s="229"/>
      <c r="AZI86" s="229"/>
      <c r="AZJ86" s="229"/>
      <c r="AZK86" s="229"/>
      <c r="AZL86" s="229"/>
      <c r="AZM86" s="229"/>
      <c r="AZN86" s="229"/>
      <c r="AZO86" s="229"/>
      <c r="AZP86" s="229"/>
      <c r="AZQ86" s="229"/>
      <c r="AZR86" s="229"/>
      <c r="AZS86" s="229"/>
      <c r="AZT86" s="229"/>
      <c r="AZU86" s="229"/>
      <c r="AZV86" s="229"/>
      <c r="AZW86" s="229"/>
      <c r="AZX86" s="229"/>
      <c r="AZY86" s="229"/>
      <c r="AZZ86" s="229"/>
      <c r="BAA86" s="229"/>
      <c r="BAB86" s="229"/>
      <c r="BAC86" s="229"/>
      <c r="BAD86" s="229"/>
      <c r="BAE86" s="229"/>
      <c r="BAF86" s="229"/>
      <c r="BAG86" s="229"/>
      <c r="BAH86" s="229"/>
      <c r="BAI86" s="229"/>
      <c r="BAJ86" s="229"/>
      <c r="BAK86" s="229"/>
      <c r="BAL86" s="229"/>
      <c r="BAM86" s="229"/>
      <c r="BAN86" s="229"/>
      <c r="BAO86" s="229"/>
      <c r="BAP86" s="229"/>
      <c r="BAQ86" s="229"/>
      <c r="BAR86" s="229"/>
      <c r="BAS86" s="229"/>
      <c r="BAT86" s="229"/>
      <c r="BAU86" s="229"/>
      <c r="BAV86" s="229"/>
      <c r="BAW86" s="229"/>
      <c r="BAX86" s="229"/>
      <c r="BAY86" s="229"/>
      <c r="BAZ86" s="229"/>
      <c r="BBA86" s="229"/>
      <c r="BBB86" s="229"/>
      <c r="BBC86" s="229"/>
      <c r="BBD86" s="229"/>
      <c r="BBE86" s="229"/>
      <c r="BBF86" s="229"/>
      <c r="BBG86" s="229"/>
      <c r="BBH86" s="229"/>
      <c r="BBI86" s="229"/>
      <c r="BBJ86" s="229"/>
      <c r="BBK86" s="229"/>
      <c r="BBL86" s="229"/>
      <c r="BBM86" s="229"/>
      <c r="BBN86" s="229"/>
      <c r="BBO86" s="229"/>
      <c r="BBP86" s="229"/>
      <c r="BBQ86" s="229"/>
      <c r="BBR86" s="229"/>
      <c r="BBS86" s="229"/>
      <c r="BBT86" s="229"/>
      <c r="BBU86" s="229"/>
      <c r="BBV86" s="229"/>
      <c r="BBW86" s="229"/>
      <c r="BBX86" s="229"/>
      <c r="BBY86" s="229"/>
      <c r="BBZ86" s="229"/>
      <c r="BCA86" s="229"/>
      <c r="BCB86" s="229"/>
      <c r="BCC86" s="229"/>
      <c r="BCD86" s="229"/>
      <c r="BCE86" s="229"/>
      <c r="BCF86" s="229"/>
      <c r="BCG86" s="229"/>
      <c r="BCH86" s="229"/>
      <c r="BCI86" s="229"/>
      <c r="BCJ86" s="229"/>
      <c r="BCK86" s="229"/>
      <c r="BCL86" s="229"/>
      <c r="BCM86" s="229"/>
      <c r="BCN86" s="229"/>
      <c r="BCO86" s="229"/>
      <c r="BCP86" s="229"/>
      <c r="BCQ86" s="229"/>
      <c r="BCR86" s="229"/>
      <c r="BCS86" s="229"/>
      <c r="BCT86" s="229"/>
      <c r="BCU86" s="229"/>
      <c r="BCV86" s="229"/>
      <c r="BCW86" s="229"/>
      <c r="BCX86" s="229"/>
      <c r="BCY86" s="229"/>
      <c r="BCZ86" s="229"/>
      <c r="BDA86" s="229"/>
      <c r="BDB86" s="229"/>
      <c r="BDC86" s="229"/>
      <c r="BDD86" s="229"/>
      <c r="BDE86" s="229"/>
      <c r="BDF86" s="229"/>
      <c r="BDG86" s="229"/>
      <c r="BDH86" s="229"/>
      <c r="BDI86" s="229"/>
      <c r="BDJ86" s="229"/>
      <c r="BDK86" s="229"/>
      <c r="BDL86" s="229"/>
      <c r="BDM86" s="229"/>
      <c r="BDN86" s="229"/>
      <c r="BDO86" s="229"/>
      <c r="BDP86" s="229"/>
      <c r="BDQ86" s="229"/>
      <c r="BDR86" s="229"/>
      <c r="BDS86" s="229"/>
      <c r="BDT86" s="229"/>
      <c r="BDU86" s="229"/>
      <c r="BDV86" s="229"/>
      <c r="BDW86" s="229"/>
      <c r="BDX86" s="229"/>
      <c r="BDY86" s="229"/>
      <c r="BDZ86" s="229"/>
      <c r="BEA86" s="229"/>
      <c r="BEB86" s="229"/>
      <c r="BEC86" s="229"/>
      <c r="BED86" s="229"/>
      <c r="BEE86" s="229"/>
      <c r="BEF86" s="229"/>
      <c r="BEG86" s="229"/>
      <c r="BEH86" s="229"/>
      <c r="BEI86" s="229"/>
      <c r="BEJ86" s="229"/>
      <c r="BEK86" s="229"/>
      <c r="BEL86" s="229"/>
      <c r="BEM86" s="229"/>
      <c r="BEN86" s="229"/>
      <c r="BEO86" s="229"/>
      <c r="BEP86" s="229"/>
      <c r="BEQ86" s="229"/>
      <c r="BER86" s="229"/>
      <c r="BES86" s="229"/>
      <c r="BET86" s="229"/>
      <c r="BEU86" s="229"/>
      <c r="BEV86" s="229"/>
      <c r="BEW86" s="229"/>
      <c r="BEX86" s="229"/>
      <c r="BEY86" s="229"/>
      <c r="BEZ86" s="229"/>
      <c r="BFA86" s="229"/>
      <c r="BFB86" s="229"/>
      <c r="BFC86" s="229"/>
      <c r="BFD86" s="229"/>
      <c r="BFE86" s="229"/>
      <c r="BFF86" s="229"/>
      <c r="BFG86" s="229"/>
      <c r="BFH86" s="229"/>
      <c r="BFI86" s="229"/>
      <c r="BFJ86" s="229"/>
      <c r="BFK86" s="229"/>
      <c r="BFL86" s="229"/>
      <c r="BFM86" s="229"/>
      <c r="BFN86" s="229"/>
      <c r="BFO86" s="229"/>
      <c r="BFP86" s="229"/>
      <c r="BFQ86" s="229"/>
      <c r="BFR86" s="229"/>
      <c r="BFS86" s="229"/>
      <c r="BFT86" s="229"/>
      <c r="BFU86" s="229"/>
      <c r="BFV86" s="229"/>
      <c r="BFW86" s="229"/>
      <c r="BFX86" s="229"/>
      <c r="BFY86" s="229"/>
      <c r="BFZ86" s="229"/>
      <c r="BGA86" s="229"/>
      <c r="BGB86" s="229"/>
      <c r="BGC86" s="229"/>
      <c r="BGD86" s="229"/>
      <c r="BGE86" s="229"/>
      <c r="BGF86" s="229"/>
      <c r="BGG86" s="229"/>
      <c r="BGH86" s="229"/>
      <c r="BGI86" s="229"/>
      <c r="BGJ86" s="229"/>
      <c r="BGK86" s="229"/>
      <c r="BGL86" s="229"/>
      <c r="BGM86" s="229"/>
      <c r="BGN86" s="229"/>
      <c r="BGO86" s="229"/>
      <c r="BGP86" s="229"/>
      <c r="BGQ86" s="229"/>
      <c r="BGR86" s="229"/>
      <c r="BGS86" s="229"/>
      <c r="BGT86" s="229"/>
      <c r="BGU86" s="229"/>
      <c r="BGV86" s="229"/>
      <c r="BGW86" s="229"/>
      <c r="BGX86" s="229"/>
      <c r="BGY86" s="229"/>
      <c r="BGZ86" s="229"/>
      <c r="BHA86" s="229"/>
      <c r="BHB86" s="229"/>
      <c r="BHC86" s="229"/>
      <c r="BHD86" s="229"/>
      <c r="BHE86" s="229"/>
      <c r="BHF86" s="229"/>
      <c r="BHG86" s="229"/>
      <c r="BHH86" s="229"/>
      <c r="BHI86" s="229"/>
      <c r="BHJ86" s="229"/>
      <c r="BHK86" s="229"/>
      <c r="BHL86" s="229"/>
      <c r="BHM86" s="229"/>
      <c r="BHN86" s="229"/>
      <c r="BHO86" s="229"/>
      <c r="BHP86" s="229"/>
      <c r="BHQ86" s="229"/>
      <c r="BHR86" s="229"/>
      <c r="BHS86" s="229"/>
      <c r="BHT86" s="229"/>
      <c r="BHU86" s="229"/>
      <c r="BHV86" s="229"/>
      <c r="BHW86" s="229"/>
      <c r="BHX86" s="229"/>
      <c r="BHY86" s="229"/>
      <c r="BHZ86" s="229"/>
      <c r="BIA86" s="229"/>
      <c r="BIB86" s="229"/>
      <c r="BIC86" s="229"/>
      <c r="BID86" s="229"/>
      <c r="BIE86" s="229"/>
      <c r="BIF86" s="229"/>
      <c r="BIG86" s="229"/>
      <c r="BIH86" s="229"/>
      <c r="BII86" s="229"/>
      <c r="BIJ86" s="229"/>
      <c r="BIK86" s="229"/>
      <c r="BIL86" s="229"/>
      <c r="BIM86" s="229"/>
      <c r="BIN86" s="229"/>
      <c r="BIO86" s="229"/>
      <c r="BIP86" s="229"/>
      <c r="BIQ86" s="229"/>
      <c r="BIR86" s="229"/>
      <c r="BIS86" s="229"/>
      <c r="BIT86" s="229"/>
      <c r="BIU86" s="229"/>
      <c r="BIV86" s="229"/>
      <c r="BIW86" s="229"/>
      <c r="BIX86" s="229"/>
      <c r="BIY86" s="229"/>
      <c r="BIZ86" s="229"/>
      <c r="BJA86" s="229"/>
      <c r="BJB86" s="229"/>
      <c r="BJC86" s="229"/>
      <c r="BJD86" s="229"/>
      <c r="BJE86" s="229"/>
      <c r="BJF86" s="229"/>
      <c r="BJG86" s="229"/>
      <c r="BJH86" s="229"/>
      <c r="BJI86" s="229"/>
      <c r="BJJ86" s="229"/>
      <c r="BJK86" s="229"/>
      <c r="BJL86" s="229"/>
      <c r="BJM86" s="229"/>
      <c r="BJN86" s="229"/>
      <c r="BJO86" s="229"/>
      <c r="BJP86" s="229"/>
      <c r="BJQ86" s="229"/>
      <c r="BJR86" s="229"/>
      <c r="BJS86" s="229"/>
      <c r="BJT86" s="229"/>
      <c r="BJU86" s="229"/>
      <c r="BJV86" s="229"/>
      <c r="BJW86" s="229"/>
      <c r="BJX86" s="229"/>
      <c r="BJY86" s="229"/>
      <c r="BJZ86" s="229"/>
      <c r="BKA86" s="229"/>
      <c r="BKB86" s="229"/>
      <c r="BKC86" s="229"/>
      <c r="BKD86" s="229"/>
      <c r="BKE86" s="229"/>
      <c r="BKF86" s="229"/>
      <c r="BKG86" s="229"/>
      <c r="BKH86" s="229"/>
      <c r="BKI86" s="229"/>
      <c r="BKJ86" s="229"/>
      <c r="BKK86" s="229"/>
      <c r="BKL86" s="229"/>
      <c r="BKM86" s="229"/>
      <c r="BKN86" s="229"/>
      <c r="BKO86" s="229"/>
      <c r="BKP86" s="229"/>
      <c r="BKQ86" s="229"/>
      <c r="BKR86" s="229"/>
      <c r="BKS86" s="229"/>
      <c r="BKT86" s="229"/>
      <c r="BKU86" s="229"/>
      <c r="BKV86" s="229"/>
      <c r="BKW86" s="229"/>
      <c r="BKX86" s="229"/>
      <c r="BKY86" s="229"/>
      <c r="BKZ86" s="229"/>
      <c r="BLA86" s="229"/>
      <c r="BLB86" s="229"/>
      <c r="BLC86" s="229"/>
      <c r="BLD86" s="229"/>
      <c r="BLE86" s="229"/>
      <c r="BLF86" s="229"/>
      <c r="BLG86" s="229"/>
      <c r="BLH86" s="229"/>
      <c r="BLI86" s="229"/>
      <c r="BLJ86" s="229"/>
      <c r="BLK86" s="229"/>
      <c r="BLL86" s="229"/>
      <c r="BLM86" s="229"/>
      <c r="BLN86" s="229"/>
      <c r="BLO86" s="229"/>
      <c r="BLP86" s="229"/>
      <c r="BLQ86" s="229"/>
      <c r="BLR86" s="229"/>
      <c r="BLS86" s="229"/>
      <c r="BLT86" s="229"/>
      <c r="BLU86" s="229"/>
      <c r="BLV86" s="229"/>
      <c r="BLW86" s="229"/>
      <c r="BLX86" s="229"/>
      <c r="BLY86" s="229"/>
      <c r="BLZ86" s="229"/>
      <c r="BMA86" s="229"/>
      <c r="BMB86" s="229"/>
      <c r="BMC86" s="229"/>
      <c r="BMD86" s="229"/>
      <c r="BME86" s="229"/>
      <c r="BMF86" s="229"/>
      <c r="BMG86" s="229"/>
      <c r="BMH86" s="229"/>
      <c r="BMI86" s="229"/>
      <c r="BMJ86" s="229"/>
      <c r="BMK86" s="229"/>
      <c r="BML86" s="229"/>
      <c r="BMM86" s="229"/>
      <c r="BMN86" s="229"/>
      <c r="BMO86" s="229"/>
      <c r="BMP86" s="229"/>
      <c r="BMQ86" s="229"/>
      <c r="BMR86" s="229"/>
      <c r="BMS86" s="229"/>
      <c r="BMT86" s="229"/>
      <c r="BMU86" s="229"/>
      <c r="BMV86" s="229"/>
      <c r="BMW86" s="229"/>
      <c r="BMX86" s="229"/>
      <c r="BMY86" s="229"/>
      <c r="BMZ86" s="229"/>
      <c r="BNA86" s="229"/>
      <c r="BNB86" s="229"/>
      <c r="BNC86" s="229"/>
      <c r="BND86" s="229"/>
      <c r="BNE86" s="229"/>
      <c r="BNF86" s="229"/>
      <c r="BNG86" s="229"/>
      <c r="BNH86" s="229"/>
      <c r="BNI86" s="229"/>
      <c r="BNJ86" s="229"/>
      <c r="BNK86" s="229"/>
      <c r="BNL86" s="229"/>
      <c r="BNM86" s="229"/>
      <c r="BNN86" s="229"/>
      <c r="BNO86" s="229"/>
      <c r="BNP86" s="229"/>
      <c r="BNQ86" s="229"/>
      <c r="BNR86" s="229"/>
      <c r="BNS86" s="229"/>
      <c r="BNT86" s="229"/>
      <c r="BNU86" s="229"/>
      <c r="BNV86" s="229"/>
      <c r="BNW86" s="229"/>
      <c r="BNX86" s="229"/>
      <c r="BNY86" s="229"/>
      <c r="BNZ86" s="229"/>
      <c r="BOA86" s="229"/>
      <c r="BOB86" s="229"/>
      <c r="BOC86" s="229"/>
      <c r="BOD86" s="229"/>
      <c r="BOE86" s="229"/>
      <c r="BOF86" s="229"/>
      <c r="BOG86" s="229"/>
      <c r="BOH86" s="229"/>
      <c r="BOI86" s="229"/>
      <c r="BOJ86" s="229"/>
      <c r="BOK86" s="229"/>
      <c r="BOL86" s="229"/>
      <c r="BOM86" s="229"/>
      <c r="BON86" s="229"/>
      <c r="BOO86" s="229"/>
      <c r="BOP86" s="229"/>
      <c r="BOQ86" s="229"/>
      <c r="BOR86" s="229"/>
      <c r="BOS86" s="229"/>
      <c r="BOT86" s="229"/>
      <c r="BOU86" s="229"/>
      <c r="BOV86" s="229"/>
      <c r="BOW86" s="229"/>
      <c r="BOX86" s="229"/>
      <c r="BOY86" s="229"/>
      <c r="BOZ86" s="229"/>
      <c r="BPA86" s="229"/>
      <c r="BPB86" s="229"/>
      <c r="BPC86" s="229"/>
      <c r="BPD86" s="229"/>
      <c r="BPE86" s="229"/>
      <c r="BPF86" s="229"/>
      <c r="BPG86" s="229"/>
      <c r="BPH86" s="229"/>
      <c r="BPI86" s="229"/>
      <c r="BPJ86" s="229"/>
      <c r="BPK86" s="229"/>
      <c r="BPL86" s="229"/>
      <c r="BPM86" s="229"/>
      <c r="BPN86" s="229"/>
      <c r="BPO86" s="229"/>
      <c r="BPP86" s="229"/>
      <c r="BPQ86" s="229"/>
      <c r="BPR86" s="229"/>
      <c r="BPS86" s="229"/>
      <c r="BPT86" s="229"/>
      <c r="BPU86" s="229"/>
      <c r="BPV86" s="229"/>
      <c r="BPW86" s="229"/>
      <c r="BPX86" s="229"/>
      <c r="BPY86" s="229"/>
      <c r="BPZ86" s="229"/>
      <c r="BQA86" s="229"/>
      <c r="BQB86" s="229"/>
      <c r="BQC86" s="229"/>
      <c r="BQD86" s="229"/>
      <c r="BQE86" s="229"/>
      <c r="BQF86" s="229"/>
      <c r="BQG86" s="229"/>
      <c r="BQH86" s="229"/>
      <c r="BQI86" s="229"/>
      <c r="BQJ86" s="229"/>
      <c r="BQK86" s="229"/>
      <c r="BQL86" s="229"/>
      <c r="BQM86" s="229"/>
      <c r="BQN86" s="229"/>
      <c r="BQO86" s="229"/>
      <c r="BQP86" s="229"/>
      <c r="BQQ86" s="229"/>
      <c r="BQR86" s="229"/>
      <c r="BQS86" s="229"/>
      <c r="BQT86" s="229"/>
      <c r="BQU86" s="229"/>
      <c r="BQV86" s="229"/>
      <c r="BQW86" s="229"/>
      <c r="BQX86" s="229"/>
      <c r="BQY86" s="229"/>
      <c r="BQZ86" s="229"/>
      <c r="BRA86" s="229"/>
      <c r="BRB86" s="229"/>
      <c r="BRC86" s="229"/>
      <c r="BRD86" s="229"/>
      <c r="BRE86" s="229"/>
      <c r="BRF86" s="229"/>
      <c r="BRG86" s="229"/>
      <c r="BRH86" s="229"/>
      <c r="BRI86" s="229"/>
      <c r="BRJ86" s="229"/>
      <c r="BRK86" s="229"/>
      <c r="BRL86" s="229"/>
      <c r="BRM86" s="229"/>
      <c r="BRN86" s="229"/>
      <c r="BRO86" s="229"/>
      <c r="BRP86" s="229"/>
      <c r="BRQ86" s="229"/>
      <c r="BRR86" s="229"/>
      <c r="BRS86" s="229"/>
      <c r="BRT86" s="229"/>
      <c r="BRU86" s="229"/>
      <c r="BRV86" s="229"/>
      <c r="BRW86" s="229"/>
      <c r="BRX86" s="229"/>
      <c r="BRY86" s="229"/>
      <c r="BRZ86" s="229"/>
      <c r="BSA86" s="229"/>
      <c r="BSB86" s="229"/>
      <c r="BSC86" s="229"/>
      <c r="BSD86" s="229"/>
      <c r="BSE86" s="229"/>
      <c r="BSF86" s="229"/>
      <c r="BSG86" s="229"/>
      <c r="BSH86" s="229"/>
      <c r="BSI86" s="229"/>
      <c r="BSJ86" s="229"/>
      <c r="BSK86" s="229"/>
      <c r="BSL86" s="229"/>
      <c r="BSM86" s="229"/>
      <c r="BSN86" s="229"/>
      <c r="BSO86" s="229"/>
      <c r="BSP86" s="229"/>
      <c r="BSQ86" s="229"/>
      <c r="BSR86" s="229"/>
      <c r="BSS86" s="229"/>
      <c r="BST86" s="229"/>
      <c r="BSU86" s="229"/>
      <c r="BSV86" s="229"/>
      <c r="BSW86" s="229"/>
      <c r="BSX86" s="229"/>
      <c r="BSY86" s="229"/>
      <c r="BSZ86" s="229"/>
      <c r="BTA86" s="229"/>
      <c r="BTB86" s="229"/>
      <c r="BTC86" s="229"/>
      <c r="BTD86" s="229"/>
      <c r="BTE86" s="229"/>
      <c r="BTF86" s="229"/>
      <c r="BTG86" s="229"/>
      <c r="BTH86" s="229"/>
      <c r="BTI86" s="229"/>
      <c r="BTJ86" s="229"/>
      <c r="BTK86" s="229"/>
      <c r="BTL86" s="229"/>
      <c r="BTM86" s="229"/>
      <c r="BTN86" s="229"/>
      <c r="BTO86" s="229"/>
      <c r="BTP86" s="229"/>
      <c r="BTQ86" s="229"/>
      <c r="BTR86" s="229"/>
      <c r="BTS86" s="229"/>
      <c r="BTT86" s="229"/>
      <c r="BTU86" s="229"/>
      <c r="BTV86" s="229"/>
      <c r="BTW86" s="229"/>
      <c r="BTX86" s="229"/>
      <c r="BTY86" s="229"/>
      <c r="BTZ86" s="229"/>
      <c r="BUA86" s="229"/>
      <c r="BUB86" s="229"/>
      <c r="BUC86" s="229"/>
      <c r="BUD86" s="229"/>
      <c r="BUE86" s="229"/>
      <c r="BUF86" s="229"/>
      <c r="BUG86" s="229"/>
      <c r="BUH86" s="229"/>
      <c r="BUI86" s="229"/>
      <c r="BUJ86" s="229"/>
      <c r="BUK86" s="229"/>
      <c r="BUL86" s="229"/>
      <c r="BUM86" s="229"/>
      <c r="BUN86" s="229"/>
      <c r="BUO86" s="229"/>
      <c r="BUP86" s="229"/>
      <c r="BUQ86" s="229"/>
      <c r="BUR86" s="229"/>
      <c r="BUS86" s="229"/>
      <c r="BUT86" s="229"/>
      <c r="BUU86" s="229"/>
      <c r="BUV86" s="229"/>
      <c r="BUW86" s="229"/>
      <c r="BUX86" s="229"/>
      <c r="BUY86" s="229"/>
      <c r="BUZ86" s="229"/>
      <c r="BVA86" s="229"/>
      <c r="BVB86" s="229"/>
      <c r="BVC86" s="229"/>
      <c r="BVD86" s="229"/>
      <c r="BVE86" s="229"/>
      <c r="BVF86" s="229"/>
      <c r="BVG86" s="229"/>
      <c r="BVH86" s="229"/>
      <c r="BVI86" s="229"/>
      <c r="BVJ86" s="229"/>
      <c r="BVK86" s="229"/>
      <c r="BVL86" s="229"/>
      <c r="BVM86" s="229"/>
      <c r="BVN86" s="229"/>
      <c r="BVO86" s="229"/>
      <c r="BVP86" s="229"/>
      <c r="BVQ86" s="229"/>
      <c r="BVR86" s="229"/>
      <c r="BVS86" s="229"/>
      <c r="BVT86" s="229"/>
      <c r="BVU86" s="229"/>
      <c r="BVV86" s="229"/>
      <c r="BVW86" s="229"/>
      <c r="BVX86" s="229"/>
      <c r="BVY86" s="229"/>
      <c r="BVZ86" s="229"/>
      <c r="BWA86" s="229"/>
      <c r="BWB86" s="229"/>
      <c r="BWC86" s="229"/>
      <c r="BWD86" s="229"/>
      <c r="BWE86" s="229"/>
      <c r="BWF86" s="229"/>
      <c r="BWG86" s="229"/>
      <c r="BWH86" s="229"/>
      <c r="BWI86" s="229"/>
      <c r="BWJ86" s="229"/>
      <c r="BWK86" s="229"/>
      <c r="BWL86" s="229"/>
      <c r="BWM86" s="229"/>
      <c r="BWN86" s="229"/>
      <c r="BWO86" s="229"/>
      <c r="BWP86" s="229"/>
      <c r="BWQ86" s="229"/>
      <c r="BWR86" s="229"/>
      <c r="BWS86" s="229"/>
      <c r="BWT86" s="229"/>
      <c r="BWU86" s="229"/>
      <c r="BWV86" s="229"/>
      <c r="BWW86" s="229"/>
      <c r="BWX86" s="229"/>
      <c r="BWY86" s="229"/>
      <c r="BWZ86" s="229"/>
      <c r="BXA86" s="229"/>
      <c r="BXB86" s="229"/>
      <c r="BXC86" s="229"/>
      <c r="BXD86" s="229"/>
      <c r="BXE86" s="229"/>
      <c r="BXF86" s="229"/>
      <c r="BXG86" s="229"/>
      <c r="BXH86" s="229"/>
      <c r="BXI86" s="229"/>
      <c r="BXJ86" s="229"/>
      <c r="BXK86" s="229"/>
      <c r="BXL86" s="229"/>
      <c r="BXM86" s="229"/>
      <c r="BXN86" s="229"/>
      <c r="BXO86" s="229"/>
      <c r="BXP86" s="229"/>
      <c r="BXQ86" s="229"/>
      <c r="BXR86" s="229"/>
      <c r="BXS86" s="229"/>
      <c r="BXT86" s="229"/>
      <c r="BXU86" s="229"/>
      <c r="BXV86" s="229"/>
      <c r="BXW86" s="229"/>
      <c r="BXX86" s="229"/>
      <c r="BXY86" s="229"/>
      <c r="BXZ86" s="229"/>
      <c r="BYA86" s="229"/>
      <c r="BYB86" s="229"/>
      <c r="BYC86" s="229"/>
      <c r="BYD86" s="229"/>
      <c r="BYE86" s="229"/>
      <c r="BYF86" s="229"/>
      <c r="BYG86" s="229"/>
      <c r="BYH86" s="229"/>
      <c r="BYI86" s="229"/>
      <c r="BYJ86" s="229"/>
      <c r="BYK86" s="229"/>
      <c r="BYL86" s="229"/>
      <c r="BYM86" s="229"/>
      <c r="BYN86" s="229"/>
      <c r="BYO86" s="229"/>
      <c r="BYP86" s="229"/>
      <c r="BYQ86" s="229"/>
      <c r="BYR86" s="229"/>
      <c r="BYS86" s="229"/>
      <c r="BYT86" s="229"/>
      <c r="BYU86" s="229"/>
      <c r="BYV86" s="229"/>
      <c r="BYW86" s="229"/>
      <c r="BYX86" s="229"/>
      <c r="BYY86" s="229"/>
      <c r="BYZ86" s="229"/>
      <c r="BZA86" s="229"/>
      <c r="BZB86" s="229"/>
      <c r="BZC86" s="229"/>
      <c r="BZD86" s="229"/>
      <c r="BZE86" s="229"/>
      <c r="BZF86" s="229"/>
      <c r="BZG86" s="229"/>
      <c r="BZH86" s="229"/>
      <c r="BZI86" s="229"/>
      <c r="BZJ86" s="229"/>
      <c r="BZK86" s="229"/>
      <c r="BZL86" s="229"/>
      <c r="BZM86" s="229"/>
      <c r="BZN86" s="229"/>
      <c r="BZO86" s="229"/>
      <c r="BZP86" s="229"/>
      <c r="BZQ86" s="229"/>
      <c r="BZR86" s="229"/>
      <c r="BZS86" s="229"/>
      <c r="BZT86" s="229"/>
      <c r="BZU86" s="229"/>
      <c r="BZV86" s="229"/>
      <c r="BZW86" s="229"/>
      <c r="BZX86" s="229"/>
      <c r="BZY86" s="229"/>
      <c r="BZZ86" s="229"/>
      <c r="CAA86" s="229"/>
      <c r="CAB86" s="229"/>
      <c r="CAC86" s="229"/>
      <c r="CAD86" s="229"/>
      <c r="CAE86" s="229"/>
      <c r="CAF86" s="229"/>
      <c r="CAG86" s="229"/>
      <c r="CAH86" s="229"/>
      <c r="CAI86" s="229"/>
      <c r="CAJ86" s="229"/>
      <c r="CAK86" s="229"/>
      <c r="CAL86" s="229"/>
      <c r="CAM86" s="229"/>
      <c r="CAN86" s="229"/>
      <c r="CAO86" s="229"/>
      <c r="CAP86" s="229"/>
      <c r="CAQ86" s="229"/>
      <c r="CAR86" s="229"/>
      <c r="CAS86" s="229"/>
      <c r="CAT86" s="229"/>
      <c r="CAU86" s="229"/>
      <c r="CAV86" s="229"/>
      <c r="CAW86" s="229"/>
      <c r="CAX86" s="229"/>
      <c r="CAY86" s="229"/>
      <c r="CAZ86" s="229"/>
      <c r="CBA86" s="229"/>
      <c r="CBB86" s="229"/>
      <c r="CBC86" s="229"/>
      <c r="CBD86" s="229"/>
      <c r="CBE86" s="229"/>
      <c r="CBF86" s="229"/>
      <c r="CBG86" s="229"/>
      <c r="CBH86" s="229"/>
      <c r="CBI86" s="229"/>
      <c r="CBJ86" s="229"/>
      <c r="CBK86" s="229"/>
      <c r="CBL86" s="229"/>
      <c r="CBM86" s="229"/>
      <c r="CBN86" s="229"/>
      <c r="CBO86" s="229"/>
      <c r="CBP86" s="229"/>
      <c r="CBQ86" s="229"/>
      <c r="CBR86" s="229"/>
      <c r="CBS86" s="229"/>
      <c r="CBT86" s="229"/>
      <c r="CBU86" s="229"/>
      <c r="CBV86" s="229"/>
      <c r="CBW86" s="229"/>
      <c r="CBX86" s="229"/>
      <c r="CBY86" s="229"/>
      <c r="CBZ86" s="229"/>
      <c r="CCA86" s="229"/>
      <c r="CCB86" s="229"/>
      <c r="CCC86" s="229"/>
      <c r="CCD86" s="229"/>
      <c r="CCE86" s="229"/>
      <c r="CCF86" s="229"/>
      <c r="CCG86" s="229"/>
      <c r="CCH86" s="229"/>
      <c r="CCI86" s="229"/>
      <c r="CCJ86" s="229"/>
      <c r="CCK86" s="229"/>
      <c r="CCL86" s="229"/>
      <c r="CCM86" s="229"/>
      <c r="CCN86" s="229"/>
      <c r="CCO86" s="229"/>
      <c r="CCP86" s="229"/>
      <c r="CCQ86" s="229"/>
      <c r="CCR86" s="229"/>
      <c r="CCS86" s="229"/>
      <c r="CCT86" s="229"/>
      <c r="CCU86" s="229"/>
      <c r="CCV86" s="229"/>
      <c r="CCW86" s="229"/>
      <c r="CCX86" s="229"/>
      <c r="CCY86" s="229"/>
      <c r="CCZ86" s="229"/>
      <c r="CDA86" s="229"/>
      <c r="CDB86" s="229"/>
      <c r="CDC86" s="229"/>
      <c r="CDD86" s="229"/>
      <c r="CDE86" s="229"/>
      <c r="CDF86" s="229"/>
      <c r="CDG86" s="229"/>
      <c r="CDH86" s="229"/>
      <c r="CDI86" s="229"/>
      <c r="CDJ86" s="229"/>
      <c r="CDK86" s="229"/>
      <c r="CDL86" s="229"/>
      <c r="CDM86" s="229"/>
      <c r="CDN86" s="229"/>
      <c r="CDO86" s="229"/>
      <c r="CDP86" s="229"/>
      <c r="CDQ86" s="229"/>
      <c r="CDR86" s="229"/>
      <c r="CDS86" s="229"/>
      <c r="CDT86" s="229"/>
      <c r="CDU86" s="229"/>
      <c r="CDV86" s="229"/>
      <c r="CDW86" s="229"/>
      <c r="CDX86" s="229"/>
      <c r="CDY86" s="229"/>
      <c r="CDZ86" s="229"/>
      <c r="CEA86" s="229"/>
      <c r="CEB86" s="229"/>
      <c r="CEC86" s="229"/>
      <c r="CED86" s="229"/>
      <c r="CEE86" s="229"/>
      <c r="CEF86" s="229"/>
      <c r="CEG86" s="229"/>
      <c r="CEH86" s="229"/>
      <c r="CEI86" s="229"/>
      <c r="CEJ86" s="229"/>
      <c r="CEK86" s="229"/>
      <c r="CEL86" s="229"/>
      <c r="CEM86" s="229"/>
      <c r="CEN86" s="229"/>
      <c r="CEO86" s="229"/>
      <c r="CEP86" s="229"/>
      <c r="CEQ86" s="229"/>
      <c r="CER86" s="229"/>
      <c r="CES86" s="229"/>
      <c r="CET86" s="229"/>
      <c r="CEU86" s="229"/>
      <c r="CEV86" s="229"/>
      <c r="CEW86" s="229"/>
      <c r="CEX86" s="229"/>
      <c r="CEY86" s="229"/>
      <c r="CEZ86" s="229"/>
      <c r="CFA86" s="229"/>
      <c r="CFB86" s="229"/>
      <c r="CFC86" s="229"/>
      <c r="CFD86" s="229"/>
      <c r="CFE86" s="229"/>
      <c r="CFF86" s="229"/>
      <c r="CFG86" s="229"/>
      <c r="CFH86" s="229"/>
      <c r="CFI86" s="229"/>
      <c r="CFJ86" s="229"/>
      <c r="CFK86" s="229"/>
      <c r="CFL86" s="229"/>
      <c r="CFM86" s="229"/>
      <c r="CFN86" s="229"/>
      <c r="CFO86" s="229"/>
      <c r="CFP86" s="229"/>
      <c r="CFQ86" s="229"/>
      <c r="CFR86" s="229"/>
      <c r="CFS86" s="229"/>
      <c r="CFT86" s="229"/>
      <c r="CFU86" s="229"/>
      <c r="CFV86" s="229"/>
      <c r="CFW86" s="229"/>
      <c r="CFX86" s="229"/>
      <c r="CFY86" s="229"/>
      <c r="CFZ86" s="229"/>
      <c r="CGA86" s="229"/>
      <c r="CGB86" s="229"/>
      <c r="CGC86" s="229"/>
      <c r="CGD86" s="229"/>
      <c r="CGE86" s="229"/>
      <c r="CGF86" s="229"/>
      <c r="CGG86" s="229"/>
      <c r="CGH86" s="229"/>
      <c r="CGI86" s="229"/>
      <c r="CGJ86" s="229"/>
      <c r="CGK86" s="229"/>
      <c r="CGL86" s="229"/>
      <c r="CGM86" s="229"/>
      <c r="CGN86" s="229"/>
      <c r="CGO86" s="229"/>
      <c r="CGP86" s="229"/>
      <c r="CGQ86" s="229"/>
      <c r="CGR86" s="229"/>
      <c r="CGS86" s="229"/>
      <c r="CGT86" s="229"/>
      <c r="CGU86" s="229"/>
      <c r="CGV86" s="229"/>
      <c r="CGW86" s="229"/>
      <c r="CGX86" s="229"/>
      <c r="CGY86" s="229"/>
      <c r="CGZ86" s="229"/>
      <c r="CHA86" s="229"/>
      <c r="CHB86" s="229"/>
      <c r="CHC86" s="229"/>
      <c r="CHD86" s="229"/>
      <c r="CHE86" s="229"/>
      <c r="CHF86" s="229"/>
      <c r="CHG86" s="229"/>
      <c r="CHH86" s="229"/>
      <c r="CHI86" s="229"/>
      <c r="CHJ86" s="229"/>
      <c r="CHK86" s="229"/>
      <c r="CHL86" s="229"/>
      <c r="CHM86" s="229"/>
      <c r="CHN86" s="229"/>
      <c r="CHO86" s="229"/>
      <c r="CHP86" s="229"/>
      <c r="CHQ86" s="229"/>
      <c r="CHR86" s="229"/>
      <c r="CHS86" s="229"/>
      <c r="CHT86" s="229"/>
      <c r="CHU86" s="229"/>
      <c r="CHV86" s="229"/>
      <c r="CHW86" s="229"/>
      <c r="CHX86" s="229"/>
      <c r="CHY86" s="229"/>
      <c r="CHZ86" s="229"/>
      <c r="CIA86" s="229"/>
      <c r="CIB86" s="229"/>
      <c r="CIC86" s="229"/>
      <c r="CID86" s="229"/>
      <c r="CIE86" s="229"/>
      <c r="CIF86" s="229"/>
      <c r="CIG86" s="229"/>
      <c r="CIH86" s="229"/>
      <c r="CII86" s="229"/>
      <c r="CIJ86" s="229"/>
      <c r="CIK86" s="229"/>
      <c r="CIL86" s="229"/>
      <c r="CIM86" s="229"/>
      <c r="CIN86" s="229"/>
      <c r="CIO86" s="229"/>
      <c r="CIP86" s="229"/>
      <c r="CIQ86" s="229"/>
      <c r="CIR86" s="229"/>
      <c r="CIS86" s="229"/>
      <c r="CIT86" s="229"/>
      <c r="CIU86" s="229"/>
      <c r="CIV86" s="229"/>
      <c r="CIW86" s="229"/>
      <c r="CIX86" s="229"/>
      <c r="CIY86" s="229"/>
      <c r="CIZ86" s="229"/>
      <c r="CJA86" s="229"/>
      <c r="CJB86" s="229"/>
      <c r="CJC86" s="229"/>
      <c r="CJD86" s="229"/>
      <c r="CJE86" s="229"/>
      <c r="CJF86" s="229"/>
      <c r="CJG86" s="229"/>
      <c r="CJH86" s="229"/>
      <c r="CJI86" s="229"/>
      <c r="CJJ86" s="229"/>
      <c r="CJK86" s="229"/>
      <c r="CJL86" s="229"/>
      <c r="CJM86" s="229"/>
      <c r="CJN86" s="229"/>
      <c r="CJO86" s="229"/>
      <c r="CJP86" s="229"/>
      <c r="CJQ86" s="229"/>
      <c r="CJR86" s="229"/>
      <c r="CJS86" s="229"/>
      <c r="CJT86" s="229"/>
      <c r="CJU86" s="229"/>
      <c r="CJV86" s="229"/>
      <c r="CJW86" s="229"/>
      <c r="CJX86" s="229"/>
      <c r="CJY86" s="229"/>
      <c r="CJZ86" s="229"/>
      <c r="CKA86" s="229"/>
      <c r="CKB86" s="229"/>
      <c r="CKC86" s="229"/>
      <c r="CKD86" s="229"/>
      <c r="CKE86" s="229"/>
      <c r="CKF86" s="229"/>
      <c r="CKG86" s="229"/>
      <c r="CKH86" s="229"/>
      <c r="CKI86" s="229"/>
      <c r="CKJ86" s="229"/>
      <c r="CKK86" s="229"/>
      <c r="CKL86" s="229"/>
      <c r="CKM86" s="229"/>
      <c r="CKN86" s="229"/>
      <c r="CKO86" s="229"/>
      <c r="CKP86" s="229"/>
      <c r="CKQ86" s="229"/>
      <c r="CKR86" s="229"/>
      <c r="CKS86" s="229"/>
      <c r="CKT86" s="229"/>
      <c r="CKU86" s="229"/>
      <c r="CKV86" s="229"/>
      <c r="CKW86" s="229"/>
      <c r="CKX86" s="229"/>
      <c r="CKY86" s="229"/>
      <c r="CKZ86" s="229"/>
      <c r="CLA86" s="229"/>
      <c r="CLB86" s="229"/>
      <c r="CLC86" s="229"/>
      <c r="CLD86" s="229"/>
      <c r="CLE86" s="229"/>
      <c r="CLF86" s="229"/>
      <c r="CLG86" s="229"/>
      <c r="CLH86" s="229"/>
      <c r="CLI86" s="229"/>
      <c r="CLJ86" s="229"/>
      <c r="CLK86" s="229"/>
      <c r="CLL86" s="229"/>
      <c r="CLM86" s="229"/>
      <c r="CLN86" s="229"/>
      <c r="CLO86" s="229"/>
      <c r="CLP86" s="229"/>
      <c r="CLQ86" s="229"/>
      <c r="CLR86" s="229"/>
      <c r="CLS86" s="229"/>
      <c r="CLT86" s="229"/>
      <c r="CLU86" s="229"/>
      <c r="CLV86" s="229"/>
      <c r="CLW86" s="229"/>
      <c r="CLX86" s="229"/>
      <c r="CLY86" s="229"/>
      <c r="CLZ86" s="229"/>
      <c r="CMA86" s="229"/>
      <c r="CMB86" s="229"/>
      <c r="CMC86" s="229"/>
      <c r="CMD86" s="229"/>
      <c r="CME86" s="229"/>
      <c r="CMF86" s="229"/>
      <c r="CMG86" s="229"/>
      <c r="CMH86" s="229"/>
      <c r="CMI86" s="229"/>
      <c r="CMJ86" s="229"/>
      <c r="CMK86" s="229"/>
      <c r="CML86" s="229"/>
      <c r="CMM86" s="229"/>
      <c r="CMN86" s="229"/>
      <c r="CMO86" s="229"/>
      <c r="CMP86" s="229"/>
      <c r="CMQ86" s="229"/>
      <c r="CMR86" s="229"/>
      <c r="CMS86" s="229"/>
      <c r="CMT86" s="229"/>
      <c r="CMU86" s="229"/>
      <c r="CMV86" s="229"/>
      <c r="CMW86" s="229"/>
      <c r="CMX86" s="229"/>
      <c r="CMY86" s="229"/>
      <c r="CMZ86" s="229"/>
      <c r="CNA86" s="229"/>
      <c r="CNB86" s="229"/>
      <c r="CNC86" s="229"/>
      <c r="CND86" s="229"/>
      <c r="CNE86" s="229"/>
      <c r="CNF86" s="229"/>
      <c r="CNG86" s="229"/>
      <c r="CNH86" s="229"/>
      <c r="CNI86" s="229"/>
      <c r="CNJ86" s="229"/>
      <c r="CNK86" s="229"/>
      <c r="CNL86" s="229"/>
      <c r="CNM86" s="229"/>
      <c r="CNN86" s="229"/>
      <c r="CNO86" s="229"/>
      <c r="CNP86" s="229"/>
      <c r="CNQ86" s="229"/>
      <c r="CNR86" s="229"/>
      <c r="CNS86" s="229"/>
      <c r="CNT86" s="229"/>
      <c r="CNU86" s="229"/>
      <c r="CNV86" s="229"/>
      <c r="CNW86" s="229"/>
      <c r="CNX86" s="229"/>
      <c r="CNY86" s="229"/>
      <c r="CNZ86" s="229"/>
      <c r="COA86" s="229"/>
      <c r="COB86" s="229"/>
      <c r="COC86" s="229"/>
      <c r="COD86" s="229"/>
      <c r="COE86" s="229"/>
      <c r="COF86" s="229"/>
      <c r="COG86" s="229"/>
      <c r="COH86" s="229"/>
      <c r="COI86" s="229"/>
      <c r="COJ86" s="229"/>
      <c r="COK86" s="229"/>
      <c r="COL86" s="229"/>
      <c r="COM86" s="229"/>
      <c r="CON86" s="229"/>
      <c r="COO86" s="229"/>
      <c r="COP86" s="229"/>
      <c r="COQ86" s="229"/>
      <c r="COR86" s="229"/>
      <c r="COS86" s="229"/>
      <c r="COT86" s="229"/>
      <c r="COU86" s="229"/>
      <c r="COV86" s="229"/>
      <c r="COW86" s="229"/>
      <c r="COX86" s="229"/>
      <c r="COY86" s="229"/>
      <c r="COZ86" s="229"/>
      <c r="CPA86" s="229"/>
      <c r="CPB86" s="229"/>
      <c r="CPC86" s="229"/>
      <c r="CPD86" s="229"/>
      <c r="CPE86" s="229"/>
      <c r="CPF86" s="229"/>
      <c r="CPG86" s="229"/>
      <c r="CPH86" s="229"/>
      <c r="CPI86" s="229"/>
      <c r="CPJ86" s="229"/>
      <c r="CPK86" s="229"/>
      <c r="CPL86" s="229"/>
      <c r="CPM86" s="229"/>
      <c r="CPN86" s="229"/>
      <c r="CPO86" s="229"/>
      <c r="CPP86" s="229"/>
      <c r="CPQ86" s="229"/>
      <c r="CPR86" s="229"/>
      <c r="CPS86" s="229"/>
      <c r="CPT86" s="229"/>
      <c r="CPU86" s="229"/>
      <c r="CPV86" s="229"/>
      <c r="CPW86" s="229"/>
      <c r="CPX86" s="229"/>
      <c r="CPY86" s="229"/>
      <c r="CPZ86" s="229"/>
      <c r="CQA86" s="229"/>
      <c r="CQB86" s="229"/>
      <c r="CQC86" s="229"/>
      <c r="CQD86" s="229"/>
      <c r="CQE86" s="229"/>
      <c r="CQF86" s="229"/>
      <c r="CQG86" s="229"/>
      <c r="CQH86" s="229"/>
      <c r="CQI86" s="229"/>
      <c r="CQJ86" s="229"/>
      <c r="CQK86" s="229"/>
      <c r="CQL86" s="229"/>
      <c r="CQM86" s="229"/>
      <c r="CQN86" s="229"/>
      <c r="CQO86" s="229"/>
      <c r="CQP86" s="229"/>
      <c r="CQQ86" s="229"/>
      <c r="CQR86" s="229"/>
      <c r="CQS86" s="229"/>
      <c r="CQT86" s="229"/>
      <c r="CQU86" s="229"/>
      <c r="CQV86" s="229"/>
      <c r="CQW86" s="229"/>
      <c r="CQX86" s="229"/>
      <c r="CQY86" s="229"/>
      <c r="CQZ86" s="229"/>
      <c r="CRA86" s="229"/>
      <c r="CRB86" s="229"/>
      <c r="CRC86" s="229"/>
      <c r="CRD86" s="229"/>
      <c r="CRE86" s="229"/>
      <c r="CRF86" s="229"/>
      <c r="CRG86" s="229"/>
      <c r="CRH86" s="229"/>
      <c r="CRI86" s="229"/>
      <c r="CRJ86" s="229"/>
      <c r="CRK86" s="229"/>
      <c r="CRL86" s="229"/>
      <c r="CRM86" s="229"/>
      <c r="CRN86" s="229"/>
      <c r="CRO86" s="229"/>
      <c r="CRP86" s="229"/>
      <c r="CRQ86" s="229"/>
      <c r="CRR86" s="229"/>
      <c r="CRS86" s="229"/>
      <c r="CRT86" s="229"/>
      <c r="CRU86" s="229"/>
      <c r="CRV86" s="229"/>
      <c r="CRW86" s="229"/>
      <c r="CRX86" s="229"/>
      <c r="CRY86" s="229"/>
      <c r="CRZ86" s="229"/>
      <c r="CSA86" s="229"/>
      <c r="CSB86" s="229"/>
      <c r="CSC86" s="229"/>
      <c r="CSD86" s="229"/>
      <c r="CSE86" s="229"/>
      <c r="CSF86" s="229"/>
      <c r="CSG86" s="229"/>
      <c r="CSH86" s="229"/>
      <c r="CSI86" s="229"/>
      <c r="CSJ86" s="229"/>
      <c r="CSK86" s="229"/>
      <c r="CSL86" s="229"/>
      <c r="CSM86" s="229"/>
      <c r="CSN86" s="229"/>
      <c r="CSO86" s="229"/>
      <c r="CSP86" s="229"/>
      <c r="CSQ86" s="229"/>
      <c r="CSR86" s="229"/>
      <c r="CSS86" s="229"/>
      <c r="CST86" s="229"/>
      <c r="CSU86" s="229"/>
      <c r="CSV86" s="229"/>
      <c r="CSW86" s="229"/>
      <c r="CSX86" s="229"/>
      <c r="CSY86" s="229"/>
      <c r="CSZ86" s="229"/>
      <c r="CTA86" s="229"/>
      <c r="CTB86" s="229"/>
      <c r="CTC86" s="229"/>
      <c r="CTD86" s="229"/>
      <c r="CTE86" s="229"/>
      <c r="CTF86" s="229"/>
      <c r="CTG86" s="229"/>
      <c r="CTH86" s="229"/>
      <c r="CTI86" s="229"/>
      <c r="CTJ86" s="229"/>
      <c r="CTK86" s="229"/>
      <c r="CTL86" s="229"/>
      <c r="CTM86" s="229"/>
      <c r="CTN86" s="229"/>
      <c r="CTO86" s="229"/>
      <c r="CTP86" s="229"/>
      <c r="CTQ86" s="229"/>
      <c r="CTR86" s="229"/>
      <c r="CTS86" s="229"/>
      <c r="CTT86" s="229"/>
      <c r="CTU86" s="229"/>
      <c r="CTV86" s="229"/>
      <c r="CTW86" s="229"/>
      <c r="CTX86" s="229"/>
      <c r="CTY86" s="229"/>
      <c r="CTZ86" s="229"/>
      <c r="CUA86" s="229"/>
      <c r="CUB86" s="229"/>
      <c r="CUC86" s="229"/>
      <c r="CUD86" s="229"/>
      <c r="CUE86" s="229"/>
      <c r="CUF86" s="229"/>
      <c r="CUG86" s="229"/>
      <c r="CUH86" s="229"/>
      <c r="CUI86" s="229"/>
      <c r="CUJ86" s="229"/>
      <c r="CUK86" s="229"/>
      <c r="CUL86" s="229"/>
      <c r="CUM86" s="229"/>
      <c r="CUN86" s="229"/>
      <c r="CUO86" s="229"/>
      <c r="CUP86" s="229"/>
      <c r="CUQ86" s="229"/>
      <c r="CUR86" s="229"/>
      <c r="CUS86" s="229"/>
      <c r="CUT86" s="229"/>
      <c r="CUU86" s="229"/>
      <c r="CUV86" s="229"/>
      <c r="CUW86" s="229"/>
      <c r="CUX86" s="229"/>
      <c r="CUY86" s="229"/>
      <c r="CUZ86" s="229"/>
      <c r="CVA86" s="229"/>
      <c r="CVB86" s="229"/>
      <c r="CVC86" s="229"/>
      <c r="CVD86" s="229"/>
      <c r="CVE86" s="229"/>
      <c r="CVF86" s="229"/>
      <c r="CVG86" s="229"/>
      <c r="CVH86" s="229"/>
      <c r="CVI86" s="229"/>
      <c r="CVJ86" s="229"/>
      <c r="CVK86" s="229"/>
      <c r="CVL86" s="229"/>
      <c r="CVM86" s="229"/>
      <c r="CVN86" s="229"/>
      <c r="CVO86" s="229"/>
      <c r="CVP86" s="229"/>
      <c r="CVQ86" s="229"/>
      <c r="CVR86" s="229"/>
      <c r="CVS86" s="229"/>
      <c r="CVT86" s="229"/>
      <c r="CVU86" s="229"/>
      <c r="CVV86" s="229"/>
      <c r="CVW86" s="229"/>
      <c r="CVX86" s="229"/>
      <c r="CVY86" s="229"/>
      <c r="CVZ86" s="229"/>
      <c r="CWA86" s="229"/>
      <c r="CWB86" s="229"/>
      <c r="CWC86" s="229"/>
      <c r="CWD86" s="229"/>
      <c r="CWE86" s="229"/>
      <c r="CWF86" s="229"/>
      <c r="CWG86" s="229"/>
      <c r="CWH86" s="229"/>
      <c r="CWI86" s="229"/>
      <c r="CWJ86" s="229"/>
      <c r="CWK86" s="229"/>
      <c r="CWL86" s="229"/>
      <c r="CWM86" s="229"/>
      <c r="CWN86" s="229"/>
      <c r="CWO86" s="229"/>
      <c r="CWP86" s="229"/>
      <c r="CWQ86" s="229"/>
      <c r="CWR86" s="229"/>
      <c r="CWS86" s="229"/>
      <c r="CWT86" s="229"/>
      <c r="CWU86" s="229"/>
      <c r="CWV86" s="229"/>
      <c r="CWW86" s="229"/>
      <c r="CWX86" s="229"/>
      <c r="CWY86" s="229"/>
      <c r="CWZ86" s="229"/>
      <c r="CXA86" s="229"/>
      <c r="CXB86" s="229"/>
      <c r="CXC86" s="229"/>
      <c r="CXD86" s="229"/>
      <c r="CXE86" s="229"/>
      <c r="CXF86" s="229"/>
      <c r="CXG86" s="229"/>
      <c r="CXH86" s="229"/>
      <c r="CXI86" s="229"/>
      <c r="CXJ86" s="229"/>
      <c r="CXK86" s="229"/>
      <c r="CXL86" s="229"/>
      <c r="CXM86" s="229"/>
      <c r="CXN86" s="229"/>
      <c r="CXO86" s="229"/>
      <c r="CXP86" s="229"/>
      <c r="CXQ86" s="229"/>
      <c r="CXR86" s="229"/>
      <c r="CXS86" s="229"/>
      <c r="CXT86" s="229"/>
      <c r="CXU86" s="229"/>
      <c r="CXV86" s="229"/>
      <c r="CXW86" s="229"/>
      <c r="CXX86" s="229"/>
      <c r="CXY86" s="229"/>
      <c r="CXZ86" s="229"/>
      <c r="CYA86" s="229"/>
      <c r="CYB86" s="229"/>
      <c r="CYC86" s="229"/>
      <c r="CYD86" s="229"/>
      <c r="CYE86" s="229"/>
      <c r="CYF86" s="229"/>
      <c r="CYG86" s="229"/>
      <c r="CYH86" s="229"/>
      <c r="CYI86" s="229"/>
      <c r="CYJ86" s="229"/>
      <c r="CYK86" s="229"/>
      <c r="CYL86" s="229"/>
      <c r="CYM86" s="229"/>
      <c r="CYN86" s="229"/>
      <c r="CYO86" s="229"/>
      <c r="CYP86" s="229"/>
      <c r="CYQ86" s="229"/>
      <c r="CYR86" s="229"/>
      <c r="CYS86" s="229"/>
      <c r="CYT86" s="229"/>
      <c r="CYU86" s="229"/>
      <c r="CYV86" s="229"/>
      <c r="CYW86" s="229"/>
      <c r="CYX86" s="229"/>
      <c r="CYY86" s="229"/>
      <c r="CYZ86" s="229"/>
      <c r="CZA86" s="229"/>
      <c r="CZB86" s="229"/>
      <c r="CZC86" s="229"/>
      <c r="CZD86" s="229"/>
      <c r="CZE86" s="229"/>
      <c r="CZF86" s="229"/>
      <c r="CZG86" s="229"/>
      <c r="CZH86" s="229"/>
      <c r="CZI86" s="229"/>
      <c r="CZJ86" s="229"/>
      <c r="CZK86" s="229"/>
      <c r="CZL86" s="229"/>
      <c r="CZM86" s="229"/>
      <c r="CZN86" s="229"/>
      <c r="CZO86" s="229"/>
      <c r="CZP86" s="229"/>
      <c r="CZQ86" s="229"/>
      <c r="CZR86" s="229"/>
      <c r="CZS86" s="229"/>
      <c r="CZT86" s="229"/>
      <c r="CZU86" s="229"/>
      <c r="CZV86" s="229"/>
      <c r="CZW86" s="229"/>
      <c r="CZX86" s="229"/>
      <c r="CZY86" s="229"/>
      <c r="CZZ86" s="229"/>
      <c r="DAA86" s="229"/>
      <c r="DAB86" s="229"/>
      <c r="DAC86" s="229"/>
      <c r="DAD86" s="229"/>
      <c r="DAE86" s="229"/>
      <c r="DAF86" s="229"/>
      <c r="DAG86" s="229"/>
      <c r="DAH86" s="229"/>
      <c r="DAI86" s="229"/>
      <c r="DAJ86" s="229"/>
      <c r="DAK86" s="229"/>
      <c r="DAL86" s="229"/>
      <c r="DAM86" s="229"/>
      <c r="DAN86" s="229"/>
      <c r="DAO86" s="229"/>
      <c r="DAP86" s="229"/>
      <c r="DAQ86" s="229"/>
      <c r="DAR86" s="229"/>
      <c r="DAS86" s="229"/>
      <c r="DAT86" s="229"/>
      <c r="DAU86" s="229"/>
      <c r="DAV86" s="229"/>
      <c r="DAW86" s="229"/>
      <c r="DAX86" s="229"/>
      <c r="DAY86" s="229"/>
      <c r="DAZ86" s="229"/>
      <c r="DBA86" s="229"/>
      <c r="DBB86" s="229"/>
      <c r="DBC86" s="229"/>
      <c r="DBD86" s="229"/>
      <c r="DBE86" s="229"/>
      <c r="DBF86" s="229"/>
      <c r="DBG86" s="229"/>
      <c r="DBH86" s="229"/>
      <c r="DBI86" s="229"/>
      <c r="DBJ86" s="229"/>
      <c r="DBK86" s="229"/>
      <c r="DBL86" s="229"/>
      <c r="DBM86" s="229"/>
      <c r="DBN86" s="229"/>
      <c r="DBO86" s="229"/>
      <c r="DBP86" s="229"/>
      <c r="DBQ86" s="229"/>
      <c r="DBR86" s="229"/>
      <c r="DBS86" s="229"/>
      <c r="DBT86" s="229"/>
      <c r="DBU86" s="229"/>
      <c r="DBV86" s="229"/>
      <c r="DBW86" s="229"/>
      <c r="DBX86" s="229"/>
      <c r="DBY86" s="229"/>
      <c r="DBZ86" s="229"/>
      <c r="DCA86" s="229"/>
      <c r="DCB86" s="229"/>
      <c r="DCC86" s="229"/>
      <c r="DCD86" s="229"/>
      <c r="DCE86" s="229"/>
      <c r="DCF86" s="229"/>
      <c r="DCG86" s="229"/>
      <c r="DCH86" s="229"/>
      <c r="DCI86" s="229"/>
      <c r="DCJ86" s="229"/>
      <c r="DCK86" s="229"/>
      <c r="DCL86" s="229"/>
      <c r="DCM86" s="229"/>
      <c r="DCN86" s="229"/>
      <c r="DCO86" s="229"/>
      <c r="DCP86" s="229"/>
      <c r="DCQ86" s="229"/>
      <c r="DCR86" s="229"/>
      <c r="DCS86" s="229"/>
      <c r="DCT86" s="229"/>
      <c r="DCU86" s="229"/>
      <c r="DCV86" s="229"/>
      <c r="DCW86" s="229"/>
      <c r="DCX86" s="229"/>
      <c r="DCY86" s="229"/>
      <c r="DCZ86" s="229"/>
      <c r="DDA86" s="229"/>
      <c r="DDB86" s="229"/>
      <c r="DDC86" s="229"/>
      <c r="DDD86" s="229"/>
      <c r="DDE86" s="229"/>
      <c r="DDF86" s="229"/>
      <c r="DDG86" s="229"/>
      <c r="DDH86" s="229"/>
      <c r="DDI86" s="229"/>
      <c r="DDJ86" s="229"/>
      <c r="DDK86" s="229"/>
      <c r="DDL86" s="229"/>
      <c r="DDM86" s="229"/>
      <c r="DDN86" s="229"/>
      <c r="DDO86" s="229"/>
      <c r="DDP86" s="229"/>
      <c r="DDQ86" s="229"/>
      <c r="DDR86" s="229"/>
      <c r="DDS86" s="229"/>
      <c r="DDT86" s="229"/>
      <c r="DDU86" s="229"/>
      <c r="DDV86" s="229"/>
      <c r="DDW86" s="229"/>
      <c r="DDX86" s="229"/>
      <c r="DDY86" s="229"/>
      <c r="DDZ86" s="229"/>
      <c r="DEA86" s="229"/>
      <c r="DEB86" s="229"/>
      <c r="DEC86" s="229"/>
      <c r="DED86" s="229"/>
      <c r="DEE86" s="229"/>
      <c r="DEF86" s="229"/>
      <c r="DEG86" s="229"/>
      <c r="DEH86" s="229"/>
      <c r="DEI86" s="229"/>
      <c r="DEJ86" s="229"/>
      <c r="DEK86" s="229"/>
      <c r="DEL86" s="229"/>
      <c r="DEM86" s="229"/>
      <c r="DEN86" s="229"/>
      <c r="DEO86" s="229"/>
      <c r="DEP86" s="229"/>
      <c r="DEQ86" s="229"/>
      <c r="DER86" s="229"/>
      <c r="DES86" s="229"/>
      <c r="DET86" s="229"/>
      <c r="DEU86" s="229"/>
      <c r="DEV86" s="229"/>
      <c r="DEW86" s="229"/>
      <c r="DEX86" s="229"/>
      <c r="DEY86" s="229"/>
      <c r="DEZ86" s="229"/>
      <c r="DFA86" s="229"/>
      <c r="DFB86" s="229"/>
      <c r="DFC86" s="229"/>
      <c r="DFD86" s="229"/>
      <c r="DFE86" s="229"/>
      <c r="DFF86" s="229"/>
      <c r="DFG86" s="229"/>
      <c r="DFH86" s="229"/>
      <c r="DFI86" s="229"/>
      <c r="DFJ86" s="229"/>
      <c r="DFK86" s="229"/>
      <c r="DFL86" s="229"/>
      <c r="DFM86" s="229"/>
      <c r="DFN86" s="229"/>
      <c r="DFO86" s="229"/>
      <c r="DFP86" s="229"/>
      <c r="DFQ86" s="229"/>
      <c r="DFR86" s="229"/>
      <c r="DFS86" s="229"/>
      <c r="DFT86" s="229"/>
      <c r="DFU86" s="229"/>
      <c r="DFV86" s="229"/>
      <c r="DFW86" s="229"/>
      <c r="DFX86" s="229"/>
      <c r="DFY86" s="229"/>
      <c r="DFZ86" s="229"/>
      <c r="DGA86" s="229"/>
      <c r="DGB86" s="229"/>
      <c r="DGC86" s="229"/>
      <c r="DGD86" s="229"/>
      <c r="DGE86" s="229"/>
      <c r="DGF86" s="229"/>
      <c r="DGG86" s="229"/>
      <c r="DGH86" s="229"/>
      <c r="DGI86" s="229"/>
      <c r="DGJ86" s="229"/>
      <c r="DGK86" s="229"/>
      <c r="DGL86" s="229"/>
      <c r="DGM86" s="229"/>
      <c r="DGN86" s="229"/>
      <c r="DGO86" s="229"/>
      <c r="DGP86" s="229"/>
      <c r="DGQ86" s="229"/>
      <c r="DGR86" s="229"/>
      <c r="DGS86" s="229"/>
      <c r="DGT86" s="229"/>
      <c r="DGU86" s="229"/>
      <c r="DGV86" s="229"/>
      <c r="DGW86" s="229"/>
      <c r="DGX86" s="229"/>
      <c r="DGY86" s="229"/>
      <c r="DGZ86" s="229"/>
      <c r="DHA86" s="229"/>
      <c r="DHB86" s="229"/>
      <c r="DHC86" s="229"/>
      <c r="DHD86" s="229"/>
      <c r="DHE86" s="229"/>
      <c r="DHF86" s="229"/>
      <c r="DHG86" s="229"/>
      <c r="DHH86" s="229"/>
      <c r="DHI86" s="229"/>
      <c r="DHJ86" s="229"/>
      <c r="DHK86" s="229"/>
      <c r="DHL86" s="229"/>
      <c r="DHM86" s="229"/>
      <c r="DHN86" s="229"/>
      <c r="DHO86" s="229"/>
      <c r="DHP86" s="229"/>
      <c r="DHQ86" s="229"/>
      <c r="DHR86" s="229"/>
      <c r="DHS86" s="229"/>
      <c r="DHT86" s="229"/>
      <c r="DHU86" s="229"/>
      <c r="DHV86" s="229"/>
      <c r="DHW86" s="229"/>
      <c r="DHX86" s="229"/>
      <c r="DHY86" s="229"/>
      <c r="DHZ86" s="229"/>
      <c r="DIA86" s="229"/>
      <c r="DIB86" s="229"/>
      <c r="DIC86" s="229"/>
      <c r="DID86" s="229"/>
      <c r="DIE86" s="229"/>
      <c r="DIF86" s="229"/>
      <c r="DIG86" s="229"/>
      <c r="DIH86" s="229"/>
      <c r="DII86" s="229"/>
      <c r="DIJ86" s="229"/>
      <c r="DIK86" s="229"/>
      <c r="DIL86" s="229"/>
      <c r="DIM86" s="229"/>
      <c r="DIN86" s="229"/>
      <c r="DIO86" s="229"/>
      <c r="DIP86" s="229"/>
      <c r="DIQ86" s="229"/>
      <c r="DIR86" s="229"/>
      <c r="DIS86" s="229"/>
      <c r="DIT86" s="229"/>
      <c r="DIU86" s="229"/>
      <c r="DIV86" s="229"/>
      <c r="DIW86" s="229"/>
      <c r="DIX86" s="229"/>
      <c r="DIY86" s="229"/>
      <c r="DIZ86" s="229"/>
      <c r="DJA86" s="229"/>
      <c r="DJB86" s="229"/>
      <c r="DJC86" s="229"/>
      <c r="DJD86" s="229"/>
      <c r="DJE86" s="229"/>
      <c r="DJF86" s="229"/>
      <c r="DJG86" s="229"/>
      <c r="DJH86" s="229"/>
      <c r="DJI86" s="229"/>
      <c r="DJJ86" s="229"/>
      <c r="DJK86" s="229"/>
      <c r="DJL86" s="229"/>
      <c r="DJM86" s="229"/>
      <c r="DJN86" s="229"/>
      <c r="DJO86" s="229"/>
      <c r="DJP86" s="229"/>
      <c r="DJQ86" s="229"/>
      <c r="DJR86" s="229"/>
      <c r="DJS86" s="229"/>
      <c r="DJT86" s="229"/>
      <c r="DJU86" s="229"/>
      <c r="DJV86" s="229"/>
      <c r="DJW86" s="229"/>
      <c r="DJX86" s="229"/>
      <c r="DJY86" s="229"/>
      <c r="DJZ86" s="229"/>
      <c r="DKA86" s="229"/>
      <c r="DKB86" s="229"/>
      <c r="DKC86" s="229"/>
      <c r="DKD86" s="229"/>
      <c r="DKE86" s="229"/>
      <c r="DKF86" s="229"/>
      <c r="DKG86" s="229"/>
      <c r="DKH86" s="229"/>
      <c r="DKI86" s="229"/>
      <c r="DKJ86" s="229"/>
      <c r="DKK86" s="229"/>
      <c r="DKL86" s="229"/>
      <c r="DKM86" s="229"/>
      <c r="DKN86" s="229"/>
      <c r="DKO86" s="229"/>
      <c r="DKP86" s="229"/>
      <c r="DKQ86" s="229"/>
      <c r="DKR86" s="229"/>
      <c r="DKS86" s="229"/>
      <c r="DKT86" s="229"/>
      <c r="DKU86" s="229"/>
      <c r="DKV86" s="229"/>
      <c r="DKW86" s="229"/>
      <c r="DKX86" s="229"/>
      <c r="DKY86" s="229"/>
      <c r="DKZ86" s="229"/>
      <c r="DLA86" s="229"/>
      <c r="DLB86" s="229"/>
      <c r="DLC86" s="229"/>
      <c r="DLD86" s="229"/>
      <c r="DLE86" s="229"/>
      <c r="DLF86" s="229"/>
      <c r="DLG86" s="229"/>
      <c r="DLH86" s="229"/>
      <c r="DLI86" s="229"/>
      <c r="DLJ86" s="229"/>
      <c r="DLK86" s="229"/>
      <c r="DLL86" s="229"/>
      <c r="DLM86" s="229"/>
      <c r="DLN86" s="229"/>
      <c r="DLO86" s="229"/>
      <c r="DLP86" s="229"/>
      <c r="DLQ86" s="229"/>
      <c r="DLR86" s="229"/>
      <c r="DLS86" s="229"/>
      <c r="DLT86" s="229"/>
      <c r="DLU86" s="229"/>
      <c r="DLV86" s="229"/>
      <c r="DLW86" s="229"/>
      <c r="DLX86" s="229"/>
      <c r="DLY86" s="229"/>
      <c r="DLZ86" s="229"/>
      <c r="DMA86" s="229"/>
      <c r="DMB86" s="229"/>
      <c r="DMC86" s="229"/>
      <c r="DMD86" s="229"/>
      <c r="DME86" s="229"/>
      <c r="DMF86" s="229"/>
      <c r="DMG86" s="229"/>
      <c r="DMH86" s="229"/>
      <c r="DMI86" s="229"/>
      <c r="DMJ86" s="229"/>
      <c r="DMK86" s="229"/>
      <c r="DML86" s="229"/>
      <c r="DMM86" s="229"/>
      <c r="DMN86" s="229"/>
      <c r="DMO86" s="229"/>
      <c r="DMP86" s="229"/>
      <c r="DMQ86" s="229"/>
      <c r="DMR86" s="229"/>
      <c r="DMS86" s="229"/>
      <c r="DMT86" s="229"/>
      <c r="DMU86" s="229"/>
      <c r="DMV86" s="229"/>
      <c r="DMW86" s="229"/>
      <c r="DMX86" s="229"/>
      <c r="DMY86" s="229"/>
      <c r="DMZ86" s="229"/>
      <c r="DNA86" s="229"/>
      <c r="DNB86" s="229"/>
      <c r="DNC86" s="229"/>
      <c r="DND86" s="229"/>
      <c r="DNE86" s="229"/>
      <c r="DNF86" s="229"/>
      <c r="DNG86" s="229"/>
      <c r="DNH86" s="229"/>
      <c r="DNI86" s="229"/>
      <c r="DNJ86" s="229"/>
      <c r="DNK86" s="229"/>
      <c r="DNL86" s="229"/>
      <c r="DNM86" s="229"/>
      <c r="DNN86" s="229"/>
      <c r="DNO86" s="229"/>
      <c r="DNP86" s="229"/>
      <c r="DNQ86" s="229"/>
      <c r="DNR86" s="229"/>
      <c r="DNS86" s="229"/>
      <c r="DNT86" s="229"/>
      <c r="DNU86" s="229"/>
      <c r="DNV86" s="229"/>
      <c r="DNW86" s="229"/>
      <c r="DNX86" s="229"/>
      <c r="DNY86" s="229"/>
      <c r="DNZ86" s="229"/>
      <c r="DOA86" s="229"/>
      <c r="DOB86" s="229"/>
      <c r="DOC86" s="229"/>
      <c r="DOD86" s="229"/>
      <c r="DOE86" s="229"/>
      <c r="DOF86" s="229"/>
      <c r="DOG86" s="229"/>
      <c r="DOH86" s="229"/>
      <c r="DOI86" s="229"/>
      <c r="DOJ86" s="229"/>
      <c r="DOK86" s="229"/>
      <c r="DOL86" s="229"/>
      <c r="DOM86" s="229"/>
      <c r="DON86" s="229"/>
      <c r="DOO86" s="229"/>
      <c r="DOP86" s="229"/>
      <c r="DOQ86" s="229"/>
      <c r="DOR86" s="229"/>
      <c r="DOS86" s="229"/>
      <c r="DOT86" s="229"/>
      <c r="DOU86" s="229"/>
      <c r="DOV86" s="229"/>
      <c r="DOW86" s="229"/>
      <c r="DOX86" s="229"/>
      <c r="DOY86" s="229"/>
      <c r="DOZ86" s="229"/>
      <c r="DPA86" s="229"/>
      <c r="DPB86" s="229"/>
      <c r="DPC86" s="229"/>
      <c r="DPD86" s="229"/>
      <c r="DPE86" s="229"/>
      <c r="DPF86" s="229"/>
      <c r="DPG86" s="229"/>
      <c r="DPH86" s="229"/>
      <c r="DPI86" s="229"/>
      <c r="DPJ86" s="229"/>
      <c r="DPK86" s="229"/>
      <c r="DPL86" s="229"/>
      <c r="DPM86" s="229"/>
      <c r="DPN86" s="229"/>
      <c r="DPO86" s="229"/>
      <c r="DPP86" s="229"/>
      <c r="DPQ86" s="229"/>
      <c r="DPR86" s="229"/>
      <c r="DPS86" s="229"/>
      <c r="DPT86" s="229"/>
      <c r="DPU86" s="229"/>
      <c r="DPV86" s="229"/>
      <c r="DPW86" s="229"/>
      <c r="DPX86" s="229"/>
      <c r="DPY86" s="229"/>
      <c r="DPZ86" s="229"/>
      <c r="DQA86" s="229"/>
      <c r="DQB86" s="229"/>
      <c r="DQC86" s="229"/>
      <c r="DQD86" s="229"/>
      <c r="DQE86" s="229"/>
      <c r="DQF86" s="229"/>
      <c r="DQG86" s="229"/>
      <c r="DQH86" s="229"/>
      <c r="DQI86" s="229"/>
      <c r="DQJ86" s="229"/>
      <c r="DQK86" s="229"/>
      <c r="DQL86" s="229"/>
      <c r="DQM86" s="229"/>
      <c r="DQN86" s="229"/>
      <c r="DQO86" s="229"/>
      <c r="DQP86" s="229"/>
      <c r="DQQ86" s="229"/>
      <c r="DQR86" s="229"/>
      <c r="DQS86" s="229"/>
      <c r="DQT86" s="229"/>
      <c r="DQU86" s="229"/>
      <c r="DQV86" s="229"/>
      <c r="DQW86" s="229"/>
      <c r="DQX86" s="229"/>
      <c r="DQY86" s="229"/>
      <c r="DQZ86" s="229"/>
      <c r="DRA86" s="229"/>
      <c r="DRB86" s="229"/>
      <c r="DRC86" s="229"/>
      <c r="DRD86" s="229"/>
      <c r="DRE86" s="229"/>
      <c r="DRF86" s="229"/>
      <c r="DRG86" s="229"/>
      <c r="DRH86" s="229"/>
      <c r="DRI86" s="229"/>
      <c r="DRJ86" s="229"/>
      <c r="DRK86" s="229"/>
      <c r="DRL86" s="229"/>
      <c r="DRM86" s="229"/>
      <c r="DRN86" s="229"/>
      <c r="DRO86" s="229"/>
      <c r="DRP86" s="229"/>
      <c r="DRQ86" s="229"/>
      <c r="DRR86" s="229"/>
      <c r="DRS86" s="229"/>
      <c r="DRT86" s="229"/>
      <c r="DRU86" s="229"/>
      <c r="DRV86" s="229"/>
      <c r="DRW86" s="229"/>
      <c r="DRX86" s="229"/>
      <c r="DRY86" s="229"/>
      <c r="DRZ86" s="229"/>
      <c r="DSA86" s="229"/>
      <c r="DSB86" s="229"/>
      <c r="DSC86" s="229"/>
      <c r="DSD86" s="229"/>
      <c r="DSE86" s="229"/>
      <c r="DSF86" s="229"/>
      <c r="DSG86" s="229"/>
      <c r="DSH86" s="229"/>
      <c r="DSI86" s="229"/>
      <c r="DSJ86" s="229"/>
      <c r="DSK86" s="229"/>
      <c r="DSL86" s="229"/>
      <c r="DSM86" s="229"/>
      <c r="DSN86" s="229"/>
      <c r="DSO86" s="229"/>
      <c r="DSP86" s="229"/>
      <c r="DSQ86" s="229"/>
      <c r="DSR86" s="229"/>
      <c r="DSS86" s="229"/>
      <c r="DST86" s="229"/>
      <c r="DSU86" s="229"/>
      <c r="DSV86" s="229"/>
      <c r="DSW86" s="229"/>
      <c r="DSX86" s="229"/>
      <c r="DSY86" s="229"/>
      <c r="DSZ86" s="229"/>
      <c r="DTA86" s="229"/>
      <c r="DTB86" s="229"/>
      <c r="DTC86" s="229"/>
      <c r="DTD86" s="229"/>
      <c r="DTE86" s="229"/>
      <c r="DTF86" s="229"/>
      <c r="DTG86" s="229"/>
      <c r="DTH86" s="229"/>
      <c r="DTI86" s="229"/>
      <c r="DTJ86" s="229"/>
      <c r="DTK86" s="229"/>
      <c r="DTL86" s="229"/>
      <c r="DTM86" s="229"/>
      <c r="DTN86" s="229"/>
      <c r="DTO86" s="229"/>
      <c r="DTP86" s="229"/>
      <c r="DTQ86" s="229"/>
      <c r="DTR86" s="229"/>
      <c r="DTS86" s="229"/>
      <c r="DTT86" s="229"/>
      <c r="DTU86" s="229"/>
      <c r="DTV86" s="229"/>
      <c r="DTW86" s="229"/>
      <c r="DTX86" s="229"/>
      <c r="DTY86" s="229"/>
      <c r="DTZ86" s="229"/>
      <c r="DUA86" s="229"/>
      <c r="DUB86" s="229"/>
      <c r="DUC86" s="229"/>
      <c r="DUD86" s="229"/>
      <c r="DUE86" s="229"/>
      <c r="DUF86" s="229"/>
      <c r="DUG86" s="229"/>
      <c r="DUH86" s="229"/>
      <c r="DUI86" s="229"/>
      <c r="DUJ86" s="229"/>
      <c r="DUK86" s="229"/>
      <c r="DUL86" s="229"/>
      <c r="DUM86" s="229"/>
      <c r="DUN86" s="229"/>
      <c r="DUO86" s="229"/>
      <c r="DUP86" s="229"/>
      <c r="DUQ86" s="229"/>
      <c r="DUR86" s="229"/>
      <c r="DUS86" s="229"/>
      <c r="DUT86" s="229"/>
      <c r="DUU86" s="229"/>
      <c r="DUV86" s="229"/>
      <c r="DUW86" s="229"/>
      <c r="DUX86" s="229"/>
      <c r="DUY86" s="229"/>
      <c r="DUZ86" s="229"/>
      <c r="DVA86" s="229"/>
      <c r="DVB86" s="229"/>
      <c r="DVC86" s="229"/>
      <c r="DVD86" s="229"/>
      <c r="DVE86" s="229"/>
      <c r="DVF86" s="229"/>
      <c r="DVG86" s="229"/>
      <c r="DVH86" s="229"/>
      <c r="DVI86" s="229"/>
      <c r="DVJ86" s="229"/>
      <c r="DVK86" s="229"/>
      <c r="DVL86" s="229"/>
      <c r="DVM86" s="229"/>
      <c r="DVN86" s="229"/>
      <c r="DVO86" s="229"/>
      <c r="DVP86" s="229"/>
      <c r="DVQ86" s="229"/>
      <c r="DVR86" s="229"/>
      <c r="DVS86" s="229"/>
      <c r="DVT86" s="229"/>
      <c r="DVU86" s="229"/>
      <c r="DVV86" s="229"/>
      <c r="DVW86" s="229"/>
      <c r="DVX86" s="229"/>
      <c r="DVY86" s="229"/>
      <c r="DVZ86" s="229"/>
      <c r="DWA86" s="229"/>
      <c r="DWB86" s="229"/>
      <c r="DWC86" s="229"/>
      <c r="DWD86" s="229"/>
      <c r="DWE86" s="229"/>
      <c r="DWF86" s="229"/>
      <c r="DWG86" s="229"/>
      <c r="DWH86" s="229"/>
      <c r="DWI86" s="229"/>
      <c r="DWJ86" s="229"/>
      <c r="DWK86" s="229"/>
      <c r="DWL86" s="229"/>
      <c r="DWM86" s="229"/>
      <c r="DWN86" s="229"/>
      <c r="DWO86" s="229"/>
      <c r="DWP86" s="229"/>
      <c r="DWQ86" s="229"/>
      <c r="DWR86" s="229"/>
      <c r="DWS86" s="229"/>
      <c r="DWT86" s="229"/>
      <c r="DWU86" s="229"/>
      <c r="DWV86" s="229"/>
      <c r="DWW86" s="229"/>
      <c r="DWX86" s="229"/>
      <c r="DWY86" s="229"/>
      <c r="DWZ86" s="229"/>
      <c r="DXA86" s="229"/>
      <c r="DXB86" s="229"/>
      <c r="DXC86" s="229"/>
      <c r="DXD86" s="229"/>
      <c r="DXE86" s="229"/>
      <c r="DXF86" s="229"/>
      <c r="DXG86" s="229"/>
      <c r="DXH86" s="229"/>
      <c r="DXI86" s="229"/>
      <c r="DXJ86" s="229"/>
      <c r="DXK86" s="229"/>
      <c r="DXL86" s="229"/>
      <c r="DXM86" s="229"/>
      <c r="DXN86" s="229"/>
      <c r="DXO86" s="229"/>
      <c r="DXP86" s="229"/>
      <c r="DXQ86" s="229"/>
      <c r="DXR86" s="229"/>
      <c r="DXS86" s="229"/>
      <c r="DXT86" s="229"/>
      <c r="DXU86" s="229"/>
      <c r="DXV86" s="229"/>
      <c r="DXW86" s="229"/>
      <c r="DXX86" s="229"/>
      <c r="DXY86" s="229"/>
      <c r="DXZ86" s="229"/>
      <c r="DYA86" s="229"/>
      <c r="DYB86" s="229"/>
      <c r="DYC86" s="229"/>
      <c r="DYD86" s="229"/>
      <c r="DYE86" s="229"/>
      <c r="DYF86" s="229"/>
      <c r="DYG86" s="229"/>
      <c r="DYH86" s="229"/>
      <c r="DYI86" s="229"/>
      <c r="DYJ86" s="229"/>
      <c r="DYK86" s="229"/>
      <c r="DYL86" s="229"/>
      <c r="DYM86" s="229"/>
      <c r="DYN86" s="229"/>
      <c r="DYO86" s="229"/>
      <c r="DYP86" s="229"/>
      <c r="DYQ86" s="229"/>
      <c r="DYR86" s="229"/>
      <c r="DYS86" s="229"/>
      <c r="DYT86" s="229"/>
      <c r="DYU86" s="229"/>
      <c r="DYV86" s="229"/>
      <c r="DYW86" s="229"/>
      <c r="DYX86" s="229"/>
      <c r="DYY86" s="229"/>
      <c r="DYZ86" s="229"/>
      <c r="DZA86" s="229"/>
      <c r="DZB86" s="229"/>
      <c r="DZC86" s="229"/>
      <c r="DZD86" s="229"/>
      <c r="DZE86" s="229"/>
      <c r="DZF86" s="229"/>
      <c r="DZG86" s="229"/>
      <c r="DZH86" s="229"/>
      <c r="DZI86" s="229"/>
      <c r="DZJ86" s="229"/>
      <c r="DZK86" s="229"/>
      <c r="DZL86" s="229"/>
      <c r="DZM86" s="229"/>
      <c r="DZN86" s="229"/>
      <c r="DZO86" s="229"/>
      <c r="DZP86" s="229"/>
      <c r="DZQ86" s="229"/>
      <c r="DZR86" s="229"/>
      <c r="DZS86" s="229"/>
      <c r="DZT86" s="229"/>
      <c r="DZU86" s="229"/>
      <c r="DZV86" s="229"/>
      <c r="DZW86" s="229"/>
      <c r="DZX86" s="229"/>
      <c r="DZY86" s="229"/>
      <c r="DZZ86" s="229"/>
      <c r="EAA86" s="229"/>
      <c r="EAB86" s="229"/>
      <c r="EAC86" s="229"/>
      <c r="EAD86" s="229"/>
      <c r="EAE86" s="229"/>
      <c r="EAF86" s="229"/>
      <c r="EAG86" s="229"/>
      <c r="EAH86" s="229"/>
      <c r="EAI86" s="229"/>
      <c r="EAJ86" s="229"/>
      <c r="EAK86" s="229"/>
      <c r="EAL86" s="229"/>
      <c r="EAM86" s="229"/>
      <c r="EAN86" s="229"/>
      <c r="EAO86" s="229"/>
      <c r="EAP86" s="229"/>
      <c r="EAQ86" s="229"/>
      <c r="EAR86" s="229"/>
      <c r="EAS86" s="229"/>
      <c r="EAT86" s="229"/>
      <c r="EAU86" s="229"/>
      <c r="EAV86" s="229"/>
      <c r="EAW86" s="229"/>
      <c r="EAX86" s="229"/>
      <c r="EAY86" s="229"/>
      <c r="EAZ86" s="229"/>
      <c r="EBA86" s="229"/>
      <c r="EBB86" s="229"/>
      <c r="EBC86" s="229"/>
      <c r="EBD86" s="229"/>
      <c r="EBE86" s="229"/>
      <c r="EBF86" s="229"/>
      <c r="EBG86" s="229"/>
      <c r="EBH86" s="229"/>
      <c r="EBI86" s="229"/>
      <c r="EBJ86" s="229"/>
      <c r="EBK86" s="229"/>
      <c r="EBL86" s="229"/>
      <c r="EBM86" s="229"/>
      <c r="EBN86" s="229"/>
      <c r="EBO86" s="229"/>
      <c r="EBP86" s="229"/>
      <c r="EBQ86" s="229"/>
      <c r="EBR86" s="229"/>
      <c r="EBS86" s="229"/>
      <c r="EBT86" s="229"/>
      <c r="EBU86" s="229"/>
      <c r="EBV86" s="229"/>
      <c r="EBW86" s="229"/>
      <c r="EBX86" s="229"/>
      <c r="EBY86" s="229"/>
      <c r="EBZ86" s="229"/>
      <c r="ECA86" s="229"/>
      <c r="ECB86" s="229"/>
      <c r="ECC86" s="229"/>
      <c r="ECD86" s="229"/>
      <c r="ECE86" s="229"/>
      <c r="ECF86" s="229"/>
      <c r="ECG86" s="229"/>
      <c r="ECH86" s="229"/>
      <c r="ECI86" s="229"/>
      <c r="ECJ86" s="229"/>
      <c r="ECK86" s="229"/>
      <c r="ECL86" s="229"/>
      <c r="ECM86" s="229"/>
      <c r="ECN86" s="229"/>
      <c r="ECO86" s="229"/>
      <c r="ECP86" s="229"/>
      <c r="ECQ86" s="229"/>
      <c r="ECR86" s="229"/>
      <c r="ECS86" s="229"/>
      <c r="ECT86" s="229"/>
      <c r="ECU86" s="229"/>
      <c r="ECV86" s="229"/>
      <c r="ECW86" s="229"/>
      <c r="ECX86" s="229"/>
      <c r="ECY86" s="229"/>
      <c r="ECZ86" s="229"/>
      <c r="EDA86" s="229"/>
      <c r="EDB86" s="229"/>
      <c r="EDC86" s="229"/>
      <c r="EDD86" s="229"/>
      <c r="EDE86" s="229"/>
      <c r="EDF86" s="229"/>
      <c r="EDG86" s="229"/>
      <c r="EDH86" s="229"/>
      <c r="EDI86" s="229"/>
      <c r="EDJ86" s="229"/>
      <c r="EDK86" s="229"/>
      <c r="EDL86" s="229"/>
      <c r="EDM86" s="229"/>
      <c r="EDN86" s="229"/>
      <c r="EDO86" s="229"/>
      <c r="EDP86" s="229"/>
      <c r="EDQ86" s="229"/>
      <c r="EDR86" s="229"/>
      <c r="EDS86" s="229"/>
      <c r="EDT86" s="229"/>
      <c r="EDU86" s="229"/>
      <c r="EDV86" s="229"/>
      <c r="EDW86" s="229"/>
      <c r="EDX86" s="229"/>
      <c r="EDY86" s="229"/>
      <c r="EDZ86" s="229"/>
      <c r="EEA86" s="229"/>
      <c r="EEB86" s="229"/>
      <c r="EEC86" s="229"/>
      <c r="EED86" s="229"/>
      <c r="EEE86" s="229"/>
      <c r="EEF86" s="229"/>
      <c r="EEG86" s="229"/>
      <c r="EEH86" s="229"/>
      <c r="EEI86" s="229"/>
      <c r="EEJ86" s="229"/>
      <c r="EEK86" s="229"/>
      <c r="EEL86" s="229"/>
      <c r="EEM86" s="229"/>
      <c r="EEN86" s="229"/>
      <c r="EEO86" s="229"/>
      <c r="EEP86" s="229"/>
      <c r="EEQ86" s="229"/>
      <c r="EER86" s="229"/>
      <c r="EES86" s="229"/>
      <c r="EET86" s="229"/>
      <c r="EEU86" s="229"/>
      <c r="EEV86" s="229"/>
      <c r="EEW86" s="229"/>
      <c r="EEX86" s="229"/>
      <c r="EEY86" s="229"/>
      <c r="EEZ86" s="229"/>
      <c r="EFA86" s="229"/>
      <c r="EFB86" s="229"/>
      <c r="EFC86" s="229"/>
      <c r="EFD86" s="229"/>
      <c r="EFE86" s="229"/>
      <c r="EFF86" s="229"/>
      <c r="EFG86" s="229"/>
      <c r="EFH86" s="229"/>
      <c r="EFI86" s="229"/>
      <c r="EFJ86" s="229"/>
      <c r="EFK86" s="229"/>
      <c r="EFL86" s="229"/>
      <c r="EFM86" s="229"/>
      <c r="EFN86" s="229"/>
      <c r="EFO86" s="229"/>
      <c r="EFP86" s="229"/>
      <c r="EFQ86" s="229"/>
      <c r="EFR86" s="229"/>
      <c r="EFS86" s="229"/>
      <c r="EFT86" s="229"/>
      <c r="EFU86" s="229"/>
      <c r="EFV86" s="229"/>
      <c r="EFW86" s="229"/>
      <c r="EFX86" s="229"/>
      <c r="EFY86" s="229"/>
      <c r="EFZ86" s="229"/>
      <c r="EGA86" s="229"/>
      <c r="EGB86" s="229"/>
      <c r="EGC86" s="229"/>
      <c r="EGD86" s="229"/>
      <c r="EGE86" s="229"/>
      <c r="EGF86" s="229"/>
      <c r="EGG86" s="229"/>
      <c r="EGH86" s="229"/>
      <c r="EGI86" s="229"/>
      <c r="EGJ86" s="229"/>
      <c r="EGK86" s="229"/>
      <c r="EGL86" s="229"/>
      <c r="EGM86" s="229"/>
      <c r="EGN86" s="229"/>
      <c r="EGO86" s="229"/>
      <c r="EGP86" s="229"/>
      <c r="EGQ86" s="229"/>
      <c r="EGR86" s="229"/>
      <c r="EGS86" s="229"/>
      <c r="EGT86" s="229"/>
      <c r="EGU86" s="229"/>
      <c r="EGV86" s="229"/>
      <c r="EGW86" s="229"/>
      <c r="EGX86" s="229"/>
      <c r="EGY86" s="229"/>
      <c r="EGZ86" s="229"/>
      <c r="EHA86" s="229"/>
      <c r="EHB86" s="229"/>
      <c r="EHC86" s="229"/>
      <c r="EHD86" s="229"/>
      <c r="EHE86" s="229"/>
      <c r="EHF86" s="229"/>
      <c r="EHG86" s="229"/>
      <c r="EHH86" s="229"/>
      <c r="EHI86" s="229"/>
      <c r="EHJ86" s="229"/>
      <c r="EHK86" s="229"/>
      <c r="EHL86" s="229"/>
      <c r="EHM86" s="229"/>
      <c r="EHN86" s="229"/>
      <c r="EHO86" s="229"/>
      <c r="EHP86" s="229"/>
      <c r="EHQ86" s="229"/>
      <c r="EHR86" s="229"/>
      <c r="EHS86" s="229"/>
      <c r="EHT86" s="229"/>
      <c r="EHU86" s="229"/>
      <c r="EHV86" s="229"/>
      <c r="EHW86" s="229"/>
      <c r="EHX86" s="229"/>
      <c r="EHY86" s="229"/>
      <c r="EHZ86" s="229"/>
      <c r="EIA86" s="229"/>
      <c r="EIB86" s="229"/>
      <c r="EIC86" s="229"/>
      <c r="EID86" s="229"/>
      <c r="EIE86" s="229"/>
      <c r="EIF86" s="229"/>
      <c r="EIG86" s="229"/>
      <c r="EIH86" s="229"/>
      <c r="EII86" s="229"/>
      <c r="EIJ86" s="229"/>
      <c r="EIK86" s="229"/>
      <c r="EIL86" s="229"/>
      <c r="EIM86" s="229"/>
      <c r="EIN86" s="229"/>
      <c r="EIO86" s="229"/>
      <c r="EIP86" s="229"/>
      <c r="EIQ86" s="229"/>
      <c r="EIR86" s="229"/>
      <c r="EIS86" s="229"/>
      <c r="EIT86" s="229"/>
      <c r="EIU86" s="229"/>
      <c r="EIV86" s="229"/>
      <c r="EIW86" s="229"/>
      <c r="EIX86" s="229"/>
      <c r="EIY86" s="229"/>
      <c r="EIZ86" s="229"/>
      <c r="EJA86" s="229"/>
      <c r="EJB86" s="229"/>
      <c r="EJC86" s="229"/>
      <c r="EJD86" s="229"/>
      <c r="EJE86" s="229"/>
      <c r="EJF86" s="229"/>
      <c r="EJG86" s="229"/>
      <c r="EJH86" s="229"/>
      <c r="EJI86" s="229"/>
      <c r="EJJ86" s="229"/>
      <c r="EJK86" s="229"/>
      <c r="EJL86" s="229"/>
      <c r="EJM86" s="229"/>
      <c r="EJN86" s="229"/>
      <c r="EJO86" s="229"/>
      <c r="EJP86" s="229"/>
      <c r="EJQ86" s="229"/>
      <c r="EJR86" s="229"/>
      <c r="EJS86" s="229"/>
      <c r="EJT86" s="229"/>
      <c r="EJU86" s="229"/>
      <c r="EJV86" s="229"/>
      <c r="EJW86" s="229"/>
      <c r="EJX86" s="229"/>
      <c r="EJY86" s="229"/>
      <c r="EJZ86" s="229"/>
      <c r="EKA86" s="229"/>
      <c r="EKB86" s="229"/>
      <c r="EKC86" s="229"/>
      <c r="EKD86" s="229"/>
      <c r="EKE86" s="229"/>
      <c r="EKF86" s="229"/>
      <c r="EKG86" s="229"/>
      <c r="EKH86" s="229"/>
      <c r="EKI86" s="229"/>
      <c r="EKJ86" s="229"/>
      <c r="EKK86" s="229"/>
      <c r="EKL86" s="229"/>
      <c r="EKM86" s="229"/>
      <c r="EKN86" s="229"/>
      <c r="EKO86" s="229"/>
      <c r="EKP86" s="229"/>
      <c r="EKQ86" s="229"/>
      <c r="EKR86" s="229"/>
      <c r="EKS86" s="229"/>
      <c r="EKT86" s="229"/>
      <c r="EKU86" s="229"/>
      <c r="EKV86" s="229"/>
      <c r="EKW86" s="229"/>
      <c r="EKX86" s="229"/>
      <c r="EKY86" s="229"/>
      <c r="EKZ86" s="229"/>
      <c r="ELA86" s="229"/>
      <c r="ELB86" s="229"/>
      <c r="ELC86" s="229"/>
      <c r="ELD86" s="229"/>
      <c r="ELE86" s="229"/>
      <c r="ELF86" s="229"/>
      <c r="ELG86" s="229"/>
      <c r="ELH86" s="229"/>
      <c r="ELI86" s="229"/>
      <c r="ELJ86" s="229"/>
      <c r="ELK86" s="229"/>
      <c r="ELL86" s="229"/>
      <c r="ELM86" s="229"/>
      <c r="ELN86" s="229"/>
      <c r="ELO86" s="229"/>
      <c r="ELP86" s="229"/>
      <c r="ELQ86" s="229"/>
      <c r="ELR86" s="229"/>
      <c r="ELS86" s="229"/>
      <c r="ELT86" s="229"/>
      <c r="ELU86" s="229"/>
      <c r="ELV86" s="229"/>
      <c r="ELW86" s="229"/>
      <c r="ELX86" s="229"/>
      <c r="ELY86" s="229"/>
      <c r="ELZ86" s="229"/>
      <c r="EMA86" s="229"/>
      <c r="EMB86" s="229"/>
      <c r="EMC86" s="229"/>
      <c r="EMD86" s="229"/>
      <c r="EME86" s="229"/>
      <c r="EMF86" s="229"/>
      <c r="EMG86" s="229"/>
      <c r="EMH86" s="229"/>
      <c r="EMI86" s="229"/>
      <c r="EMJ86" s="229"/>
      <c r="EMK86" s="229"/>
      <c r="EML86" s="229"/>
      <c r="EMM86" s="229"/>
      <c r="EMN86" s="229"/>
      <c r="EMO86" s="229"/>
      <c r="EMP86" s="229"/>
      <c r="EMQ86" s="229"/>
      <c r="EMR86" s="229"/>
      <c r="EMS86" s="229"/>
      <c r="EMT86" s="229"/>
      <c r="EMU86" s="229"/>
      <c r="EMV86" s="229"/>
      <c r="EMW86" s="229"/>
      <c r="EMX86" s="229"/>
      <c r="EMY86" s="229"/>
      <c r="EMZ86" s="229"/>
      <c r="ENA86" s="229"/>
      <c r="ENB86" s="229"/>
      <c r="ENC86" s="229"/>
      <c r="END86" s="229"/>
      <c r="ENE86" s="229"/>
      <c r="ENF86" s="229"/>
      <c r="ENG86" s="229"/>
      <c r="ENH86" s="229"/>
      <c r="ENI86" s="229"/>
      <c r="ENJ86" s="229"/>
      <c r="ENK86" s="229"/>
      <c r="ENL86" s="229"/>
      <c r="ENM86" s="229"/>
      <c r="ENN86" s="229"/>
      <c r="ENO86" s="229"/>
      <c r="ENP86" s="229"/>
      <c r="ENQ86" s="229"/>
      <c r="ENR86" s="229"/>
      <c r="ENS86" s="229"/>
      <c r="ENT86" s="229"/>
      <c r="ENU86" s="229"/>
      <c r="ENV86" s="229"/>
      <c r="ENW86" s="229"/>
      <c r="ENX86" s="229"/>
      <c r="ENY86" s="229"/>
      <c r="ENZ86" s="229"/>
      <c r="EOA86" s="229"/>
      <c r="EOB86" s="229"/>
      <c r="EOC86" s="229"/>
      <c r="EOD86" s="229"/>
      <c r="EOE86" s="229"/>
      <c r="EOF86" s="229"/>
      <c r="EOG86" s="229"/>
      <c r="EOH86" s="229"/>
      <c r="EOI86" s="229"/>
      <c r="EOJ86" s="229"/>
      <c r="EOK86" s="229"/>
      <c r="EOL86" s="229"/>
      <c r="EOM86" s="229"/>
      <c r="EON86" s="229"/>
      <c r="EOO86" s="229"/>
      <c r="EOP86" s="229"/>
      <c r="EOQ86" s="229"/>
      <c r="EOR86" s="229"/>
      <c r="EOS86" s="229"/>
      <c r="EOT86" s="229"/>
      <c r="EOU86" s="229"/>
      <c r="EOV86" s="229"/>
      <c r="EOW86" s="229"/>
      <c r="EOX86" s="229"/>
      <c r="EOY86" s="229"/>
      <c r="EOZ86" s="229"/>
      <c r="EPA86" s="229"/>
      <c r="EPB86" s="229"/>
      <c r="EPC86" s="229"/>
      <c r="EPD86" s="229"/>
      <c r="EPE86" s="229"/>
      <c r="EPF86" s="229"/>
      <c r="EPG86" s="229"/>
      <c r="EPH86" s="229"/>
      <c r="EPI86" s="229"/>
      <c r="EPJ86" s="229"/>
      <c r="EPK86" s="229"/>
      <c r="EPL86" s="229"/>
      <c r="EPM86" s="229"/>
      <c r="EPN86" s="229"/>
      <c r="EPO86" s="229"/>
      <c r="EPP86" s="229"/>
      <c r="EPQ86" s="229"/>
      <c r="EPR86" s="229"/>
      <c r="EPS86" s="229"/>
      <c r="EPT86" s="229"/>
      <c r="EPU86" s="229"/>
      <c r="EPV86" s="229"/>
      <c r="EPW86" s="229"/>
      <c r="EPX86" s="229"/>
      <c r="EPY86" s="229"/>
      <c r="EPZ86" s="229"/>
      <c r="EQA86" s="229"/>
      <c r="EQB86" s="229"/>
      <c r="EQC86" s="229"/>
      <c r="EQD86" s="229"/>
      <c r="EQE86" s="229"/>
      <c r="EQF86" s="229"/>
      <c r="EQG86" s="229"/>
      <c r="EQH86" s="229"/>
      <c r="EQI86" s="229"/>
      <c r="EQJ86" s="229"/>
      <c r="EQK86" s="229"/>
      <c r="EQL86" s="229"/>
      <c r="EQM86" s="229"/>
      <c r="EQN86" s="229"/>
      <c r="EQO86" s="229"/>
      <c r="EQP86" s="229"/>
      <c r="EQQ86" s="229"/>
      <c r="EQR86" s="229"/>
      <c r="EQS86" s="229"/>
      <c r="EQT86" s="229"/>
      <c r="EQU86" s="229"/>
      <c r="EQV86" s="229"/>
      <c r="EQW86" s="229"/>
      <c r="EQX86" s="229"/>
      <c r="EQY86" s="229"/>
      <c r="EQZ86" s="229"/>
      <c r="ERA86" s="229"/>
      <c r="ERB86" s="229"/>
      <c r="ERC86" s="229"/>
      <c r="ERD86" s="229"/>
      <c r="ERE86" s="229"/>
      <c r="ERF86" s="229"/>
      <c r="ERG86" s="229"/>
      <c r="ERH86" s="229"/>
      <c r="ERI86" s="229"/>
      <c r="ERJ86" s="229"/>
      <c r="ERK86" s="229"/>
      <c r="ERL86" s="229"/>
      <c r="ERM86" s="229"/>
      <c r="ERN86" s="229"/>
      <c r="ERO86" s="229"/>
      <c r="ERP86" s="229"/>
      <c r="ERQ86" s="229"/>
      <c r="ERR86" s="229"/>
      <c r="ERS86" s="229"/>
      <c r="ERT86" s="229"/>
      <c r="ERU86" s="229"/>
      <c r="ERV86" s="229"/>
      <c r="ERW86" s="229"/>
      <c r="ERX86" s="229"/>
      <c r="ERY86" s="229"/>
      <c r="ERZ86" s="229"/>
      <c r="ESA86" s="229"/>
      <c r="ESB86" s="229"/>
      <c r="ESC86" s="229"/>
      <c r="ESD86" s="229"/>
      <c r="ESE86" s="229"/>
      <c r="ESF86" s="229"/>
      <c r="ESG86" s="229"/>
      <c r="ESH86" s="229"/>
      <c r="ESI86" s="229"/>
      <c r="ESJ86" s="229"/>
      <c r="ESK86" s="229"/>
      <c r="ESL86" s="229"/>
      <c r="ESM86" s="229"/>
      <c r="ESN86" s="229"/>
      <c r="ESO86" s="229"/>
      <c r="ESP86" s="229"/>
      <c r="ESQ86" s="229"/>
      <c r="ESR86" s="229"/>
      <c r="ESS86" s="229"/>
      <c r="EST86" s="229"/>
      <c r="ESU86" s="229"/>
      <c r="ESV86" s="229"/>
      <c r="ESW86" s="229"/>
      <c r="ESX86" s="229"/>
      <c r="ESY86" s="229"/>
      <c r="ESZ86" s="229"/>
      <c r="ETA86" s="229"/>
      <c r="ETB86" s="229"/>
      <c r="ETC86" s="229"/>
      <c r="ETD86" s="229"/>
      <c r="ETE86" s="229"/>
      <c r="ETF86" s="229"/>
      <c r="ETG86" s="229"/>
      <c r="ETH86" s="229"/>
      <c r="ETI86" s="229"/>
      <c r="ETJ86" s="229"/>
      <c r="ETK86" s="229"/>
      <c r="ETL86" s="229"/>
      <c r="ETM86" s="229"/>
      <c r="ETN86" s="229"/>
      <c r="ETO86" s="229"/>
      <c r="ETP86" s="229"/>
      <c r="ETQ86" s="229"/>
      <c r="ETR86" s="229"/>
      <c r="ETS86" s="229"/>
      <c r="ETT86" s="229"/>
      <c r="ETU86" s="229"/>
      <c r="ETV86" s="229"/>
      <c r="ETW86" s="229"/>
      <c r="ETX86" s="229"/>
      <c r="ETY86" s="229"/>
      <c r="ETZ86" s="229"/>
      <c r="EUA86" s="229"/>
      <c r="EUB86" s="229"/>
      <c r="EUC86" s="229"/>
      <c r="EUD86" s="229"/>
      <c r="EUE86" s="229"/>
      <c r="EUF86" s="229"/>
      <c r="EUG86" s="229"/>
      <c r="EUH86" s="229"/>
      <c r="EUI86" s="229"/>
      <c r="EUJ86" s="229"/>
      <c r="EUK86" s="229"/>
      <c r="EUL86" s="229"/>
      <c r="EUM86" s="229"/>
      <c r="EUN86" s="229"/>
      <c r="EUO86" s="229"/>
      <c r="EUP86" s="229"/>
      <c r="EUQ86" s="229"/>
      <c r="EUR86" s="229"/>
      <c r="EUS86" s="229"/>
      <c r="EUT86" s="229"/>
      <c r="EUU86" s="229"/>
      <c r="EUV86" s="229"/>
      <c r="EUW86" s="229"/>
      <c r="EUX86" s="229"/>
      <c r="EUY86" s="229"/>
      <c r="EUZ86" s="229"/>
      <c r="EVA86" s="229"/>
      <c r="EVB86" s="229"/>
      <c r="EVC86" s="229"/>
      <c r="EVD86" s="229"/>
      <c r="EVE86" s="229"/>
      <c r="EVF86" s="229"/>
      <c r="EVG86" s="229"/>
      <c r="EVH86" s="229"/>
      <c r="EVI86" s="229"/>
      <c r="EVJ86" s="229"/>
      <c r="EVK86" s="229"/>
      <c r="EVL86" s="229"/>
      <c r="EVM86" s="229"/>
      <c r="EVN86" s="229"/>
      <c r="EVO86" s="229"/>
      <c r="EVP86" s="229"/>
      <c r="EVQ86" s="229"/>
      <c r="EVR86" s="229"/>
      <c r="EVS86" s="229"/>
      <c r="EVT86" s="229"/>
      <c r="EVU86" s="229"/>
      <c r="EVV86" s="229"/>
      <c r="EVW86" s="229"/>
      <c r="EVX86" s="229"/>
      <c r="EVY86" s="229"/>
      <c r="EVZ86" s="229"/>
      <c r="EWA86" s="229"/>
      <c r="EWB86" s="229"/>
      <c r="EWC86" s="229"/>
      <c r="EWD86" s="229"/>
      <c r="EWE86" s="229"/>
      <c r="EWF86" s="229"/>
      <c r="EWG86" s="229"/>
      <c r="EWH86" s="229"/>
      <c r="EWI86" s="229"/>
      <c r="EWJ86" s="229"/>
      <c r="EWK86" s="229"/>
      <c r="EWL86" s="229"/>
      <c r="EWM86" s="229"/>
      <c r="EWN86" s="229"/>
      <c r="EWO86" s="229"/>
      <c r="EWP86" s="229"/>
      <c r="EWQ86" s="229"/>
      <c r="EWR86" s="229"/>
      <c r="EWS86" s="229"/>
      <c r="EWT86" s="229"/>
      <c r="EWU86" s="229"/>
      <c r="EWV86" s="229"/>
      <c r="EWW86" s="229"/>
      <c r="EWX86" s="229"/>
      <c r="EWY86" s="229"/>
      <c r="EWZ86" s="229"/>
      <c r="EXA86" s="229"/>
      <c r="EXB86" s="229"/>
      <c r="EXC86" s="229"/>
      <c r="EXD86" s="229"/>
      <c r="EXE86" s="229"/>
      <c r="EXF86" s="229"/>
      <c r="EXG86" s="229"/>
      <c r="EXH86" s="229"/>
      <c r="EXI86" s="229"/>
      <c r="EXJ86" s="229"/>
      <c r="EXK86" s="229"/>
      <c r="EXL86" s="229"/>
      <c r="EXM86" s="229"/>
      <c r="EXN86" s="229"/>
      <c r="EXO86" s="229"/>
      <c r="EXP86" s="229"/>
      <c r="EXQ86" s="229"/>
      <c r="EXR86" s="229"/>
      <c r="EXS86" s="229"/>
      <c r="EXT86" s="229"/>
      <c r="EXU86" s="229"/>
      <c r="EXV86" s="229"/>
      <c r="EXW86" s="229"/>
      <c r="EXX86" s="229"/>
      <c r="EXY86" s="229"/>
      <c r="EXZ86" s="229"/>
      <c r="EYA86" s="229"/>
      <c r="EYB86" s="229"/>
      <c r="EYC86" s="229"/>
      <c r="EYD86" s="229"/>
      <c r="EYE86" s="229"/>
      <c r="EYF86" s="229"/>
      <c r="EYG86" s="229"/>
      <c r="EYH86" s="229"/>
      <c r="EYI86" s="229"/>
      <c r="EYJ86" s="229"/>
      <c r="EYK86" s="229"/>
      <c r="EYL86" s="229"/>
      <c r="EYM86" s="229"/>
      <c r="EYN86" s="229"/>
      <c r="EYO86" s="229"/>
      <c r="EYP86" s="229"/>
      <c r="EYQ86" s="229"/>
      <c r="EYR86" s="229"/>
      <c r="EYS86" s="229"/>
      <c r="EYT86" s="229"/>
      <c r="EYU86" s="229"/>
      <c r="EYV86" s="229"/>
      <c r="EYW86" s="229"/>
      <c r="EYX86" s="229"/>
      <c r="EYY86" s="229"/>
      <c r="EYZ86" s="229"/>
      <c r="EZA86" s="229"/>
      <c r="EZB86" s="229"/>
      <c r="EZC86" s="229"/>
      <c r="EZD86" s="229"/>
      <c r="EZE86" s="229"/>
      <c r="EZF86" s="229"/>
      <c r="EZG86" s="229"/>
      <c r="EZH86" s="229"/>
      <c r="EZI86" s="229"/>
      <c r="EZJ86" s="229"/>
      <c r="EZK86" s="229"/>
      <c r="EZL86" s="229"/>
      <c r="EZM86" s="229"/>
      <c r="EZN86" s="229"/>
      <c r="EZO86" s="229"/>
      <c r="EZP86" s="229"/>
      <c r="EZQ86" s="229"/>
      <c r="EZR86" s="229"/>
      <c r="EZS86" s="229"/>
      <c r="EZT86" s="229"/>
      <c r="EZU86" s="229"/>
      <c r="EZV86" s="229"/>
      <c r="EZW86" s="229"/>
      <c r="EZX86" s="229"/>
      <c r="EZY86" s="229"/>
      <c r="EZZ86" s="229"/>
      <c r="FAA86" s="229"/>
      <c r="FAB86" s="229"/>
      <c r="FAC86" s="229"/>
      <c r="FAD86" s="229"/>
      <c r="FAE86" s="229"/>
      <c r="FAF86" s="229"/>
      <c r="FAG86" s="229"/>
      <c r="FAH86" s="229"/>
      <c r="FAI86" s="229"/>
      <c r="FAJ86" s="229"/>
      <c r="FAK86" s="229"/>
      <c r="FAL86" s="229"/>
      <c r="FAM86" s="229"/>
      <c r="FAN86" s="229"/>
      <c r="FAO86" s="229"/>
      <c r="FAP86" s="229"/>
      <c r="FAQ86" s="229"/>
      <c r="FAR86" s="229"/>
      <c r="FAS86" s="229"/>
      <c r="FAT86" s="229"/>
      <c r="FAU86" s="229"/>
      <c r="FAV86" s="229"/>
      <c r="FAW86" s="229"/>
      <c r="FAX86" s="229"/>
      <c r="FAY86" s="229"/>
      <c r="FAZ86" s="229"/>
      <c r="FBA86" s="229"/>
      <c r="FBB86" s="229"/>
      <c r="FBC86" s="229"/>
      <c r="FBD86" s="229"/>
      <c r="FBE86" s="229"/>
      <c r="FBF86" s="229"/>
      <c r="FBG86" s="229"/>
      <c r="FBH86" s="229"/>
      <c r="FBI86" s="229"/>
      <c r="FBJ86" s="229"/>
      <c r="FBK86" s="229"/>
      <c r="FBL86" s="229"/>
      <c r="FBM86" s="229"/>
      <c r="FBN86" s="229"/>
      <c r="FBO86" s="229"/>
      <c r="FBP86" s="229"/>
      <c r="FBQ86" s="229"/>
      <c r="FBR86" s="229"/>
      <c r="FBS86" s="229"/>
      <c r="FBT86" s="229"/>
      <c r="FBU86" s="229"/>
      <c r="FBV86" s="229"/>
      <c r="FBW86" s="229"/>
      <c r="FBX86" s="229"/>
      <c r="FBY86" s="229"/>
      <c r="FBZ86" s="229"/>
      <c r="FCA86" s="229"/>
      <c r="FCB86" s="229"/>
      <c r="FCC86" s="229"/>
      <c r="FCD86" s="229"/>
      <c r="FCE86" s="229"/>
      <c r="FCF86" s="229"/>
      <c r="FCG86" s="229"/>
      <c r="FCH86" s="229"/>
      <c r="FCI86" s="229"/>
      <c r="FCJ86" s="229"/>
      <c r="FCK86" s="229"/>
      <c r="FCL86" s="229"/>
      <c r="FCM86" s="229"/>
      <c r="FCN86" s="229"/>
      <c r="FCO86" s="229"/>
      <c r="FCP86" s="229"/>
      <c r="FCQ86" s="229"/>
      <c r="FCR86" s="229"/>
      <c r="FCS86" s="229"/>
      <c r="FCT86" s="229"/>
      <c r="FCU86" s="229"/>
      <c r="FCV86" s="229"/>
      <c r="FCW86" s="229"/>
      <c r="FCX86" s="229"/>
      <c r="FCY86" s="229"/>
      <c r="FCZ86" s="229"/>
      <c r="FDA86" s="229"/>
      <c r="FDB86" s="229"/>
      <c r="FDC86" s="229"/>
      <c r="FDD86" s="229"/>
      <c r="FDE86" s="229"/>
      <c r="FDF86" s="229"/>
      <c r="FDG86" s="229"/>
      <c r="FDH86" s="229"/>
      <c r="FDI86" s="229"/>
      <c r="FDJ86" s="229"/>
      <c r="FDK86" s="229"/>
      <c r="FDL86" s="229"/>
      <c r="FDM86" s="229"/>
      <c r="FDN86" s="229"/>
      <c r="FDO86" s="229"/>
      <c r="FDP86" s="229"/>
      <c r="FDQ86" s="229"/>
      <c r="FDR86" s="229"/>
      <c r="FDS86" s="229"/>
      <c r="FDT86" s="229"/>
      <c r="FDU86" s="229"/>
      <c r="FDV86" s="229"/>
      <c r="FDW86" s="229"/>
      <c r="FDX86" s="229"/>
      <c r="FDY86" s="229"/>
      <c r="FDZ86" s="229"/>
      <c r="FEA86" s="229"/>
      <c r="FEB86" s="229"/>
      <c r="FEC86" s="229"/>
      <c r="FED86" s="229"/>
      <c r="FEE86" s="229"/>
      <c r="FEF86" s="229"/>
      <c r="FEG86" s="229"/>
      <c r="FEH86" s="229"/>
      <c r="FEI86" s="229"/>
      <c r="FEJ86" s="229"/>
      <c r="FEK86" s="229"/>
      <c r="FEL86" s="229"/>
      <c r="FEM86" s="229"/>
      <c r="FEN86" s="229"/>
      <c r="FEO86" s="229"/>
      <c r="FEP86" s="229"/>
      <c r="FEQ86" s="229"/>
      <c r="FER86" s="229"/>
      <c r="FES86" s="229"/>
      <c r="FET86" s="229"/>
      <c r="FEU86" s="229"/>
      <c r="FEV86" s="229"/>
      <c r="FEW86" s="229"/>
      <c r="FEX86" s="229"/>
      <c r="FEY86" s="229"/>
      <c r="FEZ86" s="229"/>
      <c r="FFA86" s="229"/>
      <c r="FFB86" s="229"/>
      <c r="FFC86" s="229"/>
      <c r="FFD86" s="229"/>
      <c r="FFE86" s="229"/>
      <c r="FFF86" s="229"/>
      <c r="FFG86" s="229"/>
      <c r="FFH86" s="229"/>
      <c r="FFI86" s="229"/>
      <c r="FFJ86" s="229"/>
      <c r="FFK86" s="229"/>
      <c r="FFL86" s="229"/>
      <c r="FFM86" s="229"/>
      <c r="FFN86" s="229"/>
      <c r="FFO86" s="229"/>
      <c r="FFP86" s="229"/>
      <c r="FFQ86" s="229"/>
      <c r="FFR86" s="229"/>
      <c r="FFS86" s="229"/>
      <c r="FFT86" s="229"/>
      <c r="FFU86" s="229"/>
      <c r="FFV86" s="229"/>
      <c r="FFW86" s="229"/>
      <c r="FFX86" s="229"/>
      <c r="FFY86" s="229"/>
      <c r="FFZ86" s="229"/>
      <c r="FGA86" s="229"/>
      <c r="FGB86" s="229"/>
      <c r="FGC86" s="229"/>
      <c r="FGD86" s="229"/>
      <c r="FGE86" s="229"/>
      <c r="FGF86" s="229"/>
      <c r="FGG86" s="229"/>
      <c r="FGH86" s="229"/>
      <c r="FGI86" s="229"/>
      <c r="FGJ86" s="229"/>
      <c r="FGK86" s="229"/>
      <c r="FGL86" s="229"/>
      <c r="FGM86" s="229"/>
      <c r="FGN86" s="229"/>
      <c r="FGO86" s="229"/>
      <c r="FGP86" s="229"/>
      <c r="FGQ86" s="229"/>
      <c r="FGR86" s="229"/>
      <c r="FGS86" s="229"/>
      <c r="FGT86" s="229"/>
      <c r="FGU86" s="229"/>
      <c r="FGV86" s="229"/>
      <c r="FGW86" s="229"/>
      <c r="FGX86" s="229"/>
      <c r="FGY86" s="229"/>
      <c r="FGZ86" s="229"/>
      <c r="FHA86" s="229"/>
      <c r="FHB86" s="229"/>
      <c r="FHC86" s="229"/>
      <c r="FHD86" s="229"/>
      <c r="FHE86" s="229"/>
      <c r="FHF86" s="229"/>
      <c r="FHG86" s="229"/>
      <c r="FHH86" s="229"/>
      <c r="FHI86" s="229"/>
      <c r="FHJ86" s="229"/>
      <c r="FHK86" s="229"/>
      <c r="FHL86" s="229"/>
      <c r="FHM86" s="229"/>
      <c r="FHN86" s="229"/>
      <c r="FHO86" s="229"/>
      <c r="FHP86" s="229"/>
      <c r="FHQ86" s="229"/>
      <c r="FHR86" s="229"/>
      <c r="FHS86" s="229"/>
      <c r="FHT86" s="229"/>
      <c r="FHU86" s="229"/>
      <c r="FHV86" s="229"/>
      <c r="FHW86" s="229"/>
      <c r="FHX86" s="229"/>
      <c r="FHY86" s="229"/>
      <c r="FHZ86" s="229"/>
      <c r="FIA86" s="229"/>
      <c r="FIB86" s="229"/>
      <c r="FIC86" s="229"/>
      <c r="FID86" s="229"/>
      <c r="FIE86" s="229"/>
      <c r="FIF86" s="229"/>
      <c r="FIG86" s="229"/>
      <c r="FIH86" s="229"/>
      <c r="FII86" s="229"/>
      <c r="FIJ86" s="229"/>
      <c r="FIK86" s="229"/>
      <c r="FIL86" s="229"/>
      <c r="FIM86" s="229"/>
      <c r="FIN86" s="229"/>
      <c r="FIO86" s="229"/>
      <c r="FIP86" s="229"/>
      <c r="FIQ86" s="229"/>
      <c r="FIR86" s="229"/>
      <c r="FIS86" s="229"/>
      <c r="FIT86" s="229"/>
      <c r="FIU86" s="229"/>
      <c r="FIV86" s="229"/>
      <c r="FIW86" s="229"/>
      <c r="FIX86" s="229"/>
      <c r="FIY86" s="229"/>
      <c r="FIZ86" s="229"/>
      <c r="FJA86" s="229"/>
      <c r="FJB86" s="229"/>
      <c r="FJC86" s="229"/>
      <c r="FJD86" s="229"/>
      <c r="FJE86" s="229"/>
      <c r="FJF86" s="229"/>
      <c r="FJG86" s="229"/>
      <c r="FJH86" s="229"/>
      <c r="FJI86" s="229"/>
      <c r="FJJ86" s="229"/>
      <c r="FJK86" s="229"/>
      <c r="FJL86" s="229"/>
      <c r="FJM86" s="229"/>
      <c r="FJN86" s="229"/>
      <c r="FJO86" s="229"/>
      <c r="FJP86" s="229"/>
      <c r="FJQ86" s="229"/>
      <c r="FJR86" s="229"/>
      <c r="FJS86" s="229"/>
      <c r="FJT86" s="229"/>
      <c r="FJU86" s="229"/>
      <c r="FJV86" s="229"/>
      <c r="FJW86" s="229"/>
      <c r="FJX86" s="229"/>
      <c r="FJY86" s="229"/>
      <c r="FJZ86" s="229"/>
      <c r="FKA86" s="229"/>
      <c r="FKB86" s="229"/>
      <c r="FKC86" s="229"/>
      <c r="FKD86" s="229"/>
      <c r="FKE86" s="229"/>
      <c r="FKF86" s="229"/>
      <c r="FKG86" s="229"/>
      <c r="FKH86" s="229"/>
      <c r="FKI86" s="229"/>
      <c r="FKJ86" s="229"/>
      <c r="FKK86" s="229"/>
      <c r="FKL86" s="229"/>
      <c r="FKM86" s="229"/>
      <c r="FKN86" s="229"/>
      <c r="FKO86" s="229"/>
      <c r="FKP86" s="229"/>
      <c r="FKQ86" s="229"/>
      <c r="FKR86" s="229"/>
      <c r="FKS86" s="229"/>
      <c r="FKT86" s="229"/>
      <c r="FKU86" s="229"/>
      <c r="FKV86" s="229"/>
      <c r="FKW86" s="229"/>
      <c r="FKX86" s="229"/>
      <c r="FKY86" s="229"/>
      <c r="FKZ86" s="229"/>
      <c r="FLA86" s="229"/>
      <c r="FLB86" s="229"/>
      <c r="FLC86" s="229"/>
      <c r="FLD86" s="229"/>
      <c r="FLE86" s="229"/>
      <c r="FLF86" s="229"/>
      <c r="FLG86" s="229"/>
      <c r="FLH86" s="229"/>
      <c r="FLI86" s="229"/>
      <c r="FLJ86" s="229"/>
      <c r="FLK86" s="229"/>
      <c r="FLL86" s="229"/>
      <c r="FLM86" s="229"/>
      <c r="FLN86" s="229"/>
      <c r="FLO86" s="229"/>
      <c r="FLP86" s="229"/>
      <c r="FLQ86" s="229"/>
      <c r="FLR86" s="229"/>
      <c r="FLS86" s="229"/>
      <c r="FLT86" s="229"/>
      <c r="FLU86" s="229"/>
      <c r="FLV86" s="229"/>
      <c r="FLW86" s="229"/>
      <c r="FLX86" s="229"/>
      <c r="FLY86" s="229"/>
      <c r="FLZ86" s="229"/>
      <c r="FMA86" s="229"/>
      <c r="FMB86" s="229"/>
      <c r="FMC86" s="229"/>
      <c r="FMD86" s="229"/>
      <c r="FME86" s="229"/>
      <c r="FMF86" s="229"/>
      <c r="FMG86" s="229"/>
      <c r="FMH86" s="229"/>
      <c r="FMI86" s="229"/>
      <c r="FMJ86" s="229"/>
      <c r="FMK86" s="229"/>
      <c r="FML86" s="229"/>
      <c r="FMM86" s="229"/>
      <c r="FMN86" s="229"/>
      <c r="FMO86" s="229"/>
      <c r="FMP86" s="229"/>
      <c r="FMQ86" s="229"/>
      <c r="FMR86" s="229"/>
      <c r="FMS86" s="229"/>
      <c r="FMT86" s="229"/>
      <c r="FMU86" s="229"/>
      <c r="FMV86" s="229"/>
      <c r="FMW86" s="229"/>
      <c r="FMX86" s="229"/>
      <c r="FMY86" s="229"/>
      <c r="FMZ86" s="229"/>
      <c r="FNA86" s="229"/>
      <c r="FNB86" s="229"/>
      <c r="FNC86" s="229"/>
      <c r="FND86" s="229"/>
      <c r="FNE86" s="229"/>
      <c r="FNF86" s="229"/>
      <c r="FNG86" s="229"/>
      <c r="FNH86" s="229"/>
      <c r="FNI86" s="229"/>
      <c r="FNJ86" s="229"/>
      <c r="FNK86" s="229"/>
      <c r="FNL86" s="229"/>
      <c r="FNM86" s="229"/>
      <c r="FNN86" s="229"/>
      <c r="FNO86" s="229"/>
      <c r="FNP86" s="229"/>
      <c r="FNQ86" s="229"/>
      <c r="FNR86" s="229"/>
      <c r="FNS86" s="229"/>
      <c r="FNT86" s="229"/>
      <c r="FNU86" s="229"/>
      <c r="FNV86" s="229"/>
      <c r="FNW86" s="229"/>
      <c r="FNX86" s="229"/>
      <c r="FNY86" s="229"/>
      <c r="FNZ86" s="229"/>
      <c r="FOA86" s="229"/>
      <c r="FOB86" s="229"/>
      <c r="FOC86" s="229"/>
      <c r="FOD86" s="229"/>
      <c r="FOE86" s="229"/>
      <c r="FOF86" s="229"/>
      <c r="FOG86" s="229"/>
      <c r="FOH86" s="229"/>
      <c r="FOI86" s="229"/>
      <c r="FOJ86" s="229"/>
      <c r="FOK86" s="229"/>
      <c r="FOL86" s="229"/>
      <c r="FOM86" s="229"/>
      <c r="FON86" s="229"/>
      <c r="FOO86" s="229"/>
      <c r="FOP86" s="229"/>
      <c r="FOQ86" s="229"/>
      <c r="FOR86" s="229"/>
      <c r="FOS86" s="229"/>
      <c r="FOT86" s="229"/>
      <c r="FOU86" s="229"/>
      <c r="FOV86" s="229"/>
      <c r="FOW86" s="229"/>
      <c r="FOX86" s="229"/>
      <c r="FOY86" s="229"/>
      <c r="FOZ86" s="229"/>
      <c r="FPA86" s="229"/>
      <c r="FPB86" s="229"/>
      <c r="FPC86" s="229"/>
      <c r="FPD86" s="229"/>
      <c r="FPE86" s="229"/>
      <c r="FPF86" s="229"/>
      <c r="FPG86" s="229"/>
      <c r="FPH86" s="229"/>
      <c r="FPI86" s="229"/>
      <c r="FPJ86" s="229"/>
      <c r="FPK86" s="229"/>
      <c r="FPL86" s="229"/>
      <c r="FPM86" s="229"/>
      <c r="FPN86" s="229"/>
      <c r="FPO86" s="229"/>
      <c r="FPP86" s="229"/>
      <c r="FPQ86" s="229"/>
      <c r="FPR86" s="229"/>
      <c r="FPS86" s="229"/>
      <c r="FPT86" s="229"/>
      <c r="FPU86" s="229"/>
      <c r="FPV86" s="229"/>
      <c r="FPW86" s="229"/>
      <c r="FPX86" s="229"/>
      <c r="FPY86" s="229"/>
      <c r="FPZ86" s="229"/>
      <c r="FQA86" s="229"/>
      <c r="FQB86" s="229"/>
      <c r="FQC86" s="229"/>
      <c r="FQD86" s="229"/>
      <c r="FQE86" s="229"/>
      <c r="FQF86" s="229"/>
      <c r="FQG86" s="229"/>
      <c r="FQH86" s="229"/>
      <c r="FQI86" s="229"/>
      <c r="FQJ86" s="229"/>
      <c r="FQK86" s="229"/>
      <c r="FQL86" s="229"/>
      <c r="FQM86" s="229"/>
      <c r="FQN86" s="229"/>
      <c r="FQO86" s="229"/>
      <c r="FQP86" s="229"/>
      <c r="FQQ86" s="229"/>
      <c r="FQR86" s="229"/>
      <c r="FQS86" s="229"/>
      <c r="FQT86" s="229"/>
      <c r="FQU86" s="229"/>
      <c r="FQV86" s="229"/>
      <c r="FQW86" s="229"/>
      <c r="FQX86" s="229"/>
      <c r="FQY86" s="229"/>
      <c r="FQZ86" s="229"/>
      <c r="FRA86" s="229"/>
      <c r="FRB86" s="229"/>
      <c r="FRC86" s="229"/>
      <c r="FRD86" s="229"/>
      <c r="FRE86" s="229"/>
      <c r="FRF86" s="229"/>
      <c r="FRG86" s="229"/>
      <c r="FRH86" s="229"/>
      <c r="FRI86" s="229"/>
      <c r="FRJ86" s="229"/>
      <c r="FRK86" s="229"/>
      <c r="FRL86" s="229"/>
      <c r="FRM86" s="229"/>
      <c r="FRN86" s="229"/>
      <c r="FRO86" s="229"/>
      <c r="FRP86" s="229"/>
      <c r="FRQ86" s="229"/>
      <c r="FRR86" s="229"/>
      <c r="FRS86" s="229"/>
      <c r="FRT86" s="229"/>
      <c r="FRU86" s="229"/>
      <c r="FRV86" s="229"/>
      <c r="FRW86" s="229"/>
      <c r="FRX86" s="229"/>
      <c r="FRY86" s="229"/>
      <c r="FRZ86" s="229"/>
      <c r="FSA86" s="229"/>
      <c r="FSB86" s="229"/>
      <c r="FSC86" s="229"/>
      <c r="FSD86" s="229"/>
      <c r="FSE86" s="229"/>
      <c r="FSF86" s="229"/>
      <c r="FSG86" s="229"/>
      <c r="FSH86" s="229"/>
      <c r="FSI86" s="229"/>
      <c r="FSJ86" s="229"/>
      <c r="FSK86" s="229"/>
      <c r="FSL86" s="229"/>
      <c r="FSM86" s="229"/>
      <c r="FSN86" s="229"/>
      <c r="FSO86" s="229"/>
      <c r="FSP86" s="229"/>
      <c r="FSQ86" s="229"/>
      <c r="FSR86" s="229"/>
      <c r="FSS86" s="229"/>
      <c r="FST86" s="229"/>
      <c r="FSU86" s="229"/>
      <c r="FSV86" s="229"/>
      <c r="FSW86" s="229"/>
      <c r="FSX86" s="229"/>
      <c r="FSY86" s="229"/>
      <c r="FSZ86" s="229"/>
      <c r="FTA86" s="229"/>
      <c r="FTB86" s="229"/>
      <c r="FTC86" s="229"/>
      <c r="FTD86" s="229"/>
      <c r="FTE86" s="229"/>
      <c r="FTF86" s="229"/>
      <c r="FTG86" s="229"/>
      <c r="FTH86" s="229"/>
      <c r="FTI86" s="229"/>
      <c r="FTJ86" s="229"/>
      <c r="FTK86" s="229"/>
      <c r="FTL86" s="229"/>
      <c r="FTM86" s="229"/>
      <c r="FTN86" s="229"/>
      <c r="FTO86" s="229"/>
      <c r="FTP86" s="229"/>
      <c r="FTQ86" s="229"/>
      <c r="FTR86" s="229"/>
      <c r="FTS86" s="229"/>
      <c r="FTT86" s="229"/>
      <c r="FTU86" s="229"/>
      <c r="FTV86" s="229"/>
      <c r="FTW86" s="229"/>
      <c r="FTX86" s="229"/>
      <c r="FTY86" s="229"/>
      <c r="FTZ86" s="229"/>
      <c r="FUA86" s="229"/>
      <c r="FUB86" s="229"/>
      <c r="FUC86" s="229"/>
      <c r="FUD86" s="229"/>
      <c r="FUE86" s="229"/>
      <c r="FUF86" s="229"/>
      <c r="FUG86" s="229"/>
      <c r="FUH86" s="229"/>
      <c r="FUI86" s="229"/>
      <c r="FUJ86" s="229"/>
      <c r="FUK86" s="229"/>
      <c r="FUL86" s="229"/>
      <c r="FUM86" s="229"/>
      <c r="FUN86" s="229"/>
      <c r="FUO86" s="229"/>
      <c r="FUP86" s="229"/>
      <c r="FUQ86" s="229"/>
      <c r="FUR86" s="229"/>
      <c r="FUS86" s="229"/>
      <c r="FUT86" s="229"/>
      <c r="FUU86" s="229"/>
      <c r="FUV86" s="229"/>
      <c r="FUW86" s="229"/>
      <c r="FUX86" s="229"/>
      <c r="FUY86" s="229"/>
      <c r="FUZ86" s="229"/>
      <c r="FVA86" s="229"/>
      <c r="FVB86" s="229"/>
      <c r="FVC86" s="229"/>
      <c r="FVD86" s="229"/>
      <c r="FVE86" s="229"/>
      <c r="FVF86" s="229"/>
      <c r="FVG86" s="229"/>
      <c r="FVH86" s="229"/>
      <c r="FVI86" s="229"/>
      <c r="FVJ86" s="229"/>
      <c r="FVK86" s="229"/>
      <c r="FVL86" s="229"/>
      <c r="FVM86" s="229"/>
      <c r="FVN86" s="229"/>
      <c r="FVO86" s="229"/>
      <c r="FVP86" s="229"/>
      <c r="FVQ86" s="229"/>
      <c r="FVR86" s="229"/>
      <c r="FVS86" s="229"/>
      <c r="FVT86" s="229"/>
      <c r="FVU86" s="229"/>
      <c r="FVV86" s="229"/>
      <c r="FVW86" s="229"/>
      <c r="FVX86" s="229"/>
      <c r="FVY86" s="229"/>
      <c r="FVZ86" s="229"/>
      <c r="FWA86" s="229"/>
      <c r="FWB86" s="229"/>
      <c r="FWC86" s="229"/>
      <c r="FWD86" s="229"/>
      <c r="FWE86" s="229"/>
      <c r="FWF86" s="229"/>
      <c r="FWG86" s="229"/>
      <c r="FWH86" s="229"/>
      <c r="FWI86" s="229"/>
      <c r="FWJ86" s="229"/>
      <c r="FWK86" s="229"/>
      <c r="FWL86" s="229"/>
      <c r="FWM86" s="229"/>
      <c r="FWN86" s="229"/>
      <c r="FWO86" s="229"/>
      <c r="FWP86" s="229"/>
      <c r="FWQ86" s="229"/>
      <c r="FWR86" s="229"/>
      <c r="FWS86" s="229"/>
      <c r="FWT86" s="229"/>
      <c r="FWU86" s="229"/>
      <c r="FWV86" s="229"/>
      <c r="FWW86" s="229"/>
      <c r="FWX86" s="229"/>
      <c r="FWY86" s="229"/>
      <c r="FWZ86" s="229"/>
      <c r="FXA86" s="229"/>
      <c r="FXB86" s="229"/>
      <c r="FXC86" s="229"/>
      <c r="FXD86" s="229"/>
      <c r="FXE86" s="229"/>
      <c r="FXF86" s="229"/>
      <c r="FXG86" s="229"/>
      <c r="FXH86" s="229"/>
      <c r="FXI86" s="229"/>
      <c r="FXJ86" s="229"/>
      <c r="FXK86" s="229"/>
      <c r="FXL86" s="229"/>
      <c r="FXM86" s="229"/>
      <c r="FXN86" s="229"/>
      <c r="FXO86" s="229"/>
      <c r="FXP86" s="229"/>
      <c r="FXQ86" s="229"/>
      <c r="FXR86" s="229"/>
      <c r="FXS86" s="229"/>
      <c r="FXT86" s="229"/>
      <c r="FXU86" s="229"/>
      <c r="FXV86" s="229"/>
      <c r="FXW86" s="229"/>
      <c r="FXX86" s="229"/>
      <c r="FXY86" s="229"/>
      <c r="FXZ86" s="229"/>
      <c r="FYA86" s="229"/>
      <c r="FYB86" s="229"/>
      <c r="FYC86" s="229"/>
      <c r="FYD86" s="229"/>
      <c r="FYE86" s="229"/>
      <c r="FYF86" s="229"/>
      <c r="FYG86" s="229"/>
      <c r="FYH86" s="229"/>
      <c r="FYI86" s="229"/>
      <c r="FYJ86" s="229"/>
      <c r="FYK86" s="229"/>
      <c r="FYL86" s="229"/>
      <c r="FYM86" s="229"/>
      <c r="FYN86" s="229"/>
      <c r="FYO86" s="229"/>
      <c r="FYP86" s="229"/>
      <c r="FYQ86" s="229"/>
      <c r="FYR86" s="229"/>
      <c r="FYS86" s="229"/>
      <c r="FYT86" s="229"/>
      <c r="FYU86" s="229"/>
      <c r="FYV86" s="229"/>
      <c r="FYW86" s="229"/>
      <c r="FYX86" s="229"/>
      <c r="FYY86" s="229"/>
      <c r="FYZ86" s="229"/>
      <c r="FZA86" s="229"/>
      <c r="FZB86" s="229"/>
      <c r="FZC86" s="229"/>
      <c r="FZD86" s="229"/>
      <c r="FZE86" s="229"/>
      <c r="FZF86" s="229"/>
      <c r="FZG86" s="229"/>
      <c r="FZH86" s="229"/>
      <c r="FZI86" s="229"/>
      <c r="FZJ86" s="229"/>
      <c r="FZK86" s="229"/>
      <c r="FZL86" s="229"/>
      <c r="FZM86" s="229"/>
      <c r="FZN86" s="229"/>
      <c r="FZO86" s="229"/>
      <c r="FZP86" s="229"/>
      <c r="FZQ86" s="229"/>
      <c r="FZR86" s="229"/>
      <c r="FZS86" s="229"/>
      <c r="FZT86" s="229"/>
      <c r="FZU86" s="229"/>
      <c r="FZV86" s="229"/>
      <c r="FZW86" s="229"/>
      <c r="FZX86" s="229"/>
      <c r="FZY86" s="229"/>
      <c r="FZZ86" s="229"/>
      <c r="GAA86" s="229"/>
      <c r="GAB86" s="229"/>
      <c r="GAC86" s="229"/>
      <c r="GAD86" s="229"/>
      <c r="GAE86" s="229"/>
      <c r="GAF86" s="229"/>
      <c r="GAG86" s="229"/>
      <c r="GAH86" s="229"/>
      <c r="GAI86" s="229"/>
      <c r="GAJ86" s="229"/>
      <c r="GAK86" s="229"/>
      <c r="GAL86" s="229"/>
      <c r="GAM86" s="229"/>
      <c r="GAN86" s="229"/>
      <c r="GAO86" s="229"/>
      <c r="GAP86" s="229"/>
      <c r="GAQ86" s="229"/>
      <c r="GAR86" s="229"/>
      <c r="GAS86" s="229"/>
      <c r="GAT86" s="229"/>
      <c r="GAU86" s="229"/>
      <c r="GAV86" s="229"/>
      <c r="GAW86" s="229"/>
      <c r="GAX86" s="229"/>
      <c r="GAY86" s="229"/>
      <c r="GAZ86" s="229"/>
      <c r="GBA86" s="229"/>
      <c r="GBB86" s="229"/>
      <c r="GBC86" s="229"/>
      <c r="GBD86" s="229"/>
      <c r="GBE86" s="229"/>
      <c r="GBF86" s="229"/>
      <c r="GBG86" s="229"/>
      <c r="GBH86" s="229"/>
      <c r="GBI86" s="229"/>
      <c r="GBJ86" s="229"/>
      <c r="GBK86" s="229"/>
      <c r="GBL86" s="229"/>
      <c r="GBM86" s="229"/>
      <c r="GBN86" s="229"/>
      <c r="GBO86" s="229"/>
      <c r="GBP86" s="229"/>
      <c r="GBQ86" s="229"/>
      <c r="GBR86" s="229"/>
      <c r="GBS86" s="229"/>
      <c r="GBT86" s="229"/>
      <c r="GBU86" s="229"/>
      <c r="GBV86" s="229"/>
      <c r="GBW86" s="229"/>
      <c r="GBX86" s="229"/>
      <c r="GBY86" s="229"/>
      <c r="GBZ86" s="229"/>
      <c r="GCA86" s="229"/>
      <c r="GCB86" s="229"/>
      <c r="GCC86" s="229"/>
      <c r="GCD86" s="229"/>
      <c r="GCE86" s="229"/>
      <c r="GCF86" s="229"/>
      <c r="GCG86" s="229"/>
      <c r="GCH86" s="229"/>
      <c r="GCI86" s="229"/>
      <c r="GCJ86" s="229"/>
      <c r="GCK86" s="229"/>
      <c r="GCL86" s="229"/>
      <c r="GCM86" s="229"/>
      <c r="GCN86" s="229"/>
      <c r="GCO86" s="229"/>
      <c r="GCP86" s="229"/>
      <c r="GCQ86" s="229"/>
      <c r="GCR86" s="229"/>
      <c r="GCS86" s="229"/>
      <c r="GCT86" s="229"/>
      <c r="GCU86" s="229"/>
      <c r="GCV86" s="229"/>
      <c r="GCW86" s="229"/>
      <c r="GCX86" s="229"/>
      <c r="GCY86" s="229"/>
      <c r="GCZ86" s="229"/>
      <c r="GDA86" s="229"/>
      <c r="GDB86" s="229"/>
      <c r="GDC86" s="229"/>
      <c r="GDD86" s="229"/>
      <c r="GDE86" s="229"/>
      <c r="GDF86" s="229"/>
      <c r="GDG86" s="229"/>
      <c r="GDH86" s="229"/>
      <c r="GDI86" s="229"/>
      <c r="GDJ86" s="229"/>
      <c r="GDK86" s="229"/>
      <c r="GDL86" s="229"/>
      <c r="GDM86" s="229"/>
      <c r="GDN86" s="229"/>
      <c r="GDO86" s="229"/>
      <c r="GDP86" s="229"/>
      <c r="GDQ86" s="229"/>
      <c r="GDR86" s="229"/>
      <c r="GDS86" s="229"/>
      <c r="GDT86" s="229"/>
      <c r="GDU86" s="229"/>
      <c r="GDV86" s="229"/>
      <c r="GDW86" s="229"/>
      <c r="GDX86" s="229"/>
      <c r="GDY86" s="229"/>
      <c r="GDZ86" s="229"/>
      <c r="GEA86" s="229"/>
      <c r="GEB86" s="229"/>
      <c r="GEC86" s="229"/>
      <c r="GED86" s="229"/>
      <c r="GEE86" s="229"/>
      <c r="GEF86" s="229"/>
      <c r="GEG86" s="229"/>
      <c r="GEH86" s="229"/>
      <c r="GEI86" s="229"/>
      <c r="GEJ86" s="229"/>
      <c r="GEK86" s="229"/>
      <c r="GEL86" s="229"/>
      <c r="GEM86" s="229"/>
      <c r="GEN86" s="229"/>
      <c r="GEO86" s="229"/>
      <c r="GEP86" s="229"/>
      <c r="GEQ86" s="229"/>
      <c r="GER86" s="229"/>
      <c r="GES86" s="229"/>
      <c r="GET86" s="229"/>
      <c r="GEU86" s="229"/>
      <c r="GEV86" s="229"/>
      <c r="GEW86" s="229"/>
      <c r="GEX86" s="229"/>
      <c r="GEY86" s="229"/>
      <c r="GEZ86" s="229"/>
      <c r="GFA86" s="229"/>
      <c r="GFB86" s="229"/>
      <c r="GFC86" s="229"/>
      <c r="GFD86" s="229"/>
      <c r="GFE86" s="229"/>
      <c r="GFF86" s="229"/>
      <c r="GFG86" s="229"/>
      <c r="GFH86" s="229"/>
      <c r="GFI86" s="229"/>
      <c r="GFJ86" s="229"/>
      <c r="GFK86" s="229"/>
      <c r="GFL86" s="229"/>
      <c r="GFM86" s="229"/>
      <c r="GFN86" s="229"/>
      <c r="GFO86" s="229"/>
      <c r="GFP86" s="229"/>
      <c r="GFQ86" s="229"/>
      <c r="GFR86" s="229"/>
      <c r="GFS86" s="229"/>
      <c r="GFT86" s="229"/>
      <c r="GFU86" s="229"/>
      <c r="GFV86" s="229"/>
      <c r="GFW86" s="229"/>
      <c r="GFX86" s="229"/>
      <c r="GFY86" s="229"/>
      <c r="GFZ86" s="229"/>
      <c r="GGA86" s="229"/>
      <c r="GGB86" s="229"/>
      <c r="GGC86" s="229"/>
      <c r="GGD86" s="229"/>
      <c r="GGE86" s="229"/>
      <c r="GGF86" s="229"/>
      <c r="GGG86" s="229"/>
      <c r="GGH86" s="229"/>
      <c r="GGI86" s="229"/>
      <c r="GGJ86" s="229"/>
      <c r="GGK86" s="229"/>
      <c r="GGL86" s="229"/>
      <c r="GGM86" s="229"/>
      <c r="GGN86" s="229"/>
      <c r="GGO86" s="229"/>
      <c r="GGP86" s="229"/>
      <c r="GGQ86" s="229"/>
      <c r="GGR86" s="229"/>
      <c r="GGS86" s="229"/>
      <c r="GGT86" s="229"/>
      <c r="GGU86" s="229"/>
      <c r="GGV86" s="229"/>
      <c r="GGW86" s="229"/>
      <c r="GGX86" s="229"/>
      <c r="GGY86" s="229"/>
      <c r="GGZ86" s="229"/>
      <c r="GHA86" s="229"/>
      <c r="GHB86" s="229"/>
      <c r="GHC86" s="229"/>
      <c r="GHD86" s="229"/>
      <c r="GHE86" s="229"/>
      <c r="GHF86" s="229"/>
      <c r="GHG86" s="229"/>
      <c r="GHH86" s="229"/>
      <c r="GHI86" s="229"/>
      <c r="GHJ86" s="229"/>
      <c r="GHK86" s="229"/>
      <c r="GHL86" s="229"/>
      <c r="GHM86" s="229"/>
      <c r="GHN86" s="229"/>
      <c r="GHO86" s="229"/>
      <c r="GHP86" s="229"/>
      <c r="GHQ86" s="229"/>
      <c r="GHR86" s="229"/>
      <c r="GHS86" s="229"/>
      <c r="GHT86" s="229"/>
      <c r="GHU86" s="229"/>
      <c r="GHV86" s="229"/>
      <c r="GHW86" s="229"/>
      <c r="GHX86" s="229"/>
      <c r="GHY86" s="229"/>
      <c r="GHZ86" s="229"/>
      <c r="GIA86" s="229"/>
      <c r="GIB86" s="229"/>
      <c r="GIC86" s="229"/>
      <c r="GID86" s="229"/>
      <c r="GIE86" s="229"/>
      <c r="GIF86" s="229"/>
      <c r="GIG86" s="229"/>
      <c r="GIH86" s="229"/>
      <c r="GII86" s="229"/>
      <c r="GIJ86" s="229"/>
      <c r="GIK86" s="229"/>
      <c r="GIL86" s="229"/>
      <c r="GIM86" s="229"/>
      <c r="GIN86" s="229"/>
      <c r="GIO86" s="229"/>
      <c r="GIP86" s="229"/>
      <c r="GIQ86" s="229"/>
      <c r="GIR86" s="229"/>
      <c r="GIS86" s="229"/>
      <c r="GIT86" s="229"/>
      <c r="GIU86" s="229"/>
      <c r="GIV86" s="229"/>
      <c r="GIW86" s="229"/>
      <c r="GIX86" s="229"/>
      <c r="GIY86" s="229"/>
      <c r="GIZ86" s="229"/>
      <c r="GJA86" s="229"/>
      <c r="GJB86" s="229"/>
      <c r="GJC86" s="229"/>
      <c r="GJD86" s="229"/>
      <c r="GJE86" s="229"/>
      <c r="GJF86" s="229"/>
      <c r="GJG86" s="229"/>
      <c r="GJH86" s="229"/>
      <c r="GJI86" s="229"/>
      <c r="GJJ86" s="229"/>
      <c r="GJK86" s="229"/>
      <c r="GJL86" s="229"/>
      <c r="GJM86" s="229"/>
      <c r="GJN86" s="229"/>
      <c r="GJO86" s="229"/>
      <c r="GJP86" s="229"/>
      <c r="GJQ86" s="229"/>
      <c r="GJR86" s="229"/>
      <c r="GJS86" s="229"/>
      <c r="GJT86" s="229"/>
      <c r="GJU86" s="229"/>
      <c r="GJV86" s="229"/>
      <c r="GJW86" s="229"/>
      <c r="GJX86" s="229"/>
      <c r="GJY86" s="229"/>
      <c r="GJZ86" s="229"/>
      <c r="GKA86" s="229"/>
      <c r="GKB86" s="229"/>
      <c r="GKC86" s="229"/>
      <c r="GKD86" s="229"/>
      <c r="GKE86" s="229"/>
      <c r="GKF86" s="229"/>
      <c r="GKG86" s="229"/>
      <c r="GKH86" s="229"/>
      <c r="GKI86" s="229"/>
      <c r="GKJ86" s="229"/>
      <c r="GKK86" s="229"/>
      <c r="GKL86" s="229"/>
      <c r="GKM86" s="229"/>
      <c r="GKN86" s="229"/>
      <c r="GKO86" s="229"/>
      <c r="GKP86" s="229"/>
      <c r="GKQ86" s="229"/>
      <c r="GKR86" s="229"/>
      <c r="GKS86" s="229"/>
      <c r="GKT86" s="229"/>
      <c r="GKU86" s="229"/>
      <c r="GKV86" s="229"/>
      <c r="GKW86" s="229"/>
      <c r="GKX86" s="229"/>
      <c r="GKY86" s="229"/>
      <c r="GKZ86" s="229"/>
      <c r="GLA86" s="229"/>
      <c r="GLB86" s="229"/>
      <c r="GLC86" s="229"/>
      <c r="GLD86" s="229"/>
      <c r="GLE86" s="229"/>
      <c r="GLF86" s="229"/>
      <c r="GLG86" s="229"/>
      <c r="GLH86" s="229"/>
      <c r="GLI86" s="229"/>
      <c r="GLJ86" s="229"/>
      <c r="GLK86" s="229"/>
      <c r="GLL86" s="229"/>
      <c r="GLM86" s="229"/>
      <c r="GLN86" s="229"/>
      <c r="GLO86" s="229"/>
      <c r="GLP86" s="229"/>
      <c r="GLQ86" s="229"/>
      <c r="GLR86" s="229"/>
      <c r="GLS86" s="229"/>
      <c r="GLT86" s="229"/>
      <c r="GLU86" s="229"/>
      <c r="GLV86" s="229"/>
      <c r="GLW86" s="229"/>
      <c r="GLX86" s="229"/>
      <c r="GLY86" s="229"/>
      <c r="GLZ86" s="229"/>
      <c r="GMA86" s="229"/>
      <c r="GMB86" s="229"/>
      <c r="GMC86" s="229"/>
      <c r="GMD86" s="229"/>
      <c r="GME86" s="229"/>
      <c r="GMF86" s="229"/>
      <c r="GMG86" s="229"/>
      <c r="GMH86" s="229"/>
      <c r="GMI86" s="229"/>
      <c r="GMJ86" s="229"/>
      <c r="GMK86" s="229"/>
      <c r="GML86" s="229"/>
      <c r="GMM86" s="229"/>
      <c r="GMN86" s="229"/>
      <c r="GMO86" s="229"/>
      <c r="GMP86" s="229"/>
      <c r="GMQ86" s="229"/>
      <c r="GMR86" s="229"/>
      <c r="GMS86" s="229"/>
      <c r="GMT86" s="229"/>
      <c r="GMU86" s="229"/>
      <c r="GMV86" s="229"/>
      <c r="GMW86" s="229"/>
      <c r="GMX86" s="229"/>
      <c r="GMY86" s="229"/>
      <c r="GMZ86" s="229"/>
      <c r="GNA86" s="229"/>
      <c r="GNB86" s="229"/>
      <c r="GNC86" s="229"/>
      <c r="GND86" s="229"/>
      <c r="GNE86" s="229"/>
      <c r="GNF86" s="229"/>
      <c r="GNG86" s="229"/>
      <c r="GNH86" s="229"/>
      <c r="GNI86" s="229"/>
      <c r="GNJ86" s="229"/>
      <c r="GNK86" s="229"/>
      <c r="GNL86" s="229"/>
      <c r="GNM86" s="229"/>
      <c r="GNN86" s="229"/>
      <c r="GNO86" s="229"/>
      <c r="GNP86" s="229"/>
      <c r="GNQ86" s="229"/>
      <c r="GNR86" s="229"/>
      <c r="GNS86" s="229"/>
      <c r="GNT86" s="229"/>
      <c r="GNU86" s="229"/>
      <c r="GNV86" s="229"/>
      <c r="GNW86" s="229"/>
      <c r="GNX86" s="229"/>
      <c r="GNY86" s="229"/>
      <c r="GNZ86" s="229"/>
      <c r="GOA86" s="229"/>
      <c r="GOB86" s="229"/>
      <c r="GOC86" s="229"/>
      <c r="GOD86" s="229"/>
      <c r="GOE86" s="229"/>
      <c r="GOF86" s="229"/>
      <c r="GOG86" s="229"/>
      <c r="GOH86" s="229"/>
      <c r="GOI86" s="229"/>
      <c r="GOJ86" s="229"/>
      <c r="GOK86" s="229"/>
      <c r="GOL86" s="229"/>
      <c r="GOM86" s="229"/>
      <c r="GON86" s="229"/>
      <c r="GOO86" s="229"/>
      <c r="GOP86" s="229"/>
      <c r="GOQ86" s="229"/>
      <c r="GOR86" s="229"/>
      <c r="GOS86" s="229"/>
      <c r="GOT86" s="229"/>
      <c r="GOU86" s="229"/>
      <c r="GOV86" s="229"/>
      <c r="GOW86" s="229"/>
      <c r="GOX86" s="229"/>
      <c r="GOY86" s="229"/>
      <c r="GOZ86" s="229"/>
      <c r="GPA86" s="229"/>
      <c r="GPB86" s="229"/>
      <c r="GPC86" s="229"/>
      <c r="GPD86" s="229"/>
      <c r="GPE86" s="229"/>
      <c r="GPF86" s="229"/>
      <c r="GPG86" s="229"/>
      <c r="GPH86" s="229"/>
      <c r="GPI86" s="229"/>
      <c r="GPJ86" s="229"/>
      <c r="GPK86" s="229"/>
      <c r="GPL86" s="229"/>
      <c r="GPM86" s="229"/>
      <c r="GPN86" s="229"/>
      <c r="GPO86" s="229"/>
      <c r="GPP86" s="229"/>
      <c r="GPQ86" s="229"/>
      <c r="GPR86" s="229"/>
      <c r="GPS86" s="229"/>
      <c r="GPT86" s="229"/>
      <c r="GPU86" s="229"/>
      <c r="GPV86" s="229"/>
      <c r="GPW86" s="229"/>
      <c r="GPX86" s="229"/>
      <c r="GPY86" s="229"/>
      <c r="GPZ86" s="229"/>
      <c r="GQA86" s="229"/>
      <c r="GQB86" s="229"/>
      <c r="GQC86" s="229"/>
      <c r="GQD86" s="229"/>
      <c r="GQE86" s="229"/>
      <c r="GQF86" s="229"/>
      <c r="GQG86" s="229"/>
      <c r="GQH86" s="229"/>
      <c r="GQI86" s="229"/>
      <c r="GQJ86" s="229"/>
      <c r="GQK86" s="229"/>
      <c r="GQL86" s="229"/>
      <c r="GQM86" s="229"/>
      <c r="GQN86" s="229"/>
      <c r="GQO86" s="229"/>
      <c r="GQP86" s="229"/>
      <c r="GQQ86" s="229"/>
      <c r="GQR86" s="229"/>
      <c r="GQS86" s="229"/>
      <c r="GQT86" s="229"/>
      <c r="GQU86" s="229"/>
      <c r="GQV86" s="229"/>
      <c r="GQW86" s="229"/>
      <c r="GQX86" s="229"/>
      <c r="GQY86" s="229"/>
      <c r="GQZ86" s="229"/>
      <c r="GRA86" s="229"/>
      <c r="GRB86" s="229"/>
      <c r="GRC86" s="229"/>
      <c r="GRD86" s="229"/>
      <c r="GRE86" s="229"/>
      <c r="GRF86" s="229"/>
      <c r="GRG86" s="229"/>
      <c r="GRH86" s="229"/>
      <c r="GRI86" s="229"/>
      <c r="GRJ86" s="229"/>
      <c r="GRK86" s="229"/>
      <c r="GRL86" s="229"/>
      <c r="GRM86" s="229"/>
      <c r="GRN86" s="229"/>
      <c r="GRO86" s="229"/>
      <c r="GRP86" s="229"/>
      <c r="GRQ86" s="229"/>
      <c r="GRR86" s="229"/>
      <c r="GRS86" s="229"/>
      <c r="GRT86" s="229"/>
      <c r="GRU86" s="229"/>
      <c r="GRV86" s="229"/>
      <c r="GRW86" s="229"/>
      <c r="GRX86" s="229"/>
      <c r="GRY86" s="229"/>
      <c r="GRZ86" s="229"/>
      <c r="GSA86" s="229"/>
      <c r="GSB86" s="229"/>
      <c r="GSC86" s="229"/>
      <c r="GSD86" s="229"/>
      <c r="GSE86" s="229"/>
      <c r="GSF86" s="229"/>
      <c r="GSG86" s="229"/>
      <c r="GSH86" s="229"/>
      <c r="GSI86" s="229"/>
      <c r="GSJ86" s="229"/>
      <c r="GSK86" s="229"/>
      <c r="GSL86" s="229"/>
      <c r="GSM86" s="229"/>
      <c r="GSN86" s="229"/>
      <c r="GSO86" s="229"/>
      <c r="GSP86" s="229"/>
      <c r="GSQ86" s="229"/>
      <c r="GSR86" s="229"/>
      <c r="GSS86" s="229"/>
      <c r="GST86" s="229"/>
      <c r="GSU86" s="229"/>
      <c r="GSV86" s="229"/>
      <c r="GSW86" s="229"/>
      <c r="GSX86" s="229"/>
      <c r="GSY86" s="229"/>
      <c r="GSZ86" s="229"/>
      <c r="GTA86" s="229"/>
      <c r="GTB86" s="229"/>
      <c r="GTC86" s="229"/>
      <c r="GTD86" s="229"/>
      <c r="GTE86" s="229"/>
      <c r="GTF86" s="229"/>
      <c r="GTG86" s="229"/>
      <c r="GTH86" s="229"/>
      <c r="GTI86" s="229"/>
      <c r="GTJ86" s="229"/>
      <c r="GTK86" s="229"/>
      <c r="GTL86" s="229"/>
      <c r="GTM86" s="229"/>
      <c r="GTN86" s="229"/>
      <c r="GTO86" s="229"/>
      <c r="GTP86" s="229"/>
      <c r="GTQ86" s="229"/>
      <c r="GTR86" s="229"/>
      <c r="GTS86" s="229"/>
      <c r="GTT86" s="229"/>
      <c r="GTU86" s="229"/>
      <c r="GTV86" s="229"/>
      <c r="GTW86" s="229"/>
      <c r="GTX86" s="229"/>
      <c r="GTY86" s="229"/>
      <c r="GTZ86" s="229"/>
      <c r="GUA86" s="229"/>
      <c r="GUB86" s="229"/>
      <c r="GUC86" s="229"/>
      <c r="GUD86" s="229"/>
      <c r="GUE86" s="229"/>
      <c r="GUF86" s="229"/>
      <c r="GUG86" s="229"/>
      <c r="GUH86" s="229"/>
      <c r="GUI86" s="229"/>
      <c r="GUJ86" s="229"/>
      <c r="GUK86" s="229"/>
      <c r="GUL86" s="229"/>
      <c r="GUM86" s="229"/>
      <c r="GUN86" s="229"/>
      <c r="GUO86" s="229"/>
      <c r="GUP86" s="229"/>
      <c r="GUQ86" s="229"/>
      <c r="GUR86" s="229"/>
      <c r="GUS86" s="229"/>
      <c r="GUT86" s="229"/>
      <c r="GUU86" s="229"/>
      <c r="GUV86" s="229"/>
      <c r="GUW86" s="229"/>
      <c r="GUX86" s="229"/>
      <c r="GUY86" s="229"/>
      <c r="GUZ86" s="229"/>
      <c r="GVA86" s="229"/>
      <c r="GVB86" s="229"/>
      <c r="GVC86" s="229"/>
      <c r="GVD86" s="229"/>
      <c r="GVE86" s="229"/>
      <c r="GVF86" s="229"/>
      <c r="GVG86" s="229"/>
      <c r="GVH86" s="229"/>
      <c r="GVI86" s="229"/>
      <c r="GVJ86" s="229"/>
      <c r="GVK86" s="229"/>
      <c r="GVL86" s="229"/>
      <c r="GVM86" s="229"/>
      <c r="GVN86" s="229"/>
      <c r="GVO86" s="229"/>
      <c r="GVP86" s="229"/>
      <c r="GVQ86" s="229"/>
      <c r="GVR86" s="229"/>
      <c r="GVS86" s="229"/>
      <c r="GVT86" s="229"/>
      <c r="GVU86" s="229"/>
      <c r="GVV86" s="229"/>
      <c r="GVW86" s="229"/>
      <c r="GVX86" s="229"/>
      <c r="GVY86" s="229"/>
      <c r="GVZ86" s="229"/>
      <c r="GWA86" s="229"/>
      <c r="GWB86" s="229"/>
      <c r="GWC86" s="229"/>
      <c r="GWD86" s="229"/>
      <c r="GWE86" s="229"/>
      <c r="GWF86" s="229"/>
      <c r="GWG86" s="229"/>
      <c r="GWH86" s="229"/>
      <c r="GWI86" s="229"/>
      <c r="GWJ86" s="229"/>
      <c r="GWK86" s="229"/>
      <c r="GWL86" s="229"/>
      <c r="GWM86" s="229"/>
      <c r="GWN86" s="229"/>
      <c r="GWO86" s="229"/>
      <c r="GWP86" s="229"/>
      <c r="GWQ86" s="229"/>
      <c r="GWR86" s="229"/>
      <c r="GWS86" s="229"/>
      <c r="GWT86" s="229"/>
      <c r="GWU86" s="229"/>
      <c r="GWV86" s="229"/>
      <c r="GWW86" s="229"/>
      <c r="GWX86" s="229"/>
      <c r="GWY86" s="229"/>
      <c r="GWZ86" s="229"/>
      <c r="GXA86" s="229"/>
      <c r="GXB86" s="229"/>
      <c r="GXC86" s="229"/>
      <c r="GXD86" s="229"/>
      <c r="GXE86" s="229"/>
      <c r="GXF86" s="229"/>
      <c r="GXG86" s="229"/>
      <c r="GXH86" s="229"/>
      <c r="GXI86" s="229"/>
      <c r="GXJ86" s="229"/>
      <c r="GXK86" s="229"/>
      <c r="GXL86" s="229"/>
      <c r="GXM86" s="229"/>
      <c r="GXN86" s="229"/>
      <c r="GXO86" s="229"/>
      <c r="GXP86" s="229"/>
      <c r="GXQ86" s="229"/>
      <c r="GXR86" s="229"/>
      <c r="GXS86" s="229"/>
      <c r="GXT86" s="229"/>
      <c r="GXU86" s="229"/>
      <c r="GXV86" s="229"/>
      <c r="GXW86" s="229"/>
      <c r="GXX86" s="229"/>
      <c r="GXY86" s="229"/>
      <c r="GXZ86" s="229"/>
      <c r="GYA86" s="229"/>
      <c r="GYB86" s="229"/>
      <c r="GYC86" s="229"/>
      <c r="GYD86" s="229"/>
      <c r="GYE86" s="229"/>
      <c r="GYF86" s="229"/>
      <c r="GYG86" s="229"/>
      <c r="GYH86" s="229"/>
      <c r="GYI86" s="229"/>
      <c r="GYJ86" s="229"/>
      <c r="GYK86" s="229"/>
      <c r="GYL86" s="229"/>
      <c r="GYM86" s="229"/>
      <c r="GYN86" s="229"/>
      <c r="GYO86" s="229"/>
      <c r="GYP86" s="229"/>
      <c r="GYQ86" s="229"/>
      <c r="GYR86" s="229"/>
      <c r="GYS86" s="229"/>
      <c r="GYT86" s="229"/>
      <c r="GYU86" s="229"/>
      <c r="GYV86" s="229"/>
      <c r="GYW86" s="229"/>
      <c r="GYX86" s="229"/>
      <c r="GYY86" s="229"/>
      <c r="GYZ86" s="229"/>
      <c r="GZA86" s="229"/>
      <c r="GZB86" s="229"/>
      <c r="GZC86" s="229"/>
      <c r="GZD86" s="229"/>
      <c r="GZE86" s="229"/>
      <c r="GZF86" s="229"/>
      <c r="GZG86" s="229"/>
      <c r="GZH86" s="229"/>
      <c r="GZI86" s="229"/>
      <c r="GZJ86" s="229"/>
      <c r="GZK86" s="229"/>
      <c r="GZL86" s="229"/>
      <c r="GZM86" s="229"/>
      <c r="GZN86" s="229"/>
      <c r="GZO86" s="229"/>
      <c r="GZP86" s="229"/>
      <c r="GZQ86" s="229"/>
      <c r="GZR86" s="229"/>
      <c r="GZS86" s="229"/>
      <c r="GZT86" s="229"/>
      <c r="GZU86" s="229"/>
      <c r="GZV86" s="229"/>
      <c r="GZW86" s="229"/>
      <c r="GZX86" s="229"/>
      <c r="GZY86" s="229"/>
      <c r="GZZ86" s="229"/>
      <c r="HAA86" s="229"/>
      <c r="HAB86" s="229"/>
      <c r="HAC86" s="229"/>
      <c r="HAD86" s="229"/>
      <c r="HAE86" s="229"/>
      <c r="HAF86" s="229"/>
      <c r="HAG86" s="229"/>
      <c r="HAH86" s="229"/>
      <c r="HAI86" s="229"/>
      <c r="HAJ86" s="229"/>
      <c r="HAK86" s="229"/>
      <c r="HAL86" s="229"/>
      <c r="HAM86" s="229"/>
      <c r="HAN86" s="229"/>
      <c r="HAO86" s="229"/>
      <c r="HAP86" s="229"/>
      <c r="HAQ86" s="229"/>
      <c r="HAR86" s="229"/>
      <c r="HAS86" s="229"/>
      <c r="HAT86" s="229"/>
      <c r="HAU86" s="229"/>
      <c r="HAV86" s="229"/>
      <c r="HAW86" s="229"/>
      <c r="HAX86" s="229"/>
      <c r="HAY86" s="229"/>
      <c r="HAZ86" s="229"/>
      <c r="HBA86" s="229"/>
      <c r="HBB86" s="229"/>
      <c r="HBC86" s="229"/>
      <c r="HBD86" s="229"/>
      <c r="HBE86" s="229"/>
      <c r="HBF86" s="229"/>
      <c r="HBG86" s="229"/>
      <c r="HBH86" s="229"/>
      <c r="HBI86" s="229"/>
      <c r="HBJ86" s="229"/>
      <c r="HBK86" s="229"/>
      <c r="HBL86" s="229"/>
      <c r="HBM86" s="229"/>
      <c r="HBN86" s="229"/>
      <c r="HBO86" s="229"/>
      <c r="HBP86" s="229"/>
      <c r="HBQ86" s="229"/>
      <c r="HBR86" s="229"/>
      <c r="HBS86" s="229"/>
      <c r="HBT86" s="229"/>
      <c r="HBU86" s="229"/>
      <c r="HBV86" s="229"/>
      <c r="HBW86" s="229"/>
      <c r="HBX86" s="229"/>
      <c r="HBY86" s="229"/>
      <c r="HBZ86" s="229"/>
      <c r="HCA86" s="229"/>
      <c r="HCB86" s="229"/>
      <c r="HCC86" s="229"/>
      <c r="HCD86" s="229"/>
      <c r="HCE86" s="229"/>
      <c r="HCF86" s="229"/>
      <c r="HCG86" s="229"/>
      <c r="HCH86" s="229"/>
      <c r="HCI86" s="229"/>
      <c r="HCJ86" s="229"/>
      <c r="HCK86" s="229"/>
      <c r="HCL86" s="229"/>
      <c r="HCM86" s="229"/>
      <c r="HCN86" s="229"/>
      <c r="HCO86" s="229"/>
      <c r="HCP86" s="229"/>
      <c r="HCQ86" s="229"/>
      <c r="HCR86" s="229"/>
      <c r="HCS86" s="229"/>
      <c r="HCT86" s="229"/>
      <c r="HCU86" s="229"/>
      <c r="HCV86" s="229"/>
      <c r="HCW86" s="229"/>
      <c r="HCX86" s="229"/>
      <c r="HCY86" s="229"/>
      <c r="HCZ86" s="229"/>
      <c r="HDA86" s="229"/>
      <c r="HDB86" s="229"/>
      <c r="HDC86" s="229"/>
      <c r="HDD86" s="229"/>
      <c r="HDE86" s="229"/>
      <c r="HDF86" s="229"/>
      <c r="HDG86" s="229"/>
      <c r="HDH86" s="229"/>
      <c r="HDI86" s="229"/>
      <c r="HDJ86" s="229"/>
      <c r="HDK86" s="229"/>
      <c r="HDL86" s="229"/>
      <c r="HDM86" s="229"/>
      <c r="HDN86" s="229"/>
      <c r="HDO86" s="229"/>
      <c r="HDP86" s="229"/>
      <c r="HDQ86" s="229"/>
      <c r="HDR86" s="229"/>
      <c r="HDS86" s="229"/>
      <c r="HDT86" s="229"/>
      <c r="HDU86" s="229"/>
      <c r="HDV86" s="229"/>
      <c r="HDW86" s="229"/>
      <c r="HDX86" s="229"/>
      <c r="HDY86" s="229"/>
      <c r="HDZ86" s="229"/>
      <c r="HEA86" s="229"/>
      <c r="HEB86" s="229"/>
      <c r="HEC86" s="229"/>
      <c r="HED86" s="229"/>
      <c r="HEE86" s="229"/>
      <c r="HEF86" s="229"/>
      <c r="HEG86" s="229"/>
      <c r="HEH86" s="229"/>
      <c r="HEI86" s="229"/>
      <c r="HEJ86" s="229"/>
      <c r="HEK86" s="229"/>
      <c r="HEL86" s="229"/>
      <c r="HEM86" s="229"/>
      <c r="HEN86" s="229"/>
      <c r="HEO86" s="229"/>
      <c r="HEP86" s="229"/>
      <c r="HEQ86" s="229"/>
      <c r="HER86" s="229"/>
      <c r="HES86" s="229"/>
      <c r="HET86" s="229"/>
      <c r="HEU86" s="229"/>
      <c r="HEV86" s="229"/>
      <c r="HEW86" s="229"/>
      <c r="HEX86" s="229"/>
      <c r="HEY86" s="229"/>
      <c r="HEZ86" s="229"/>
      <c r="HFA86" s="229"/>
      <c r="HFB86" s="229"/>
      <c r="HFC86" s="229"/>
      <c r="HFD86" s="229"/>
      <c r="HFE86" s="229"/>
      <c r="HFF86" s="229"/>
      <c r="HFG86" s="229"/>
      <c r="HFH86" s="229"/>
      <c r="HFI86" s="229"/>
      <c r="HFJ86" s="229"/>
      <c r="HFK86" s="229"/>
      <c r="HFL86" s="229"/>
      <c r="HFM86" s="229"/>
      <c r="HFN86" s="229"/>
      <c r="HFO86" s="229"/>
      <c r="HFP86" s="229"/>
      <c r="HFQ86" s="229"/>
      <c r="HFR86" s="229"/>
      <c r="HFS86" s="229"/>
      <c r="HFT86" s="229"/>
      <c r="HFU86" s="229"/>
      <c r="HFV86" s="229"/>
      <c r="HFW86" s="229"/>
      <c r="HFX86" s="229"/>
      <c r="HFY86" s="229"/>
      <c r="HFZ86" s="229"/>
      <c r="HGA86" s="229"/>
      <c r="HGB86" s="229"/>
      <c r="HGC86" s="229"/>
      <c r="HGD86" s="229"/>
      <c r="HGE86" s="229"/>
      <c r="HGF86" s="229"/>
      <c r="HGG86" s="229"/>
      <c r="HGH86" s="229"/>
      <c r="HGI86" s="229"/>
      <c r="HGJ86" s="229"/>
      <c r="HGK86" s="229"/>
      <c r="HGL86" s="229"/>
      <c r="HGM86" s="229"/>
      <c r="HGN86" s="229"/>
      <c r="HGO86" s="229"/>
      <c r="HGP86" s="229"/>
      <c r="HGQ86" s="229"/>
      <c r="HGR86" s="229"/>
      <c r="HGS86" s="229"/>
      <c r="HGT86" s="229"/>
      <c r="HGU86" s="229"/>
      <c r="HGV86" s="229"/>
      <c r="HGW86" s="229"/>
      <c r="HGX86" s="229"/>
      <c r="HGY86" s="229"/>
      <c r="HGZ86" s="229"/>
      <c r="HHA86" s="229"/>
      <c r="HHB86" s="229"/>
      <c r="HHC86" s="229"/>
      <c r="HHD86" s="229"/>
      <c r="HHE86" s="229"/>
      <c r="HHF86" s="229"/>
      <c r="HHG86" s="229"/>
      <c r="HHH86" s="229"/>
      <c r="HHI86" s="229"/>
      <c r="HHJ86" s="229"/>
      <c r="HHK86" s="229"/>
      <c r="HHL86" s="229"/>
      <c r="HHM86" s="229"/>
      <c r="HHN86" s="229"/>
      <c r="HHO86" s="229"/>
      <c r="HHP86" s="229"/>
      <c r="HHQ86" s="229"/>
      <c r="HHR86" s="229"/>
      <c r="HHS86" s="229"/>
      <c r="HHT86" s="229"/>
      <c r="HHU86" s="229"/>
      <c r="HHV86" s="229"/>
      <c r="HHW86" s="229"/>
      <c r="HHX86" s="229"/>
      <c r="HHY86" s="229"/>
      <c r="HHZ86" s="229"/>
      <c r="HIA86" s="229"/>
      <c r="HIB86" s="229"/>
      <c r="HIC86" s="229"/>
      <c r="HID86" s="229"/>
      <c r="HIE86" s="229"/>
      <c r="HIF86" s="229"/>
      <c r="HIG86" s="229"/>
      <c r="HIH86" s="229"/>
      <c r="HII86" s="229"/>
      <c r="HIJ86" s="229"/>
      <c r="HIK86" s="229"/>
      <c r="HIL86" s="229"/>
      <c r="HIM86" s="229"/>
      <c r="HIN86" s="229"/>
      <c r="HIO86" s="229"/>
      <c r="HIP86" s="229"/>
      <c r="HIQ86" s="229"/>
      <c r="HIR86" s="229"/>
      <c r="HIS86" s="229"/>
      <c r="HIT86" s="229"/>
      <c r="HIU86" s="229"/>
      <c r="HIV86" s="229"/>
      <c r="HIW86" s="229"/>
      <c r="HIX86" s="229"/>
      <c r="HIY86" s="229"/>
      <c r="HIZ86" s="229"/>
      <c r="HJA86" s="229"/>
      <c r="HJB86" s="229"/>
      <c r="HJC86" s="229"/>
      <c r="HJD86" s="229"/>
      <c r="HJE86" s="229"/>
      <c r="HJF86" s="229"/>
      <c r="HJG86" s="229"/>
      <c r="HJH86" s="229"/>
      <c r="HJI86" s="229"/>
      <c r="HJJ86" s="229"/>
      <c r="HJK86" s="229"/>
      <c r="HJL86" s="229"/>
      <c r="HJM86" s="229"/>
      <c r="HJN86" s="229"/>
      <c r="HJO86" s="229"/>
      <c r="HJP86" s="229"/>
      <c r="HJQ86" s="229"/>
      <c r="HJR86" s="229"/>
      <c r="HJS86" s="229"/>
      <c r="HJT86" s="229"/>
      <c r="HJU86" s="229"/>
      <c r="HJV86" s="229"/>
      <c r="HJW86" s="229"/>
      <c r="HJX86" s="229"/>
      <c r="HJY86" s="229"/>
      <c r="HJZ86" s="229"/>
      <c r="HKA86" s="229"/>
      <c r="HKB86" s="229"/>
      <c r="HKC86" s="229"/>
      <c r="HKD86" s="229"/>
      <c r="HKE86" s="229"/>
      <c r="HKF86" s="229"/>
      <c r="HKG86" s="229"/>
      <c r="HKH86" s="229"/>
      <c r="HKI86" s="229"/>
      <c r="HKJ86" s="229"/>
      <c r="HKK86" s="229"/>
      <c r="HKL86" s="229"/>
      <c r="HKM86" s="229"/>
      <c r="HKN86" s="229"/>
      <c r="HKO86" s="229"/>
      <c r="HKP86" s="229"/>
      <c r="HKQ86" s="229"/>
      <c r="HKR86" s="229"/>
      <c r="HKS86" s="229"/>
      <c r="HKT86" s="229"/>
      <c r="HKU86" s="229"/>
      <c r="HKV86" s="229"/>
      <c r="HKW86" s="229"/>
      <c r="HKX86" s="229"/>
      <c r="HKY86" s="229"/>
      <c r="HKZ86" s="229"/>
      <c r="HLA86" s="229"/>
      <c r="HLB86" s="229"/>
      <c r="HLC86" s="229"/>
      <c r="HLD86" s="229"/>
      <c r="HLE86" s="229"/>
      <c r="HLF86" s="229"/>
      <c r="HLG86" s="229"/>
      <c r="HLH86" s="229"/>
      <c r="HLI86" s="229"/>
      <c r="HLJ86" s="229"/>
      <c r="HLK86" s="229"/>
      <c r="HLL86" s="229"/>
      <c r="HLM86" s="229"/>
      <c r="HLN86" s="229"/>
      <c r="HLO86" s="229"/>
      <c r="HLP86" s="229"/>
      <c r="HLQ86" s="229"/>
      <c r="HLR86" s="229"/>
      <c r="HLS86" s="229"/>
      <c r="HLT86" s="229"/>
      <c r="HLU86" s="229"/>
      <c r="HLV86" s="229"/>
      <c r="HLW86" s="229"/>
      <c r="HLX86" s="229"/>
      <c r="HLY86" s="229"/>
      <c r="HLZ86" s="229"/>
      <c r="HMA86" s="229"/>
      <c r="HMB86" s="229"/>
      <c r="HMC86" s="229"/>
      <c r="HMD86" s="229"/>
      <c r="HME86" s="229"/>
      <c r="HMF86" s="229"/>
      <c r="HMG86" s="229"/>
      <c r="HMH86" s="229"/>
      <c r="HMI86" s="229"/>
      <c r="HMJ86" s="229"/>
      <c r="HMK86" s="229"/>
      <c r="HML86" s="229"/>
      <c r="HMM86" s="229"/>
      <c r="HMN86" s="229"/>
      <c r="HMO86" s="229"/>
      <c r="HMP86" s="229"/>
      <c r="HMQ86" s="229"/>
      <c r="HMR86" s="229"/>
      <c r="HMS86" s="229"/>
      <c r="HMT86" s="229"/>
      <c r="HMU86" s="229"/>
      <c r="HMV86" s="229"/>
      <c r="HMW86" s="229"/>
      <c r="HMX86" s="229"/>
      <c r="HMY86" s="229"/>
      <c r="HMZ86" s="229"/>
      <c r="HNA86" s="229"/>
      <c r="HNB86" s="229"/>
      <c r="HNC86" s="229"/>
      <c r="HND86" s="229"/>
      <c r="HNE86" s="229"/>
      <c r="HNF86" s="229"/>
      <c r="HNG86" s="229"/>
      <c r="HNH86" s="229"/>
      <c r="HNI86" s="229"/>
      <c r="HNJ86" s="229"/>
      <c r="HNK86" s="229"/>
      <c r="HNL86" s="229"/>
      <c r="HNM86" s="229"/>
      <c r="HNN86" s="229"/>
      <c r="HNO86" s="229"/>
      <c r="HNP86" s="229"/>
      <c r="HNQ86" s="229"/>
      <c r="HNR86" s="229"/>
      <c r="HNS86" s="229"/>
      <c r="HNT86" s="229"/>
      <c r="HNU86" s="229"/>
      <c r="HNV86" s="229"/>
      <c r="HNW86" s="229"/>
      <c r="HNX86" s="229"/>
      <c r="HNY86" s="229"/>
      <c r="HNZ86" s="229"/>
      <c r="HOA86" s="229"/>
      <c r="HOB86" s="229"/>
      <c r="HOC86" s="229"/>
      <c r="HOD86" s="229"/>
      <c r="HOE86" s="229"/>
      <c r="HOF86" s="229"/>
      <c r="HOG86" s="229"/>
      <c r="HOH86" s="229"/>
      <c r="HOI86" s="229"/>
      <c r="HOJ86" s="229"/>
      <c r="HOK86" s="229"/>
      <c r="HOL86" s="229"/>
      <c r="HOM86" s="229"/>
      <c r="HON86" s="229"/>
      <c r="HOO86" s="229"/>
      <c r="HOP86" s="229"/>
      <c r="HOQ86" s="229"/>
      <c r="HOR86" s="229"/>
      <c r="HOS86" s="229"/>
      <c r="HOT86" s="229"/>
      <c r="HOU86" s="229"/>
      <c r="HOV86" s="229"/>
      <c r="HOW86" s="229"/>
      <c r="HOX86" s="229"/>
      <c r="HOY86" s="229"/>
      <c r="HOZ86" s="229"/>
      <c r="HPA86" s="229"/>
      <c r="HPB86" s="229"/>
      <c r="HPC86" s="229"/>
      <c r="HPD86" s="229"/>
      <c r="HPE86" s="229"/>
      <c r="HPF86" s="229"/>
      <c r="HPG86" s="229"/>
      <c r="HPH86" s="229"/>
      <c r="HPI86" s="229"/>
      <c r="HPJ86" s="229"/>
      <c r="HPK86" s="229"/>
      <c r="HPL86" s="229"/>
      <c r="HPM86" s="229"/>
      <c r="HPN86" s="229"/>
      <c r="HPO86" s="229"/>
      <c r="HPP86" s="229"/>
      <c r="HPQ86" s="229"/>
      <c r="HPR86" s="229"/>
      <c r="HPS86" s="229"/>
      <c r="HPT86" s="229"/>
      <c r="HPU86" s="229"/>
      <c r="HPV86" s="229"/>
      <c r="HPW86" s="229"/>
      <c r="HPX86" s="229"/>
      <c r="HPY86" s="229"/>
      <c r="HPZ86" s="229"/>
      <c r="HQA86" s="229"/>
      <c r="HQB86" s="229"/>
      <c r="HQC86" s="229"/>
      <c r="HQD86" s="229"/>
      <c r="HQE86" s="229"/>
      <c r="HQF86" s="229"/>
      <c r="HQG86" s="229"/>
      <c r="HQH86" s="229"/>
      <c r="HQI86" s="229"/>
      <c r="HQJ86" s="229"/>
      <c r="HQK86" s="229"/>
      <c r="HQL86" s="229"/>
      <c r="HQM86" s="229"/>
      <c r="HQN86" s="229"/>
      <c r="HQO86" s="229"/>
      <c r="HQP86" s="229"/>
      <c r="HQQ86" s="229"/>
      <c r="HQR86" s="229"/>
      <c r="HQS86" s="229"/>
      <c r="HQT86" s="229"/>
      <c r="HQU86" s="229"/>
      <c r="HQV86" s="229"/>
      <c r="HQW86" s="229"/>
      <c r="HQX86" s="229"/>
      <c r="HQY86" s="229"/>
      <c r="HQZ86" s="229"/>
      <c r="HRA86" s="229"/>
      <c r="HRB86" s="229"/>
      <c r="HRC86" s="229"/>
      <c r="HRD86" s="229"/>
      <c r="HRE86" s="229"/>
      <c r="HRF86" s="229"/>
      <c r="HRG86" s="229"/>
      <c r="HRH86" s="229"/>
      <c r="HRI86" s="229"/>
      <c r="HRJ86" s="229"/>
      <c r="HRK86" s="229"/>
      <c r="HRL86" s="229"/>
      <c r="HRM86" s="229"/>
      <c r="HRN86" s="229"/>
      <c r="HRO86" s="229"/>
      <c r="HRP86" s="229"/>
      <c r="HRQ86" s="229"/>
      <c r="HRR86" s="229"/>
      <c r="HRS86" s="229"/>
      <c r="HRT86" s="229"/>
      <c r="HRU86" s="229"/>
      <c r="HRV86" s="229"/>
      <c r="HRW86" s="229"/>
      <c r="HRX86" s="229"/>
      <c r="HRY86" s="229"/>
      <c r="HRZ86" s="229"/>
      <c r="HSA86" s="229"/>
      <c r="HSB86" s="229"/>
      <c r="HSC86" s="229"/>
      <c r="HSD86" s="229"/>
      <c r="HSE86" s="229"/>
      <c r="HSF86" s="229"/>
      <c r="HSG86" s="229"/>
      <c r="HSH86" s="229"/>
      <c r="HSI86" s="229"/>
      <c r="HSJ86" s="229"/>
      <c r="HSK86" s="229"/>
      <c r="HSL86" s="229"/>
      <c r="HSM86" s="229"/>
      <c r="HSN86" s="229"/>
      <c r="HSO86" s="229"/>
      <c r="HSP86" s="229"/>
      <c r="HSQ86" s="229"/>
      <c r="HSR86" s="229"/>
      <c r="HSS86" s="229"/>
      <c r="HST86" s="229"/>
      <c r="HSU86" s="229"/>
      <c r="HSV86" s="229"/>
      <c r="HSW86" s="229"/>
      <c r="HSX86" s="229"/>
      <c r="HSY86" s="229"/>
      <c r="HSZ86" s="229"/>
      <c r="HTA86" s="229"/>
      <c r="HTB86" s="229"/>
      <c r="HTC86" s="229"/>
      <c r="HTD86" s="229"/>
      <c r="HTE86" s="229"/>
      <c r="HTF86" s="229"/>
      <c r="HTG86" s="229"/>
      <c r="HTH86" s="229"/>
      <c r="HTI86" s="229"/>
      <c r="HTJ86" s="229"/>
      <c r="HTK86" s="229"/>
      <c r="HTL86" s="229"/>
      <c r="HTM86" s="229"/>
      <c r="HTN86" s="229"/>
      <c r="HTO86" s="229"/>
      <c r="HTP86" s="229"/>
      <c r="HTQ86" s="229"/>
      <c r="HTR86" s="229"/>
      <c r="HTS86" s="229"/>
      <c r="HTT86" s="229"/>
      <c r="HTU86" s="229"/>
      <c r="HTV86" s="229"/>
      <c r="HTW86" s="229"/>
      <c r="HTX86" s="229"/>
      <c r="HTY86" s="229"/>
      <c r="HTZ86" s="229"/>
      <c r="HUA86" s="229"/>
      <c r="HUB86" s="229"/>
      <c r="HUC86" s="229"/>
      <c r="HUD86" s="229"/>
      <c r="HUE86" s="229"/>
      <c r="HUF86" s="229"/>
      <c r="HUG86" s="229"/>
      <c r="HUH86" s="229"/>
      <c r="HUI86" s="229"/>
      <c r="HUJ86" s="229"/>
      <c r="HUK86" s="229"/>
      <c r="HUL86" s="229"/>
      <c r="HUM86" s="229"/>
      <c r="HUN86" s="229"/>
      <c r="HUO86" s="229"/>
      <c r="HUP86" s="229"/>
      <c r="HUQ86" s="229"/>
      <c r="HUR86" s="229"/>
      <c r="HUS86" s="229"/>
      <c r="HUT86" s="229"/>
      <c r="HUU86" s="229"/>
      <c r="HUV86" s="229"/>
      <c r="HUW86" s="229"/>
      <c r="HUX86" s="229"/>
      <c r="HUY86" s="229"/>
      <c r="HUZ86" s="229"/>
      <c r="HVA86" s="229"/>
      <c r="HVB86" s="229"/>
      <c r="HVC86" s="229"/>
      <c r="HVD86" s="229"/>
      <c r="HVE86" s="229"/>
      <c r="HVF86" s="229"/>
      <c r="HVG86" s="229"/>
      <c r="HVH86" s="229"/>
      <c r="HVI86" s="229"/>
      <c r="HVJ86" s="229"/>
      <c r="HVK86" s="229"/>
      <c r="HVL86" s="229"/>
      <c r="HVM86" s="229"/>
      <c r="HVN86" s="229"/>
      <c r="HVO86" s="229"/>
      <c r="HVP86" s="229"/>
      <c r="HVQ86" s="229"/>
      <c r="HVR86" s="229"/>
      <c r="HVS86" s="229"/>
      <c r="HVT86" s="229"/>
      <c r="HVU86" s="229"/>
      <c r="HVV86" s="229"/>
      <c r="HVW86" s="229"/>
      <c r="HVX86" s="229"/>
      <c r="HVY86" s="229"/>
      <c r="HVZ86" s="229"/>
      <c r="HWA86" s="229"/>
      <c r="HWB86" s="229"/>
      <c r="HWC86" s="229"/>
      <c r="HWD86" s="229"/>
      <c r="HWE86" s="229"/>
      <c r="HWF86" s="229"/>
      <c r="HWG86" s="229"/>
      <c r="HWH86" s="229"/>
      <c r="HWI86" s="229"/>
      <c r="HWJ86" s="229"/>
      <c r="HWK86" s="229"/>
      <c r="HWL86" s="229"/>
      <c r="HWM86" s="229"/>
      <c r="HWN86" s="229"/>
      <c r="HWO86" s="229"/>
      <c r="HWP86" s="229"/>
      <c r="HWQ86" s="229"/>
      <c r="HWR86" s="229"/>
      <c r="HWS86" s="229"/>
      <c r="HWT86" s="229"/>
      <c r="HWU86" s="229"/>
      <c r="HWV86" s="229"/>
      <c r="HWW86" s="229"/>
      <c r="HWX86" s="229"/>
      <c r="HWY86" s="229"/>
      <c r="HWZ86" s="229"/>
      <c r="HXA86" s="229"/>
      <c r="HXB86" s="229"/>
      <c r="HXC86" s="229"/>
      <c r="HXD86" s="229"/>
      <c r="HXE86" s="229"/>
      <c r="HXF86" s="229"/>
      <c r="HXG86" s="229"/>
      <c r="HXH86" s="229"/>
      <c r="HXI86" s="229"/>
      <c r="HXJ86" s="229"/>
      <c r="HXK86" s="229"/>
      <c r="HXL86" s="229"/>
      <c r="HXM86" s="229"/>
      <c r="HXN86" s="229"/>
      <c r="HXO86" s="229"/>
      <c r="HXP86" s="229"/>
      <c r="HXQ86" s="229"/>
      <c r="HXR86" s="229"/>
      <c r="HXS86" s="229"/>
      <c r="HXT86" s="229"/>
      <c r="HXU86" s="229"/>
      <c r="HXV86" s="229"/>
      <c r="HXW86" s="229"/>
      <c r="HXX86" s="229"/>
      <c r="HXY86" s="229"/>
      <c r="HXZ86" s="229"/>
      <c r="HYA86" s="229"/>
      <c r="HYB86" s="229"/>
      <c r="HYC86" s="229"/>
      <c r="HYD86" s="229"/>
      <c r="HYE86" s="229"/>
      <c r="HYF86" s="229"/>
      <c r="HYG86" s="229"/>
      <c r="HYH86" s="229"/>
      <c r="HYI86" s="229"/>
      <c r="HYJ86" s="229"/>
      <c r="HYK86" s="229"/>
      <c r="HYL86" s="229"/>
      <c r="HYM86" s="229"/>
      <c r="HYN86" s="229"/>
      <c r="HYO86" s="229"/>
      <c r="HYP86" s="229"/>
      <c r="HYQ86" s="229"/>
      <c r="HYR86" s="229"/>
      <c r="HYS86" s="229"/>
      <c r="HYT86" s="229"/>
      <c r="HYU86" s="229"/>
      <c r="HYV86" s="229"/>
      <c r="HYW86" s="229"/>
      <c r="HYX86" s="229"/>
      <c r="HYY86" s="229"/>
      <c r="HYZ86" s="229"/>
      <c r="HZA86" s="229"/>
      <c r="HZB86" s="229"/>
      <c r="HZC86" s="229"/>
      <c r="HZD86" s="229"/>
      <c r="HZE86" s="229"/>
      <c r="HZF86" s="229"/>
      <c r="HZG86" s="229"/>
      <c r="HZH86" s="229"/>
      <c r="HZI86" s="229"/>
      <c r="HZJ86" s="229"/>
      <c r="HZK86" s="229"/>
      <c r="HZL86" s="229"/>
      <c r="HZM86" s="229"/>
      <c r="HZN86" s="229"/>
      <c r="HZO86" s="229"/>
      <c r="HZP86" s="229"/>
      <c r="HZQ86" s="229"/>
      <c r="HZR86" s="229"/>
      <c r="HZS86" s="229"/>
      <c r="HZT86" s="229"/>
      <c r="HZU86" s="229"/>
      <c r="HZV86" s="229"/>
      <c r="HZW86" s="229"/>
      <c r="HZX86" s="229"/>
      <c r="HZY86" s="229"/>
      <c r="HZZ86" s="229"/>
      <c r="IAA86" s="229"/>
      <c r="IAB86" s="229"/>
      <c r="IAC86" s="229"/>
      <c r="IAD86" s="229"/>
      <c r="IAE86" s="229"/>
      <c r="IAF86" s="229"/>
      <c r="IAG86" s="229"/>
      <c r="IAH86" s="229"/>
      <c r="IAI86" s="229"/>
      <c r="IAJ86" s="229"/>
      <c r="IAK86" s="229"/>
      <c r="IAL86" s="229"/>
      <c r="IAM86" s="229"/>
      <c r="IAN86" s="229"/>
      <c r="IAO86" s="229"/>
      <c r="IAP86" s="229"/>
      <c r="IAQ86" s="229"/>
      <c r="IAR86" s="229"/>
      <c r="IAS86" s="229"/>
      <c r="IAT86" s="229"/>
      <c r="IAU86" s="229"/>
      <c r="IAV86" s="229"/>
      <c r="IAW86" s="229"/>
      <c r="IAX86" s="229"/>
      <c r="IAY86" s="229"/>
      <c r="IAZ86" s="229"/>
      <c r="IBA86" s="229"/>
      <c r="IBB86" s="229"/>
      <c r="IBC86" s="229"/>
      <c r="IBD86" s="229"/>
      <c r="IBE86" s="229"/>
      <c r="IBF86" s="229"/>
      <c r="IBG86" s="229"/>
      <c r="IBH86" s="229"/>
      <c r="IBI86" s="229"/>
      <c r="IBJ86" s="229"/>
      <c r="IBK86" s="229"/>
      <c r="IBL86" s="229"/>
      <c r="IBM86" s="229"/>
      <c r="IBN86" s="229"/>
      <c r="IBO86" s="229"/>
      <c r="IBP86" s="229"/>
      <c r="IBQ86" s="229"/>
      <c r="IBR86" s="229"/>
      <c r="IBS86" s="229"/>
      <c r="IBT86" s="229"/>
      <c r="IBU86" s="229"/>
      <c r="IBV86" s="229"/>
      <c r="IBW86" s="229"/>
      <c r="IBX86" s="229"/>
      <c r="IBY86" s="229"/>
      <c r="IBZ86" s="229"/>
      <c r="ICA86" s="229"/>
      <c r="ICB86" s="229"/>
      <c r="ICC86" s="229"/>
      <c r="ICD86" s="229"/>
      <c r="ICE86" s="229"/>
      <c r="ICF86" s="229"/>
      <c r="ICG86" s="229"/>
      <c r="ICH86" s="229"/>
      <c r="ICI86" s="229"/>
      <c r="ICJ86" s="229"/>
      <c r="ICK86" s="229"/>
      <c r="ICL86" s="229"/>
      <c r="ICM86" s="229"/>
      <c r="ICN86" s="229"/>
      <c r="ICO86" s="229"/>
      <c r="ICP86" s="229"/>
      <c r="ICQ86" s="229"/>
      <c r="ICR86" s="229"/>
      <c r="ICS86" s="229"/>
      <c r="ICT86" s="229"/>
      <c r="ICU86" s="229"/>
      <c r="ICV86" s="229"/>
      <c r="ICW86" s="229"/>
      <c r="ICX86" s="229"/>
      <c r="ICY86" s="229"/>
      <c r="ICZ86" s="229"/>
      <c r="IDA86" s="229"/>
      <c r="IDB86" s="229"/>
      <c r="IDC86" s="229"/>
      <c r="IDD86" s="229"/>
      <c r="IDE86" s="229"/>
      <c r="IDF86" s="229"/>
      <c r="IDG86" s="229"/>
      <c r="IDH86" s="229"/>
      <c r="IDI86" s="229"/>
      <c r="IDJ86" s="229"/>
      <c r="IDK86" s="229"/>
      <c r="IDL86" s="229"/>
      <c r="IDM86" s="229"/>
      <c r="IDN86" s="229"/>
      <c r="IDO86" s="229"/>
      <c r="IDP86" s="229"/>
      <c r="IDQ86" s="229"/>
      <c r="IDR86" s="229"/>
      <c r="IDS86" s="229"/>
      <c r="IDT86" s="229"/>
      <c r="IDU86" s="229"/>
      <c r="IDV86" s="229"/>
      <c r="IDW86" s="229"/>
      <c r="IDX86" s="229"/>
      <c r="IDY86" s="229"/>
      <c r="IDZ86" s="229"/>
      <c r="IEA86" s="229"/>
      <c r="IEB86" s="229"/>
      <c r="IEC86" s="229"/>
      <c r="IED86" s="229"/>
      <c r="IEE86" s="229"/>
      <c r="IEF86" s="229"/>
      <c r="IEG86" s="229"/>
      <c r="IEH86" s="229"/>
      <c r="IEI86" s="229"/>
      <c r="IEJ86" s="229"/>
      <c r="IEK86" s="229"/>
      <c r="IEL86" s="229"/>
      <c r="IEM86" s="229"/>
      <c r="IEN86" s="229"/>
      <c r="IEO86" s="229"/>
      <c r="IEP86" s="229"/>
      <c r="IEQ86" s="229"/>
      <c r="IER86" s="229"/>
      <c r="IES86" s="229"/>
      <c r="IET86" s="229"/>
      <c r="IEU86" s="229"/>
      <c r="IEV86" s="229"/>
      <c r="IEW86" s="229"/>
      <c r="IEX86" s="229"/>
      <c r="IEY86" s="229"/>
      <c r="IEZ86" s="229"/>
      <c r="IFA86" s="229"/>
      <c r="IFB86" s="229"/>
      <c r="IFC86" s="229"/>
      <c r="IFD86" s="229"/>
      <c r="IFE86" s="229"/>
      <c r="IFF86" s="229"/>
      <c r="IFG86" s="229"/>
      <c r="IFH86" s="229"/>
      <c r="IFI86" s="229"/>
      <c r="IFJ86" s="229"/>
      <c r="IFK86" s="229"/>
      <c r="IFL86" s="229"/>
      <c r="IFM86" s="229"/>
      <c r="IFN86" s="229"/>
      <c r="IFO86" s="229"/>
      <c r="IFP86" s="229"/>
      <c r="IFQ86" s="229"/>
      <c r="IFR86" s="229"/>
      <c r="IFS86" s="229"/>
      <c r="IFT86" s="229"/>
      <c r="IFU86" s="229"/>
      <c r="IFV86" s="229"/>
      <c r="IFW86" s="229"/>
      <c r="IFX86" s="229"/>
      <c r="IFY86" s="229"/>
      <c r="IFZ86" s="229"/>
      <c r="IGA86" s="229"/>
      <c r="IGB86" s="229"/>
      <c r="IGC86" s="229"/>
      <c r="IGD86" s="229"/>
      <c r="IGE86" s="229"/>
      <c r="IGF86" s="229"/>
      <c r="IGG86" s="229"/>
      <c r="IGH86" s="229"/>
      <c r="IGI86" s="229"/>
      <c r="IGJ86" s="229"/>
      <c r="IGK86" s="229"/>
      <c r="IGL86" s="229"/>
      <c r="IGM86" s="229"/>
      <c r="IGN86" s="229"/>
      <c r="IGO86" s="229"/>
      <c r="IGP86" s="229"/>
      <c r="IGQ86" s="229"/>
      <c r="IGR86" s="229"/>
      <c r="IGS86" s="229"/>
      <c r="IGT86" s="229"/>
      <c r="IGU86" s="229"/>
      <c r="IGV86" s="229"/>
      <c r="IGW86" s="229"/>
      <c r="IGX86" s="229"/>
      <c r="IGY86" s="229"/>
      <c r="IGZ86" s="229"/>
      <c r="IHA86" s="229"/>
      <c r="IHB86" s="229"/>
      <c r="IHC86" s="229"/>
      <c r="IHD86" s="229"/>
      <c r="IHE86" s="229"/>
      <c r="IHF86" s="229"/>
      <c r="IHG86" s="229"/>
      <c r="IHH86" s="229"/>
      <c r="IHI86" s="229"/>
      <c r="IHJ86" s="229"/>
      <c r="IHK86" s="229"/>
      <c r="IHL86" s="229"/>
      <c r="IHM86" s="229"/>
      <c r="IHN86" s="229"/>
      <c r="IHO86" s="229"/>
      <c r="IHP86" s="229"/>
      <c r="IHQ86" s="229"/>
      <c r="IHR86" s="229"/>
      <c r="IHS86" s="229"/>
      <c r="IHT86" s="229"/>
      <c r="IHU86" s="229"/>
      <c r="IHV86" s="229"/>
      <c r="IHW86" s="229"/>
      <c r="IHX86" s="229"/>
      <c r="IHY86" s="229"/>
      <c r="IHZ86" s="229"/>
      <c r="IIA86" s="229"/>
      <c r="IIB86" s="229"/>
      <c r="IIC86" s="229"/>
      <c r="IID86" s="229"/>
      <c r="IIE86" s="229"/>
      <c r="IIF86" s="229"/>
      <c r="IIG86" s="229"/>
      <c r="IIH86" s="229"/>
      <c r="III86" s="229"/>
      <c r="IIJ86" s="229"/>
      <c r="IIK86" s="229"/>
      <c r="IIL86" s="229"/>
      <c r="IIM86" s="229"/>
      <c r="IIN86" s="229"/>
      <c r="IIO86" s="229"/>
      <c r="IIP86" s="229"/>
      <c r="IIQ86" s="229"/>
      <c r="IIR86" s="229"/>
      <c r="IIS86" s="229"/>
      <c r="IIT86" s="229"/>
      <c r="IIU86" s="229"/>
      <c r="IIV86" s="229"/>
      <c r="IIW86" s="229"/>
      <c r="IIX86" s="229"/>
      <c r="IIY86" s="229"/>
      <c r="IIZ86" s="229"/>
      <c r="IJA86" s="229"/>
      <c r="IJB86" s="229"/>
      <c r="IJC86" s="229"/>
      <c r="IJD86" s="229"/>
      <c r="IJE86" s="229"/>
      <c r="IJF86" s="229"/>
      <c r="IJG86" s="229"/>
      <c r="IJH86" s="229"/>
      <c r="IJI86" s="229"/>
      <c r="IJJ86" s="229"/>
      <c r="IJK86" s="229"/>
      <c r="IJL86" s="229"/>
      <c r="IJM86" s="229"/>
      <c r="IJN86" s="229"/>
      <c r="IJO86" s="229"/>
      <c r="IJP86" s="229"/>
      <c r="IJQ86" s="229"/>
      <c r="IJR86" s="229"/>
      <c r="IJS86" s="229"/>
      <c r="IJT86" s="229"/>
      <c r="IJU86" s="229"/>
      <c r="IJV86" s="229"/>
      <c r="IJW86" s="229"/>
      <c r="IJX86" s="229"/>
      <c r="IJY86" s="229"/>
      <c r="IJZ86" s="229"/>
      <c r="IKA86" s="229"/>
      <c r="IKB86" s="229"/>
      <c r="IKC86" s="229"/>
      <c r="IKD86" s="229"/>
      <c r="IKE86" s="229"/>
      <c r="IKF86" s="229"/>
      <c r="IKG86" s="229"/>
      <c r="IKH86" s="229"/>
      <c r="IKI86" s="229"/>
      <c r="IKJ86" s="229"/>
      <c r="IKK86" s="229"/>
      <c r="IKL86" s="229"/>
      <c r="IKM86" s="229"/>
      <c r="IKN86" s="229"/>
      <c r="IKO86" s="229"/>
      <c r="IKP86" s="229"/>
      <c r="IKQ86" s="229"/>
      <c r="IKR86" s="229"/>
      <c r="IKS86" s="229"/>
      <c r="IKT86" s="229"/>
      <c r="IKU86" s="229"/>
      <c r="IKV86" s="229"/>
      <c r="IKW86" s="229"/>
      <c r="IKX86" s="229"/>
      <c r="IKY86" s="229"/>
      <c r="IKZ86" s="229"/>
      <c r="ILA86" s="229"/>
      <c r="ILB86" s="229"/>
      <c r="ILC86" s="229"/>
      <c r="ILD86" s="229"/>
      <c r="ILE86" s="229"/>
      <c r="ILF86" s="229"/>
      <c r="ILG86" s="229"/>
      <c r="ILH86" s="229"/>
      <c r="ILI86" s="229"/>
      <c r="ILJ86" s="229"/>
      <c r="ILK86" s="229"/>
      <c r="ILL86" s="229"/>
      <c r="ILM86" s="229"/>
      <c r="ILN86" s="229"/>
      <c r="ILO86" s="229"/>
      <c r="ILP86" s="229"/>
      <c r="ILQ86" s="229"/>
      <c r="ILR86" s="229"/>
      <c r="ILS86" s="229"/>
      <c r="ILT86" s="229"/>
      <c r="ILU86" s="229"/>
      <c r="ILV86" s="229"/>
      <c r="ILW86" s="229"/>
      <c r="ILX86" s="229"/>
      <c r="ILY86" s="229"/>
      <c r="ILZ86" s="229"/>
      <c r="IMA86" s="229"/>
      <c r="IMB86" s="229"/>
      <c r="IMC86" s="229"/>
      <c r="IMD86" s="229"/>
      <c r="IME86" s="229"/>
      <c r="IMF86" s="229"/>
      <c r="IMG86" s="229"/>
      <c r="IMH86" s="229"/>
      <c r="IMI86" s="229"/>
      <c r="IMJ86" s="229"/>
      <c r="IMK86" s="229"/>
      <c r="IML86" s="229"/>
      <c r="IMM86" s="229"/>
      <c r="IMN86" s="229"/>
      <c r="IMO86" s="229"/>
      <c r="IMP86" s="229"/>
      <c r="IMQ86" s="229"/>
      <c r="IMR86" s="229"/>
      <c r="IMS86" s="229"/>
      <c r="IMT86" s="229"/>
      <c r="IMU86" s="229"/>
      <c r="IMV86" s="229"/>
      <c r="IMW86" s="229"/>
      <c r="IMX86" s="229"/>
      <c r="IMY86" s="229"/>
      <c r="IMZ86" s="229"/>
      <c r="INA86" s="229"/>
      <c r="INB86" s="229"/>
      <c r="INC86" s="229"/>
      <c r="IND86" s="229"/>
      <c r="INE86" s="229"/>
      <c r="INF86" s="229"/>
      <c r="ING86" s="229"/>
      <c r="INH86" s="229"/>
      <c r="INI86" s="229"/>
      <c r="INJ86" s="229"/>
      <c r="INK86" s="229"/>
      <c r="INL86" s="229"/>
      <c r="INM86" s="229"/>
      <c r="INN86" s="229"/>
      <c r="INO86" s="229"/>
      <c r="INP86" s="229"/>
      <c r="INQ86" s="229"/>
      <c r="INR86" s="229"/>
      <c r="INS86" s="229"/>
      <c r="INT86" s="229"/>
      <c r="INU86" s="229"/>
      <c r="INV86" s="229"/>
      <c r="INW86" s="229"/>
      <c r="INX86" s="229"/>
      <c r="INY86" s="229"/>
      <c r="INZ86" s="229"/>
      <c r="IOA86" s="229"/>
      <c r="IOB86" s="229"/>
      <c r="IOC86" s="229"/>
      <c r="IOD86" s="229"/>
      <c r="IOE86" s="229"/>
      <c r="IOF86" s="229"/>
      <c r="IOG86" s="229"/>
      <c r="IOH86" s="229"/>
      <c r="IOI86" s="229"/>
      <c r="IOJ86" s="229"/>
      <c r="IOK86" s="229"/>
      <c r="IOL86" s="229"/>
      <c r="IOM86" s="229"/>
      <c r="ION86" s="229"/>
      <c r="IOO86" s="229"/>
      <c r="IOP86" s="229"/>
      <c r="IOQ86" s="229"/>
      <c r="IOR86" s="229"/>
      <c r="IOS86" s="229"/>
      <c r="IOT86" s="229"/>
      <c r="IOU86" s="229"/>
      <c r="IOV86" s="229"/>
      <c r="IOW86" s="229"/>
      <c r="IOX86" s="229"/>
      <c r="IOY86" s="229"/>
      <c r="IOZ86" s="229"/>
      <c r="IPA86" s="229"/>
      <c r="IPB86" s="229"/>
      <c r="IPC86" s="229"/>
      <c r="IPD86" s="229"/>
      <c r="IPE86" s="229"/>
      <c r="IPF86" s="229"/>
      <c r="IPG86" s="229"/>
      <c r="IPH86" s="229"/>
      <c r="IPI86" s="229"/>
      <c r="IPJ86" s="229"/>
      <c r="IPK86" s="229"/>
      <c r="IPL86" s="229"/>
      <c r="IPM86" s="229"/>
      <c r="IPN86" s="229"/>
      <c r="IPO86" s="229"/>
      <c r="IPP86" s="229"/>
      <c r="IPQ86" s="229"/>
      <c r="IPR86" s="229"/>
      <c r="IPS86" s="229"/>
      <c r="IPT86" s="229"/>
      <c r="IPU86" s="229"/>
      <c r="IPV86" s="229"/>
      <c r="IPW86" s="229"/>
      <c r="IPX86" s="229"/>
      <c r="IPY86" s="229"/>
      <c r="IPZ86" s="229"/>
      <c r="IQA86" s="229"/>
      <c r="IQB86" s="229"/>
      <c r="IQC86" s="229"/>
      <c r="IQD86" s="229"/>
      <c r="IQE86" s="229"/>
      <c r="IQF86" s="229"/>
      <c r="IQG86" s="229"/>
      <c r="IQH86" s="229"/>
      <c r="IQI86" s="229"/>
      <c r="IQJ86" s="229"/>
      <c r="IQK86" s="229"/>
      <c r="IQL86" s="229"/>
      <c r="IQM86" s="229"/>
      <c r="IQN86" s="229"/>
      <c r="IQO86" s="229"/>
      <c r="IQP86" s="229"/>
      <c r="IQQ86" s="229"/>
      <c r="IQR86" s="229"/>
      <c r="IQS86" s="229"/>
      <c r="IQT86" s="229"/>
      <c r="IQU86" s="229"/>
      <c r="IQV86" s="229"/>
      <c r="IQW86" s="229"/>
      <c r="IQX86" s="229"/>
      <c r="IQY86" s="229"/>
      <c r="IQZ86" s="229"/>
      <c r="IRA86" s="229"/>
      <c r="IRB86" s="229"/>
      <c r="IRC86" s="229"/>
      <c r="IRD86" s="229"/>
      <c r="IRE86" s="229"/>
      <c r="IRF86" s="229"/>
      <c r="IRG86" s="229"/>
      <c r="IRH86" s="229"/>
      <c r="IRI86" s="229"/>
      <c r="IRJ86" s="229"/>
      <c r="IRK86" s="229"/>
      <c r="IRL86" s="229"/>
      <c r="IRM86" s="229"/>
      <c r="IRN86" s="229"/>
      <c r="IRO86" s="229"/>
      <c r="IRP86" s="229"/>
      <c r="IRQ86" s="229"/>
      <c r="IRR86" s="229"/>
      <c r="IRS86" s="229"/>
      <c r="IRT86" s="229"/>
      <c r="IRU86" s="229"/>
      <c r="IRV86" s="229"/>
      <c r="IRW86" s="229"/>
      <c r="IRX86" s="229"/>
      <c r="IRY86" s="229"/>
      <c r="IRZ86" s="229"/>
      <c r="ISA86" s="229"/>
      <c r="ISB86" s="229"/>
      <c r="ISC86" s="229"/>
      <c r="ISD86" s="229"/>
      <c r="ISE86" s="229"/>
      <c r="ISF86" s="229"/>
      <c r="ISG86" s="229"/>
      <c r="ISH86" s="229"/>
      <c r="ISI86" s="229"/>
      <c r="ISJ86" s="229"/>
      <c r="ISK86" s="229"/>
      <c r="ISL86" s="229"/>
      <c r="ISM86" s="229"/>
      <c r="ISN86" s="229"/>
      <c r="ISO86" s="229"/>
      <c r="ISP86" s="229"/>
      <c r="ISQ86" s="229"/>
      <c r="ISR86" s="229"/>
      <c r="ISS86" s="229"/>
      <c r="IST86" s="229"/>
      <c r="ISU86" s="229"/>
      <c r="ISV86" s="229"/>
      <c r="ISW86" s="229"/>
      <c r="ISX86" s="229"/>
      <c r="ISY86" s="229"/>
      <c r="ISZ86" s="229"/>
      <c r="ITA86" s="229"/>
      <c r="ITB86" s="229"/>
      <c r="ITC86" s="229"/>
      <c r="ITD86" s="229"/>
      <c r="ITE86" s="229"/>
      <c r="ITF86" s="229"/>
      <c r="ITG86" s="229"/>
      <c r="ITH86" s="229"/>
      <c r="ITI86" s="229"/>
      <c r="ITJ86" s="229"/>
      <c r="ITK86" s="229"/>
      <c r="ITL86" s="229"/>
      <c r="ITM86" s="229"/>
      <c r="ITN86" s="229"/>
      <c r="ITO86" s="229"/>
      <c r="ITP86" s="229"/>
      <c r="ITQ86" s="229"/>
      <c r="ITR86" s="229"/>
      <c r="ITS86" s="229"/>
      <c r="ITT86" s="229"/>
      <c r="ITU86" s="229"/>
      <c r="ITV86" s="229"/>
      <c r="ITW86" s="229"/>
      <c r="ITX86" s="229"/>
      <c r="ITY86" s="229"/>
      <c r="ITZ86" s="229"/>
      <c r="IUA86" s="229"/>
      <c r="IUB86" s="229"/>
      <c r="IUC86" s="229"/>
      <c r="IUD86" s="229"/>
      <c r="IUE86" s="229"/>
      <c r="IUF86" s="229"/>
      <c r="IUG86" s="229"/>
      <c r="IUH86" s="229"/>
      <c r="IUI86" s="229"/>
      <c r="IUJ86" s="229"/>
      <c r="IUK86" s="229"/>
      <c r="IUL86" s="229"/>
      <c r="IUM86" s="229"/>
      <c r="IUN86" s="229"/>
      <c r="IUO86" s="229"/>
      <c r="IUP86" s="229"/>
      <c r="IUQ86" s="229"/>
      <c r="IUR86" s="229"/>
      <c r="IUS86" s="229"/>
      <c r="IUT86" s="229"/>
      <c r="IUU86" s="229"/>
      <c r="IUV86" s="229"/>
      <c r="IUW86" s="229"/>
      <c r="IUX86" s="229"/>
      <c r="IUY86" s="229"/>
      <c r="IUZ86" s="229"/>
      <c r="IVA86" s="229"/>
      <c r="IVB86" s="229"/>
      <c r="IVC86" s="229"/>
      <c r="IVD86" s="229"/>
      <c r="IVE86" s="229"/>
      <c r="IVF86" s="229"/>
      <c r="IVG86" s="229"/>
      <c r="IVH86" s="229"/>
      <c r="IVI86" s="229"/>
      <c r="IVJ86" s="229"/>
      <c r="IVK86" s="229"/>
      <c r="IVL86" s="229"/>
      <c r="IVM86" s="229"/>
      <c r="IVN86" s="229"/>
      <c r="IVO86" s="229"/>
      <c r="IVP86" s="229"/>
      <c r="IVQ86" s="229"/>
      <c r="IVR86" s="229"/>
      <c r="IVS86" s="229"/>
      <c r="IVT86" s="229"/>
      <c r="IVU86" s="229"/>
      <c r="IVV86" s="229"/>
      <c r="IVW86" s="229"/>
      <c r="IVX86" s="229"/>
      <c r="IVY86" s="229"/>
      <c r="IVZ86" s="229"/>
      <c r="IWA86" s="229"/>
      <c r="IWB86" s="229"/>
      <c r="IWC86" s="229"/>
      <c r="IWD86" s="229"/>
      <c r="IWE86" s="229"/>
      <c r="IWF86" s="229"/>
      <c r="IWG86" s="229"/>
      <c r="IWH86" s="229"/>
      <c r="IWI86" s="229"/>
      <c r="IWJ86" s="229"/>
      <c r="IWK86" s="229"/>
      <c r="IWL86" s="229"/>
      <c r="IWM86" s="229"/>
      <c r="IWN86" s="229"/>
      <c r="IWO86" s="229"/>
      <c r="IWP86" s="229"/>
      <c r="IWQ86" s="229"/>
      <c r="IWR86" s="229"/>
      <c r="IWS86" s="229"/>
      <c r="IWT86" s="229"/>
      <c r="IWU86" s="229"/>
      <c r="IWV86" s="229"/>
      <c r="IWW86" s="229"/>
      <c r="IWX86" s="229"/>
      <c r="IWY86" s="229"/>
      <c r="IWZ86" s="229"/>
      <c r="IXA86" s="229"/>
      <c r="IXB86" s="229"/>
      <c r="IXC86" s="229"/>
      <c r="IXD86" s="229"/>
      <c r="IXE86" s="229"/>
      <c r="IXF86" s="229"/>
      <c r="IXG86" s="229"/>
      <c r="IXH86" s="229"/>
      <c r="IXI86" s="229"/>
      <c r="IXJ86" s="229"/>
      <c r="IXK86" s="229"/>
      <c r="IXL86" s="229"/>
      <c r="IXM86" s="229"/>
      <c r="IXN86" s="229"/>
      <c r="IXO86" s="229"/>
      <c r="IXP86" s="229"/>
      <c r="IXQ86" s="229"/>
      <c r="IXR86" s="229"/>
      <c r="IXS86" s="229"/>
      <c r="IXT86" s="229"/>
      <c r="IXU86" s="229"/>
      <c r="IXV86" s="229"/>
      <c r="IXW86" s="229"/>
      <c r="IXX86" s="229"/>
      <c r="IXY86" s="229"/>
      <c r="IXZ86" s="229"/>
      <c r="IYA86" s="229"/>
      <c r="IYB86" s="229"/>
      <c r="IYC86" s="229"/>
      <c r="IYD86" s="229"/>
      <c r="IYE86" s="229"/>
      <c r="IYF86" s="229"/>
      <c r="IYG86" s="229"/>
      <c r="IYH86" s="229"/>
      <c r="IYI86" s="229"/>
      <c r="IYJ86" s="229"/>
      <c r="IYK86" s="229"/>
      <c r="IYL86" s="229"/>
      <c r="IYM86" s="229"/>
      <c r="IYN86" s="229"/>
      <c r="IYO86" s="229"/>
      <c r="IYP86" s="229"/>
      <c r="IYQ86" s="229"/>
      <c r="IYR86" s="229"/>
      <c r="IYS86" s="229"/>
      <c r="IYT86" s="229"/>
      <c r="IYU86" s="229"/>
      <c r="IYV86" s="229"/>
      <c r="IYW86" s="229"/>
      <c r="IYX86" s="229"/>
      <c r="IYY86" s="229"/>
      <c r="IYZ86" s="229"/>
      <c r="IZA86" s="229"/>
      <c r="IZB86" s="229"/>
      <c r="IZC86" s="229"/>
      <c r="IZD86" s="229"/>
      <c r="IZE86" s="229"/>
      <c r="IZF86" s="229"/>
      <c r="IZG86" s="229"/>
      <c r="IZH86" s="229"/>
      <c r="IZI86" s="229"/>
      <c r="IZJ86" s="229"/>
      <c r="IZK86" s="229"/>
      <c r="IZL86" s="229"/>
      <c r="IZM86" s="229"/>
      <c r="IZN86" s="229"/>
      <c r="IZO86" s="229"/>
      <c r="IZP86" s="229"/>
      <c r="IZQ86" s="229"/>
      <c r="IZR86" s="229"/>
      <c r="IZS86" s="229"/>
      <c r="IZT86" s="229"/>
      <c r="IZU86" s="229"/>
      <c r="IZV86" s="229"/>
      <c r="IZW86" s="229"/>
      <c r="IZX86" s="229"/>
      <c r="IZY86" s="229"/>
      <c r="IZZ86" s="229"/>
      <c r="JAA86" s="229"/>
      <c r="JAB86" s="229"/>
      <c r="JAC86" s="229"/>
      <c r="JAD86" s="229"/>
      <c r="JAE86" s="229"/>
      <c r="JAF86" s="229"/>
      <c r="JAG86" s="229"/>
      <c r="JAH86" s="229"/>
      <c r="JAI86" s="229"/>
      <c r="JAJ86" s="229"/>
      <c r="JAK86" s="229"/>
      <c r="JAL86" s="229"/>
      <c r="JAM86" s="229"/>
      <c r="JAN86" s="229"/>
      <c r="JAO86" s="229"/>
      <c r="JAP86" s="229"/>
      <c r="JAQ86" s="229"/>
      <c r="JAR86" s="229"/>
      <c r="JAS86" s="229"/>
      <c r="JAT86" s="229"/>
      <c r="JAU86" s="229"/>
      <c r="JAV86" s="229"/>
      <c r="JAW86" s="229"/>
      <c r="JAX86" s="229"/>
      <c r="JAY86" s="229"/>
      <c r="JAZ86" s="229"/>
      <c r="JBA86" s="229"/>
      <c r="JBB86" s="229"/>
      <c r="JBC86" s="229"/>
      <c r="JBD86" s="229"/>
      <c r="JBE86" s="229"/>
      <c r="JBF86" s="229"/>
      <c r="JBG86" s="229"/>
      <c r="JBH86" s="229"/>
      <c r="JBI86" s="229"/>
      <c r="JBJ86" s="229"/>
      <c r="JBK86" s="229"/>
      <c r="JBL86" s="229"/>
      <c r="JBM86" s="229"/>
      <c r="JBN86" s="229"/>
      <c r="JBO86" s="229"/>
      <c r="JBP86" s="229"/>
      <c r="JBQ86" s="229"/>
      <c r="JBR86" s="229"/>
      <c r="JBS86" s="229"/>
      <c r="JBT86" s="229"/>
      <c r="JBU86" s="229"/>
      <c r="JBV86" s="229"/>
      <c r="JBW86" s="229"/>
      <c r="JBX86" s="229"/>
      <c r="JBY86" s="229"/>
      <c r="JBZ86" s="229"/>
      <c r="JCA86" s="229"/>
      <c r="JCB86" s="229"/>
      <c r="JCC86" s="229"/>
      <c r="JCD86" s="229"/>
      <c r="JCE86" s="229"/>
      <c r="JCF86" s="229"/>
      <c r="JCG86" s="229"/>
      <c r="JCH86" s="229"/>
      <c r="JCI86" s="229"/>
      <c r="JCJ86" s="229"/>
      <c r="JCK86" s="229"/>
      <c r="JCL86" s="229"/>
      <c r="JCM86" s="229"/>
      <c r="JCN86" s="229"/>
      <c r="JCO86" s="229"/>
      <c r="JCP86" s="229"/>
      <c r="JCQ86" s="229"/>
      <c r="JCR86" s="229"/>
      <c r="JCS86" s="229"/>
      <c r="JCT86" s="229"/>
      <c r="JCU86" s="229"/>
      <c r="JCV86" s="229"/>
      <c r="JCW86" s="229"/>
      <c r="JCX86" s="229"/>
      <c r="JCY86" s="229"/>
      <c r="JCZ86" s="229"/>
      <c r="JDA86" s="229"/>
      <c r="JDB86" s="229"/>
      <c r="JDC86" s="229"/>
      <c r="JDD86" s="229"/>
      <c r="JDE86" s="229"/>
      <c r="JDF86" s="229"/>
      <c r="JDG86" s="229"/>
      <c r="JDH86" s="229"/>
      <c r="JDI86" s="229"/>
      <c r="JDJ86" s="229"/>
      <c r="JDK86" s="229"/>
      <c r="JDL86" s="229"/>
      <c r="JDM86" s="229"/>
      <c r="JDN86" s="229"/>
      <c r="JDO86" s="229"/>
      <c r="JDP86" s="229"/>
      <c r="JDQ86" s="229"/>
      <c r="JDR86" s="229"/>
      <c r="JDS86" s="229"/>
      <c r="JDT86" s="229"/>
      <c r="JDU86" s="229"/>
      <c r="JDV86" s="229"/>
      <c r="JDW86" s="229"/>
      <c r="JDX86" s="229"/>
      <c r="JDY86" s="229"/>
      <c r="JDZ86" s="229"/>
      <c r="JEA86" s="229"/>
      <c r="JEB86" s="229"/>
      <c r="JEC86" s="229"/>
      <c r="JED86" s="229"/>
      <c r="JEE86" s="229"/>
      <c r="JEF86" s="229"/>
      <c r="JEG86" s="229"/>
      <c r="JEH86" s="229"/>
      <c r="JEI86" s="229"/>
      <c r="JEJ86" s="229"/>
      <c r="JEK86" s="229"/>
      <c r="JEL86" s="229"/>
      <c r="JEM86" s="229"/>
      <c r="JEN86" s="229"/>
      <c r="JEO86" s="229"/>
      <c r="JEP86" s="229"/>
      <c r="JEQ86" s="229"/>
      <c r="JER86" s="229"/>
      <c r="JES86" s="229"/>
      <c r="JET86" s="229"/>
      <c r="JEU86" s="229"/>
      <c r="JEV86" s="229"/>
      <c r="JEW86" s="229"/>
      <c r="JEX86" s="229"/>
      <c r="JEY86" s="229"/>
      <c r="JEZ86" s="229"/>
      <c r="JFA86" s="229"/>
      <c r="JFB86" s="229"/>
      <c r="JFC86" s="229"/>
      <c r="JFD86" s="229"/>
      <c r="JFE86" s="229"/>
      <c r="JFF86" s="229"/>
      <c r="JFG86" s="229"/>
      <c r="JFH86" s="229"/>
      <c r="JFI86" s="229"/>
      <c r="JFJ86" s="229"/>
      <c r="JFK86" s="229"/>
      <c r="JFL86" s="229"/>
      <c r="JFM86" s="229"/>
      <c r="JFN86" s="229"/>
      <c r="JFO86" s="229"/>
      <c r="JFP86" s="229"/>
      <c r="JFQ86" s="229"/>
      <c r="JFR86" s="229"/>
      <c r="JFS86" s="229"/>
      <c r="JFT86" s="229"/>
      <c r="JFU86" s="229"/>
      <c r="JFV86" s="229"/>
      <c r="JFW86" s="229"/>
      <c r="JFX86" s="229"/>
      <c r="JFY86" s="229"/>
      <c r="JFZ86" s="229"/>
      <c r="JGA86" s="229"/>
      <c r="JGB86" s="229"/>
      <c r="JGC86" s="229"/>
      <c r="JGD86" s="229"/>
      <c r="JGE86" s="229"/>
      <c r="JGF86" s="229"/>
      <c r="JGG86" s="229"/>
      <c r="JGH86" s="229"/>
      <c r="JGI86" s="229"/>
      <c r="JGJ86" s="229"/>
      <c r="JGK86" s="229"/>
      <c r="JGL86" s="229"/>
      <c r="JGM86" s="229"/>
      <c r="JGN86" s="229"/>
      <c r="JGO86" s="229"/>
      <c r="JGP86" s="229"/>
      <c r="JGQ86" s="229"/>
      <c r="JGR86" s="229"/>
      <c r="JGS86" s="229"/>
      <c r="JGT86" s="229"/>
      <c r="JGU86" s="229"/>
      <c r="JGV86" s="229"/>
      <c r="JGW86" s="229"/>
      <c r="JGX86" s="229"/>
      <c r="JGY86" s="229"/>
      <c r="JGZ86" s="229"/>
      <c r="JHA86" s="229"/>
      <c r="JHB86" s="229"/>
      <c r="JHC86" s="229"/>
      <c r="JHD86" s="229"/>
      <c r="JHE86" s="229"/>
      <c r="JHF86" s="229"/>
      <c r="JHG86" s="229"/>
      <c r="JHH86" s="229"/>
      <c r="JHI86" s="229"/>
      <c r="JHJ86" s="229"/>
      <c r="JHK86" s="229"/>
      <c r="JHL86" s="229"/>
      <c r="JHM86" s="229"/>
      <c r="JHN86" s="229"/>
      <c r="JHO86" s="229"/>
      <c r="JHP86" s="229"/>
      <c r="JHQ86" s="229"/>
      <c r="JHR86" s="229"/>
      <c r="JHS86" s="229"/>
      <c r="JHT86" s="229"/>
      <c r="JHU86" s="229"/>
      <c r="JHV86" s="229"/>
      <c r="JHW86" s="229"/>
      <c r="JHX86" s="229"/>
      <c r="JHY86" s="229"/>
      <c r="JHZ86" s="229"/>
      <c r="JIA86" s="229"/>
      <c r="JIB86" s="229"/>
      <c r="JIC86" s="229"/>
      <c r="JID86" s="229"/>
      <c r="JIE86" s="229"/>
      <c r="JIF86" s="229"/>
      <c r="JIG86" s="229"/>
      <c r="JIH86" s="229"/>
      <c r="JII86" s="229"/>
      <c r="JIJ86" s="229"/>
      <c r="JIK86" s="229"/>
      <c r="JIL86" s="229"/>
      <c r="JIM86" s="229"/>
      <c r="JIN86" s="229"/>
      <c r="JIO86" s="229"/>
      <c r="JIP86" s="229"/>
      <c r="JIQ86" s="229"/>
      <c r="JIR86" s="229"/>
      <c r="JIS86" s="229"/>
      <c r="JIT86" s="229"/>
      <c r="JIU86" s="229"/>
      <c r="JIV86" s="229"/>
      <c r="JIW86" s="229"/>
      <c r="JIX86" s="229"/>
      <c r="JIY86" s="229"/>
      <c r="JIZ86" s="229"/>
      <c r="JJA86" s="229"/>
      <c r="JJB86" s="229"/>
      <c r="JJC86" s="229"/>
      <c r="JJD86" s="229"/>
      <c r="JJE86" s="229"/>
      <c r="JJF86" s="229"/>
      <c r="JJG86" s="229"/>
      <c r="JJH86" s="229"/>
      <c r="JJI86" s="229"/>
      <c r="JJJ86" s="229"/>
      <c r="JJK86" s="229"/>
      <c r="JJL86" s="229"/>
      <c r="JJM86" s="229"/>
      <c r="JJN86" s="229"/>
      <c r="JJO86" s="229"/>
      <c r="JJP86" s="229"/>
      <c r="JJQ86" s="229"/>
      <c r="JJR86" s="229"/>
      <c r="JJS86" s="229"/>
      <c r="JJT86" s="229"/>
      <c r="JJU86" s="229"/>
      <c r="JJV86" s="229"/>
      <c r="JJW86" s="229"/>
      <c r="JJX86" s="229"/>
      <c r="JJY86" s="229"/>
      <c r="JJZ86" s="229"/>
      <c r="JKA86" s="229"/>
      <c r="JKB86" s="229"/>
      <c r="JKC86" s="229"/>
      <c r="JKD86" s="229"/>
      <c r="JKE86" s="229"/>
      <c r="JKF86" s="229"/>
      <c r="JKG86" s="229"/>
      <c r="JKH86" s="229"/>
      <c r="JKI86" s="229"/>
      <c r="JKJ86" s="229"/>
      <c r="JKK86" s="229"/>
      <c r="JKL86" s="229"/>
      <c r="JKM86" s="229"/>
      <c r="JKN86" s="229"/>
      <c r="JKO86" s="229"/>
      <c r="JKP86" s="229"/>
      <c r="JKQ86" s="229"/>
      <c r="JKR86" s="229"/>
      <c r="JKS86" s="229"/>
      <c r="JKT86" s="229"/>
      <c r="JKU86" s="229"/>
      <c r="JKV86" s="229"/>
      <c r="JKW86" s="229"/>
      <c r="JKX86" s="229"/>
      <c r="JKY86" s="229"/>
      <c r="JKZ86" s="229"/>
      <c r="JLA86" s="229"/>
      <c r="JLB86" s="229"/>
      <c r="JLC86" s="229"/>
      <c r="JLD86" s="229"/>
      <c r="JLE86" s="229"/>
      <c r="JLF86" s="229"/>
      <c r="JLG86" s="229"/>
      <c r="JLH86" s="229"/>
      <c r="JLI86" s="229"/>
      <c r="JLJ86" s="229"/>
      <c r="JLK86" s="229"/>
      <c r="JLL86" s="229"/>
      <c r="JLM86" s="229"/>
      <c r="JLN86" s="229"/>
      <c r="JLO86" s="229"/>
      <c r="JLP86" s="229"/>
      <c r="JLQ86" s="229"/>
      <c r="JLR86" s="229"/>
      <c r="JLS86" s="229"/>
      <c r="JLT86" s="229"/>
      <c r="JLU86" s="229"/>
      <c r="JLV86" s="229"/>
      <c r="JLW86" s="229"/>
      <c r="JLX86" s="229"/>
      <c r="JLY86" s="229"/>
      <c r="JLZ86" s="229"/>
      <c r="JMA86" s="229"/>
      <c r="JMB86" s="229"/>
      <c r="JMC86" s="229"/>
      <c r="JMD86" s="229"/>
      <c r="JME86" s="229"/>
      <c r="JMF86" s="229"/>
      <c r="JMG86" s="229"/>
      <c r="JMH86" s="229"/>
      <c r="JMI86" s="229"/>
      <c r="JMJ86" s="229"/>
      <c r="JMK86" s="229"/>
      <c r="JML86" s="229"/>
      <c r="JMM86" s="229"/>
      <c r="JMN86" s="229"/>
      <c r="JMO86" s="229"/>
      <c r="JMP86" s="229"/>
      <c r="JMQ86" s="229"/>
      <c r="JMR86" s="229"/>
      <c r="JMS86" s="229"/>
      <c r="JMT86" s="229"/>
      <c r="JMU86" s="229"/>
      <c r="JMV86" s="229"/>
      <c r="JMW86" s="229"/>
      <c r="JMX86" s="229"/>
      <c r="JMY86" s="229"/>
      <c r="JMZ86" s="229"/>
      <c r="JNA86" s="229"/>
      <c r="JNB86" s="229"/>
      <c r="JNC86" s="229"/>
      <c r="JND86" s="229"/>
      <c r="JNE86" s="229"/>
      <c r="JNF86" s="229"/>
      <c r="JNG86" s="229"/>
      <c r="JNH86" s="229"/>
      <c r="JNI86" s="229"/>
      <c r="JNJ86" s="229"/>
      <c r="JNK86" s="229"/>
      <c r="JNL86" s="229"/>
      <c r="JNM86" s="229"/>
      <c r="JNN86" s="229"/>
      <c r="JNO86" s="229"/>
      <c r="JNP86" s="229"/>
      <c r="JNQ86" s="229"/>
      <c r="JNR86" s="229"/>
      <c r="JNS86" s="229"/>
      <c r="JNT86" s="229"/>
      <c r="JNU86" s="229"/>
      <c r="JNV86" s="229"/>
      <c r="JNW86" s="229"/>
      <c r="JNX86" s="229"/>
      <c r="JNY86" s="229"/>
      <c r="JNZ86" s="229"/>
      <c r="JOA86" s="229"/>
      <c r="JOB86" s="229"/>
      <c r="JOC86" s="229"/>
      <c r="JOD86" s="229"/>
      <c r="JOE86" s="229"/>
      <c r="JOF86" s="229"/>
      <c r="JOG86" s="229"/>
      <c r="JOH86" s="229"/>
      <c r="JOI86" s="229"/>
      <c r="JOJ86" s="229"/>
      <c r="JOK86" s="229"/>
      <c r="JOL86" s="229"/>
      <c r="JOM86" s="229"/>
      <c r="JON86" s="229"/>
      <c r="JOO86" s="229"/>
      <c r="JOP86" s="229"/>
      <c r="JOQ86" s="229"/>
      <c r="JOR86" s="229"/>
      <c r="JOS86" s="229"/>
      <c r="JOT86" s="229"/>
      <c r="JOU86" s="229"/>
      <c r="JOV86" s="229"/>
      <c r="JOW86" s="229"/>
      <c r="JOX86" s="229"/>
      <c r="JOY86" s="229"/>
      <c r="JOZ86" s="229"/>
      <c r="JPA86" s="229"/>
      <c r="JPB86" s="229"/>
      <c r="JPC86" s="229"/>
      <c r="JPD86" s="229"/>
      <c r="JPE86" s="229"/>
      <c r="JPF86" s="229"/>
      <c r="JPG86" s="229"/>
      <c r="JPH86" s="229"/>
      <c r="JPI86" s="229"/>
      <c r="JPJ86" s="229"/>
      <c r="JPK86" s="229"/>
      <c r="JPL86" s="229"/>
      <c r="JPM86" s="229"/>
      <c r="JPN86" s="229"/>
      <c r="JPO86" s="229"/>
      <c r="JPP86" s="229"/>
      <c r="JPQ86" s="229"/>
      <c r="JPR86" s="229"/>
      <c r="JPS86" s="229"/>
      <c r="JPT86" s="229"/>
      <c r="JPU86" s="229"/>
      <c r="JPV86" s="229"/>
      <c r="JPW86" s="229"/>
      <c r="JPX86" s="229"/>
      <c r="JPY86" s="229"/>
      <c r="JPZ86" s="229"/>
      <c r="JQA86" s="229"/>
      <c r="JQB86" s="229"/>
      <c r="JQC86" s="229"/>
      <c r="JQD86" s="229"/>
      <c r="JQE86" s="229"/>
      <c r="JQF86" s="229"/>
      <c r="JQG86" s="229"/>
      <c r="JQH86" s="229"/>
      <c r="JQI86" s="229"/>
      <c r="JQJ86" s="229"/>
      <c r="JQK86" s="229"/>
      <c r="JQL86" s="229"/>
      <c r="JQM86" s="229"/>
      <c r="JQN86" s="229"/>
      <c r="JQO86" s="229"/>
      <c r="JQP86" s="229"/>
      <c r="JQQ86" s="229"/>
      <c r="JQR86" s="229"/>
      <c r="JQS86" s="229"/>
      <c r="JQT86" s="229"/>
      <c r="JQU86" s="229"/>
      <c r="JQV86" s="229"/>
      <c r="JQW86" s="229"/>
      <c r="JQX86" s="229"/>
      <c r="JQY86" s="229"/>
      <c r="JQZ86" s="229"/>
      <c r="JRA86" s="229"/>
      <c r="JRB86" s="229"/>
      <c r="JRC86" s="229"/>
      <c r="JRD86" s="229"/>
      <c r="JRE86" s="229"/>
      <c r="JRF86" s="229"/>
      <c r="JRG86" s="229"/>
      <c r="JRH86" s="229"/>
      <c r="JRI86" s="229"/>
      <c r="JRJ86" s="229"/>
      <c r="JRK86" s="229"/>
      <c r="JRL86" s="229"/>
      <c r="JRM86" s="229"/>
      <c r="JRN86" s="229"/>
      <c r="JRO86" s="229"/>
      <c r="JRP86" s="229"/>
      <c r="JRQ86" s="229"/>
      <c r="JRR86" s="229"/>
      <c r="JRS86" s="229"/>
      <c r="JRT86" s="229"/>
      <c r="JRU86" s="229"/>
      <c r="JRV86" s="229"/>
      <c r="JRW86" s="229"/>
      <c r="JRX86" s="229"/>
      <c r="JRY86" s="229"/>
      <c r="JRZ86" s="229"/>
      <c r="JSA86" s="229"/>
      <c r="JSB86" s="229"/>
      <c r="JSC86" s="229"/>
      <c r="JSD86" s="229"/>
      <c r="JSE86" s="229"/>
      <c r="JSF86" s="229"/>
      <c r="JSG86" s="229"/>
      <c r="JSH86" s="229"/>
      <c r="JSI86" s="229"/>
      <c r="JSJ86" s="229"/>
      <c r="JSK86" s="229"/>
      <c r="JSL86" s="229"/>
      <c r="JSM86" s="229"/>
      <c r="JSN86" s="229"/>
      <c r="JSO86" s="229"/>
      <c r="JSP86" s="229"/>
      <c r="JSQ86" s="229"/>
      <c r="JSR86" s="229"/>
      <c r="JSS86" s="229"/>
      <c r="JST86" s="229"/>
      <c r="JSU86" s="229"/>
      <c r="JSV86" s="229"/>
      <c r="JSW86" s="229"/>
      <c r="JSX86" s="229"/>
      <c r="JSY86" s="229"/>
      <c r="JSZ86" s="229"/>
      <c r="JTA86" s="229"/>
      <c r="JTB86" s="229"/>
      <c r="JTC86" s="229"/>
      <c r="JTD86" s="229"/>
      <c r="JTE86" s="229"/>
      <c r="JTF86" s="229"/>
      <c r="JTG86" s="229"/>
      <c r="JTH86" s="229"/>
      <c r="JTI86" s="229"/>
      <c r="JTJ86" s="229"/>
      <c r="JTK86" s="229"/>
      <c r="JTL86" s="229"/>
      <c r="JTM86" s="229"/>
      <c r="JTN86" s="229"/>
      <c r="JTO86" s="229"/>
      <c r="JTP86" s="229"/>
      <c r="JTQ86" s="229"/>
      <c r="JTR86" s="229"/>
      <c r="JTS86" s="229"/>
      <c r="JTT86" s="229"/>
      <c r="JTU86" s="229"/>
      <c r="JTV86" s="229"/>
      <c r="JTW86" s="229"/>
      <c r="JTX86" s="229"/>
      <c r="JTY86" s="229"/>
      <c r="JTZ86" s="229"/>
      <c r="JUA86" s="229"/>
      <c r="JUB86" s="229"/>
      <c r="JUC86" s="229"/>
      <c r="JUD86" s="229"/>
      <c r="JUE86" s="229"/>
      <c r="JUF86" s="229"/>
      <c r="JUG86" s="229"/>
      <c r="JUH86" s="229"/>
      <c r="JUI86" s="229"/>
      <c r="JUJ86" s="229"/>
      <c r="JUK86" s="229"/>
      <c r="JUL86" s="229"/>
      <c r="JUM86" s="229"/>
      <c r="JUN86" s="229"/>
      <c r="JUO86" s="229"/>
      <c r="JUP86" s="229"/>
      <c r="JUQ86" s="229"/>
      <c r="JUR86" s="229"/>
      <c r="JUS86" s="229"/>
      <c r="JUT86" s="229"/>
      <c r="JUU86" s="229"/>
      <c r="JUV86" s="229"/>
      <c r="JUW86" s="229"/>
      <c r="JUX86" s="229"/>
      <c r="JUY86" s="229"/>
      <c r="JUZ86" s="229"/>
      <c r="JVA86" s="229"/>
      <c r="JVB86" s="229"/>
      <c r="JVC86" s="229"/>
      <c r="JVD86" s="229"/>
      <c r="JVE86" s="229"/>
      <c r="JVF86" s="229"/>
      <c r="JVG86" s="229"/>
      <c r="JVH86" s="229"/>
      <c r="JVI86" s="229"/>
      <c r="JVJ86" s="229"/>
      <c r="JVK86" s="229"/>
      <c r="JVL86" s="229"/>
      <c r="JVM86" s="229"/>
      <c r="JVN86" s="229"/>
      <c r="JVO86" s="229"/>
      <c r="JVP86" s="229"/>
      <c r="JVQ86" s="229"/>
      <c r="JVR86" s="229"/>
      <c r="JVS86" s="229"/>
      <c r="JVT86" s="229"/>
      <c r="JVU86" s="229"/>
      <c r="JVV86" s="229"/>
      <c r="JVW86" s="229"/>
      <c r="JVX86" s="229"/>
      <c r="JVY86" s="229"/>
      <c r="JVZ86" s="229"/>
      <c r="JWA86" s="229"/>
      <c r="JWB86" s="229"/>
      <c r="JWC86" s="229"/>
      <c r="JWD86" s="229"/>
      <c r="JWE86" s="229"/>
      <c r="JWF86" s="229"/>
      <c r="JWG86" s="229"/>
      <c r="JWH86" s="229"/>
      <c r="JWI86" s="229"/>
      <c r="JWJ86" s="229"/>
      <c r="JWK86" s="229"/>
      <c r="JWL86" s="229"/>
      <c r="JWM86" s="229"/>
      <c r="JWN86" s="229"/>
      <c r="JWO86" s="229"/>
      <c r="JWP86" s="229"/>
      <c r="JWQ86" s="229"/>
      <c r="JWR86" s="229"/>
      <c r="JWS86" s="229"/>
      <c r="JWT86" s="229"/>
      <c r="JWU86" s="229"/>
      <c r="JWV86" s="229"/>
      <c r="JWW86" s="229"/>
      <c r="JWX86" s="229"/>
      <c r="JWY86" s="229"/>
      <c r="JWZ86" s="229"/>
      <c r="JXA86" s="229"/>
      <c r="JXB86" s="229"/>
      <c r="JXC86" s="229"/>
      <c r="JXD86" s="229"/>
      <c r="JXE86" s="229"/>
      <c r="JXF86" s="229"/>
      <c r="JXG86" s="229"/>
      <c r="JXH86" s="229"/>
      <c r="JXI86" s="229"/>
      <c r="JXJ86" s="229"/>
      <c r="JXK86" s="229"/>
      <c r="JXL86" s="229"/>
      <c r="JXM86" s="229"/>
      <c r="JXN86" s="229"/>
      <c r="JXO86" s="229"/>
      <c r="JXP86" s="229"/>
      <c r="JXQ86" s="229"/>
      <c r="JXR86" s="229"/>
      <c r="JXS86" s="229"/>
      <c r="JXT86" s="229"/>
      <c r="JXU86" s="229"/>
      <c r="JXV86" s="229"/>
      <c r="JXW86" s="229"/>
      <c r="JXX86" s="229"/>
      <c r="JXY86" s="229"/>
      <c r="JXZ86" s="229"/>
      <c r="JYA86" s="229"/>
      <c r="JYB86" s="229"/>
      <c r="JYC86" s="229"/>
      <c r="JYD86" s="229"/>
      <c r="JYE86" s="229"/>
      <c r="JYF86" s="229"/>
      <c r="JYG86" s="229"/>
      <c r="JYH86" s="229"/>
      <c r="JYI86" s="229"/>
      <c r="JYJ86" s="229"/>
      <c r="JYK86" s="229"/>
      <c r="JYL86" s="229"/>
      <c r="JYM86" s="229"/>
      <c r="JYN86" s="229"/>
      <c r="JYO86" s="229"/>
      <c r="JYP86" s="229"/>
      <c r="JYQ86" s="229"/>
      <c r="JYR86" s="229"/>
      <c r="JYS86" s="229"/>
      <c r="JYT86" s="229"/>
      <c r="JYU86" s="229"/>
      <c r="JYV86" s="229"/>
      <c r="JYW86" s="229"/>
      <c r="JYX86" s="229"/>
      <c r="JYY86" s="229"/>
      <c r="JYZ86" s="229"/>
      <c r="JZA86" s="229"/>
      <c r="JZB86" s="229"/>
      <c r="JZC86" s="229"/>
      <c r="JZD86" s="229"/>
      <c r="JZE86" s="229"/>
      <c r="JZF86" s="229"/>
      <c r="JZG86" s="229"/>
      <c r="JZH86" s="229"/>
      <c r="JZI86" s="229"/>
      <c r="JZJ86" s="229"/>
      <c r="JZK86" s="229"/>
      <c r="JZL86" s="229"/>
      <c r="JZM86" s="229"/>
      <c r="JZN86" s="229"/>
      <c r="JZO86" s="229"/>
      <c r="JZP86" s="229"/>
      <c r="JZQ86" s="229"/>
      <c r="JZR86" s="229"/>
      <c r="JZS86" s="229"/>
      <c r="JZT86" s="229"/>
      <c r="JZU86" s="229"/>
      <c r="JZV86" s="229"/>
      <c r="JZW86" s="229"/>
      <c r="JZX86" s="229"/>
      <c r="JZY86" s="229"/>
      <c r="JZZ86" s="229"/>
      <c r="KAA86" s="229"/>
      <c r="KAB86" s="229"/>
      <c r="KAC86" s="229"/>
      <c r="KAD86" s="229"/>
      <c r="KAE86" s="229"/>
      <c r="KAF86" s="229"/>
      <c r="KAG86" s="229"/>
      <c r="KAH86" s="229"/>
      <c r="KAI86" s="229"/>
      <c r="KAJ86" s="229"/>
      <c r="KAK86" s="229"/>
      <c r="KAL86" s="229"/>
      <c r="KAM86" s="229"/>
      <c r="KAN86" s="229"/>
      <c r="KAO86" s="229"/>
      <c r="KAP86" s="229"/>
      <c r="KAQ86" s="229"/>
      <c r="KAR86" s="229"/>
      <c r="KAS86" s="229"/>
      <c r="KAT86" s="229"/>
      <c r="KAU86" s="229"/>
      <c r="KAV86" s="229"/>
      <c r="KAW86" s="229"/>
      <c r="KAX86" s="229"/>
      <c r="KAY86" s="229"/>
      <c r="KAZ86" s="229"/>
      <c r="KBA86" s="229"/>
      <c r="KBB86" s="229"/>
      <c r="KBC86" s="229"/>
      <c r="KBD86" s="229"/>
      <c r="KBE86" s="229"/>
      <c r="KBF86" s="229"/>
      <c r="KBG86" s="229"/>
      <c r="KBH86" s="229"/>
      <c r="KBI86" s="229"/>
      <c r="KBJ86" s="229"/>
      <c r="KBK86" s="229"/>
      <c r="KBL86" s="229"/>
      <c r="KBM86" s="229"/>
      <c r="KBN86" s="229"/>
      <c r="KBO86" s="229"/>
      <c r="KBP86" s="229"/>
      <c r="KBQ86" s="229"/>
      <c r="KBR86" s="229"/>
      <c r="KBS86" s="229"/>
      <c r="KBT86" s="229"/>
      <c r="KBU86" s="229"/>
      <c r="KBV86" s="229"/>
      <c r="KBW86" s="229"/>
      <c r="KBX86" s="229"/>
      <c r="KBY86" s="229"/>
      <c r="KBZ86" s="229"/>
      <c r="KCA86" s="229"/>
      <c r="KCB86" s="229"/>
      <c r="KCC86" s="229"/>
      <c r="KCD86" s="229"/>
      <c r="KCE86" s="229"/>
      <c r="KCF86" s="229"/>
      <c r="KCG86" s="229"/>
      <c r="KCH86" s="229"/>
      <c r="KCI86" s="229"/>
      <c r="KCJ86" s="229"/>
      <c r="KCK86" s="229"/>
      <c r="KCL86" s="229"/>
      <c r="KCM86" s="229"/>
      <c r="KCN86" s="229"/>
      <c r="KCO86" s="229"/>
      <c r="KCP86" s="229"/>
      <c r="KCQ86" s="229"/>
      <c r="KCR86" s="229"/>
      <c r="KCS86" s="229"/>
      <c r="KCT86" s="229"/>
      <c r="KCU86" s="229"/>
      <c r="KCV86" s="229"/>
      <c r="KCW86" s="229"/>
      <c r="KCX86" s="229"/>
      <c r="KCY86" s="229"/>
      <c r="KCZ86" s="229"/>
      <c r="KDA86" s="229"/>
      <c r="KDB86" s="229"/>
      <c r="KDC86" s="229"/>
      <c r="KDD86" s="229"/>
      <c r="KDE86" s="229"/>
      <c r="KDF86" s="229"/>
      <c r="KDG86" s="229"/>
      <c r="KDH86" s="229"/>
      <c r="KDI86" s="229"/>
      <c r="KDJ86" s="229"/>
      <c r="KDK86" s="229"/>
      <c r="KDL86" s="229"/>
      <c r="KDM86" s="229"/>
      <c r="KDN86" s="229"/>
      <c r="KDO86" s="229"/>
      <c r="KDP86" s="229"/>
      <c r="KDQ86" s="229"/>
      <c r="KDR86" s="229"/>
      <c r="KDS86" s="229"/>
      <c r="KDT86" s="229"/>
      <c r="KDU86" s="229"/>
      <c r="KDV86" s="229"/>
      <c r="KDW86" s="229"/>
      <c r="KDX86" s="229"/>
      <c r="KDY86" s="229"/>
      <c r="KDZ86" s="229"/>
      <c r="KEA86" s="229"/>
      <c r="KEB86" s="229"/>
      <c r="KEC86" s="229"/>
      <c r="KED86" s="229"/>
      <c r="KEE86" s="229"/>
      <c r="KEF86" s="229"/>
      <c r="KEG86" s="229"/>
      <c r="KEH86" s="229"/>
      <c r="KEI86" s="229"/>
      <c r="KEJ86" s="229"/>
      <c r="KEK86" s="229"/>
      <c r="KEL86" s="229"/>
      <c r="KEM86" s="229"/>
      <c r="KEN86" s="229"/>
      <c r="KEO86" s="229"/>
      <c r="KEP86" s="229"/>
      <c r="KEQ86" s="229"/>
      <c r="KER86" s="229"/>
      <c r="KES86" s="229"/>
      <c r="KET86" s="229"/>
      <c r="KEU86" s="229"/>
      <c r="KEV86" s="229"/>
      <c r="KEW86" s="229"/>
      <c r="KEX86" s="229"/>
      <c r="KEY86" s="229"/>
      <c r="KEZ86" s="229"/>
      <c r="KFA86" s="229"/>
      <c r="KFB86" s="229"/>
      <c r="KFC86" s="229"/>
      <c r="KFD86" s="229"/>
      <c r="KFE86" s="229"/>
      <c r="KFF86" s="229"/>
      <c r="KFG86" s="229"/>
      <c r="KFH86" s="229"/>
      <c r="KFI86" s="229"/>
      <c r="KFJ86" s="229"/>
      <c r="KFK86" s="229"/>
      <c r="KFL86" s="229"/>
      <c r="KFM86" s="229"/>
      <c r="KFN86" s="229"/>
      <c r="KFO86" s="229"/>
      <c r="KFP86" s="229"/>
      <c r="KFQ86" s="229"/>
      <c r="KFR86" s="229"/>
      <c r="KFS86" s="229"/>
      <c r="KFT86" s="229"/>
      <c r="KFU86" s="229"/>
      <c r="KFV86" s="229"/>
      <c r="KFW86" s="229"/>
      <c r="KFX86" s="229"/>
      <c r="KFY86" s="229"/>
      <c r="KFZ86" s="229"/>
      <c r="KGA86" s="229"/>
      <c r="KGB86" s="229"/>
      <c r="KGC86" s="229"/>
      <c r="KGD86" s="229"/>
      <c r="KGE86" s="229"/>
      <c r="KGF86" s="229"/>
      <c r="KGG86" s="229"/>
      <c r="KGH86" s="229"/>
      <c r="KGI86" s="229"/>
      <c r="KGJ86" s="229"/>
      <c r="KGK86" s="229"/>
      <c r="KGL86" s="229"/>
      <c r="KGM86" s="229"/>
      <c r="KGN86" s="229"/>
      <c r="KGO86" s="229"/>
      <c r="KGP86" s="229"/>
      <c r="KGQ86" s="229"/>
      <c r="KGR86" s="229"/>
      <c r="KGS86" s="229"/>
      <c r="KGT86" s="229"/>
      <c r="KGU86" s="229"/>
      <c r="KGV86" s="229"/>
      <c r="KGW86" s="229"/>
      <c r="KGX86" s="229"/>
      <c r="KGY86" s="229"/>
      <c r="KGZ86" s="229"/>
      <c r="KHA86" s="229"/>
      <c r="KHB86" s="229"/>
      <c r="KHC86" s="229"/>
      <c r="KHD86" s="229"/>
      <c r="KHE86" s="229"/>
      <c r="KHF86" s="229"/>
      <c r="KHG86" s="229"/>
      <c r="KHH86" s="229"/>
      <c r="KHI86" s="229"/>
      <c r="KHJ86" s="229"/>
      <c r="KHK86" s="229"/>
      <c r="KHL86" s="229"/>
      <c r="KHM86" s="229"/>
      <c r="KHN86" s="229"/>
      <c r="KHO86" s="229"/>
      <c r="KHP86" s="229"/>
      <c r="KHQ86" s="229"/>
      <c r="KHR86" s="229"/>
      <c r="KHS86" s="229"/>
      <c r="KHT86" s="229"/>
      <c r="KHU86" s="229"/>
      <c r="KHV86" s="229"/>
      <c r="KHW86" s="229"/>
      <c r="KHX86" s="229"/>
      <c r="KHY86" s="229"/>
      <c r="KHZ86" s="229"/>
      <c r="KIA86" s="229"/>
      <c r="KIB86" s="229"/>
      <c r="KIC86" s="229"/>
      <c r="KID86" s="229"/>
      <c r="KIE86" s="229"/>
      <c r="KIF86" s="229"/>
      <c r="KIG86" s="229"/>
      <c r="KIH86" s="229"/>
      <c r="KII86" s="229"/>
      <c r="KIJ86" s="229"/>
      <c r="KIK86" s="229"/>
      <c r="KIL86" s="229"/>
      <c r="KIM86" s="229"/>
      <c r="KIN86" s="229"/>
      <c r="KIO86" s="229"/>
      <c r="KIP86" s="229"/>
      <c r="KIQ86" s="229"/>
      <c r="KIR86" s="229"/>
      <c r="KIS86" s="229"/>
      <c r="KIT86" s="229"/>
      <c r="KIU86" s="229"/>
      <c r="KIV86" s="229"/>
      <c r="KIW86" s="229"/>
      <c r="KIX86" s="229"/>
      <c r="KIY86" s="229"/>
      <c r="KIZ86" s="229"/>
      <c r="KJA86" s="229"/>
      <c r="KJB86" s="229"/>
      <c r="KJC86" s="229"/>
      <c r="KJD86" s="229"/>
      <c r="KJE86" s="229"/>
      <c r="KJF86" s="229"/>
      <c r="KJG86" s="229"/>
      <c r="KJH86" s="229"/>
      <c r="KJI86" s="229"/>
      <c r="KJJ86" s="229"/>
      <c r="KJK86" s="229"/>
      <c r="KJL86" s="229"/>
      <c r="KJM86" s="229"/>
      <c r="KJN86" s="229"/>
      <c r="KJO86" s="229"/>
      <c r="KJP86" s="229"/>
      <c r="KJQ86" s="229"/>
      <c r="KJR86" s="229"/>
      <c r="KJS86" s="229"/>
      <c r="KJT86" s="229"/>
      <c r="KJU86" s="229"/>
      <c r="KJV86" s="229"/>
      <c r="KJW86" s="229"/>
      <c r="KJX86" s="229"/>
      <c r="KJY86" s="229"/>
      <c r="KJZ86" s="229"/>
      <c r="KKA86" s="229"/>
      <c r="KKB86" s="229"/>
      <c r="KKC86" s="229"/>
      <c r="KKD86" s="229"/>
      <c r="KKE86" s="229"/>
      <c r="KKF86" s="229"/>
      <c r="KKG86" s="229"/>
      <c r="KKH86" s="229"/>
      <c r="KKI86" s="229"/>
      <c r="KKJ86" s="229"/>
      <c r="KKK86" s="229"/>
      <c r="KKL86" s="229"/>
      <c r="KKM86" s="229"/>
      <c r="KKN86" s="229"/>
      <c r="KKO86" s="229"/>
      <c r="KKP86" s="229"/>
      <c r="KKQ86" s="229"/>
      <c r="KKR86" s="229"/>
      <c r="KKS86" s="229"/>
      <c r="KKT86" s="229"/>
      <c r="KKU86" s="229"/>
      <c r="KKV86" s="229"/>
      <c r="KKW86" s="229"/>
      <c r="KKX86" s="229"/>
      <c r="KKY86" s="229"/>
      <c r="KKZ86" s="229"/>
      <c r="KLA86" s="229"/>
      <c r="KLB86" s="229"/>
      <c r="KLC86" s="229"/>
      <c r="KLD86" s="229"/>
      <c r="KLE86" s="229"/>
      <c r="KLF86" s="229"/>
      <c r="KLG86" s="229"/>
      <c r="KLH86" s="229"/>
      <c r="KLI86" s="229"/>
      <c r="KLJ86" s="229"/>
      <c r="KLK86" s="229"/>
      <c r="KLL86" s="229"/>
      <c r="KLM86" s="229"/>
      <c r="KLN86" s="229"/>
      <c r="KLO86" s="229"/>
      <c r="KLP86" s="229"/>
      <c r="KLQ86" s="229"/>
      <c r="KLR86" s="229"/>
      <c r="KLS86" s="229"/>
      <c r="KLT86" s="229"/>
      <c r="KLU86" s="229"/>
      <c r="KLV86" s="229"/>
      <c r="KLW86" s="229"/>
      <c r="KLX86" s="229"/>
      <c r="KLY86" s="229"/>
      <c r="KLZ86" s="229"/>
      <c r="KMA86" s="229"/>
      <c r="KMB86" s="229"/>
      <c r="KMC86" s="229"/>
      <c r="KMD86" s="229"/>
      <c r="KME86" s="229"/>
      <c r="KMF86" s="229"/>
      <c r="KMG86" s="229"/>
      <c r="KMH86" s="229"/>
      <c r="KMI86" s="229"/>
      <c r="KMJ86" s="229"/>
      <c r="KMK86" s="229"/>
      <c r="KML86" s="229"/>
      <c r="KMM86" s="229"/>
      <c r="KMN86" s="229"/>
      <c r="KMO86" s="229"/>
      <c r="KMP86" s="229"/>
      <c r="KMQ86" s="229"/>
      <c r="KMR86" s="229"/>
      <c r="KMS86" s="229"/>
      <c r="KMT86" s="229"/>
      <c r="KMU86" s="229"/>
      <c r="KMV86" s="229"/>
      <c r="KMW86" s="229"/>
      <c r="KMX86" s="229"/>
      <c r="KMY86" s="229"/>
      <c r="KMZ86" s="229"/>
      <c r="KNA86" s="229"/>
      <c r="KNB86" s="229"/>
      <c r="KNC86" s="229"/>
      <c r="KND86" s="229"/>
      <c r="KNE86" s="229"/>
      <c r="KNF86" s="229"/>
      <c r="KNG86" s="229"/>
      <c r="KNH86" s="229"/>
      <c r="KNI86" s="229"/>
      <c r="KNJ86" s="229"/>
      <c r="KNK86" s="229"/>
      <c r="KNL86" s="229"/>
      <c r="KNM86" s="229"/>
      <c r="KNN86" s="229"/>
      <c r="KNO86" s="229"/>
      <c r="KNP86" s="229"/>
      <c r="KNQ86" s="229"/>
      <c r="KNR86" s="229"/>
      <c r="KNS86" s="229"/>
      <c r="KNT86" s="229"/>
      <c r="KNU86" s="229"/>
      <c r="KNV86" s="229"/>
      <c r="KNW86" s="229"/>
      <c r="KNX86" s="229"/>
      <c r="KNY86" s="229"/>
      <c r="KNZ86" s="229"/>
      <c r="KOA86" s="229"/>
      <c r="KOB86" s="229"/>
      <c r="KOC86" s="229"/>
      <c r="KOD86" s="229"/>
      <c r="KOE86" s="229"/>
      <c r="KOF86" s="229"/>
      <c r="KOG86" s="229"/>
      <c r="KOH86" s="229"/>
      <c r="KOI86" s="229"/>
      <c r="KOJ86" s="229"/>
      <c r="KOK86" s="229"/>
      <c r="KOL86" s="229"/>
      <c r="KOM86" s="229"/>
      <c r="KON86" s="229"/>
      <c r="KOO86" s="229"/>
      <c r="KOP86" s="229"/>
      <c r="KOQ86" s="229"/>
      <c r="KOR86" s="229"/>
      <c r="KOS86" s="229"/>
      <c r="KOT86" s="229"/>
      <c r="KOU86" s="229"/>
      <c r="KOV86" s="229"/>
      <c r="KOW86" s="229"/>
      <c r="KOX86" s="229"/>
      <c r="KOY86" s="229"/>
      <c r="KOZ86" s="229"/>
      <c r="KPA86" s="229"/>
      <c r="KPB86" s="229"/>
      <c r="KPC86" s="229"/>
      <c r="KPD86" s="229"/>
      <c r="KPE86" s="229"/>
      <c r="KPF86" s="229"/>
      <c r="KPG86" s="229"/>
      <c r="KPH86" s="229"/>
      <c r="KPI86" s="229"/>
      <c r="KPJ86" s="229"/>
      <c r="KPK86" s="229"/>
      <c r="KPL86" s="229"/>
      <c r="KPM86" s="229"/>
      <c r="KPN86" s="229"/>
      <c r="KPO86" s="229"/>
      <c r="KPP86" s="229"/>
      <c r="KPQ86" s="229"/>
      <c r="KPR86" s="229"/>
      <c r="KPS86" s="229"/>
      <c r="KPT86" s="229"/>
      <c r="KPU86" s="229"/>
      <c r="KPV86" s="229"/>
      <c r="KPW86" s="229"/>
      <c r="KPX86" s="229"/>
      <c r="KPY86" s="229"/>
      <c r="KPZ86" s="229"/>
      <c r="KQA86" s="229"/>
      <c r="KQB86" s="229"/>
      <c r="KQC86" s="229"/>
      <c r="KQD86" s="229"/>
      <c r="KQE86" s="229"/>
      <c r="KQF86" s="229"/>
      <c r="KQG86" s="229"/>
      <c r="KQH86" s="229"/>
      <c r="KQI86" s="229"/>
      <c r="KQJ86" s="229"/>
      <c r="KQK86" s="229"/>
      <c r="KQL86" s="229"/>
      <c r="KQM86" s="229"/>
      <c r="KQN86" s="229"/>
      <c r="KQO86" s="229"/>
      <c r="KQP86" s="229"/>
      <c r="KQQ86" s="229"/>
      <c r="KQR86" s="229"/>
      <c r="KQS86" s="229"/>
      <c r="KQT86" s="229"/>
      <c r="KQU86" s="229"/>
      <c r="KQV86" s="229"/>
      <c r="KQW86" s="229"/>
      <c r="KQX86" s="229"/>
      <c r="KQY86" s="229"/>
      <c r="KQZ86" s="229"/>
      <c r="KRA86" s="229"/>
      <c r="KRB86" s="229"/>
      <c r="KRC86" s="229"/>
      <c r="KRD86" s="229"/>
      <c r="KRE86" s="229"/>
      <c r="KRF86" s="229"/>
      <c r="KRG86" s="229"/>
      <c r="KRH86" s="229"/>
      <c r="KRI86" s="229"/>
      <c r="KRJ86" s="229"/>
      <c r="KRK86" s="229"/>
      <c r="KRL86" s="229"/>
      <c r="KRM86" s="229"/>
      <c r="KRN86" s="229"/>
      <c r="KRO86" s="229"/>
      <c r="KRP86" s="229"/>
      <c r="KRQ86" s="229"/>
      <c r="KRR86" s="229"/>
      <c r="KRS86" s="229"/>
      <c r="KRT86" s="229"/>
      <c r="KRU86" s="229"/>
      <c r="KRV86" s="229"/>
      <c r="KRW86" s="229"/>
      <c r="KRX86" s="229"/>
      <c r="KRY86" s="229"/>
      <c r="KRZ86" s="229"/>
      <c r="KSA86" s="229"/>
      <c r="KSB86" s="229"/>
      <c r="KSC86" s="229"/>
      <c r="KSD86" s="229"/>
      <c r="KSE86" s="229"/>
      <c r="KSF86" s="229"/>
      <c r="KSG86" s="229"/>
      <c r="KSH86" s="229"/>
      <c r="KSI86" s="229"/>
      <c r="KSJ86" s="229"/>
      <c r="KSK86" s="229"/>
      <c r="KSL86" s="229"/>
      <c r="KSM86" s="229"/>
      <c r="KSN86" s="229"/>
      <c r="KSO86" s="229"/>
      <c r="KSP86" s="229"/>
      <c r="KSQ86" s="229"/>
      <c r="KSR86" s="229"/>
      <c r="KSS86" s="229"/>
      <c r="KST86" s="229"/>
      <c r="KSU86" s="229"/>
      <c r="KSV86" s="229"/>
      <c r="KSW86" s="229"/>
      <c r="KSX86" s="229"/>
      <c r="KSY86" s="229"/>
      <c r="KSZ86" s="229"/>
      <c r="KTA86" s="229"/>
      <c r="KTB86" s="229"/>
      <c r="KTC86" s="229"/>
      <c r="KTD86" s="229"/>
      <c r="KTE86" s="229"/>
      <c r="KTF86" s="229"/>
      <c r="KTG86" s="229"/>
      <c r="KTH86" s="229"/>
      <c r="KTI86" s="229"/>
      <c r="KTJ86" s="229"/>
      <c r="KTK86" s="229"/>
      <c r="KTL86" s="229"/>
      <c r="KTM86" s="229"/>
      <c r="KTN86" s="229"/>
      <c r="KTO86" s="229"/>
      <c r="KTP86" s="229"/>
      <c r="KTQ86" s="229"/>
      <c r="KTR86" s="229"/>
      <c r="KTS86" s="229"/>
      <c r="KTT86" s="229"/>
      <c r="KTU86" s="229"/>
      <c r="KTV86" s="229"/>
      <c r="KTW86" s="229"/>
      <c r="KTX86" s="229"/>
      <c r="KTY86" s="229"/>
      <c r="KTZ86" s="229"/>
      <c r="KUA86" s="229"/>
      <c r="KUB86" s="229"/>
      <c r="KUC86" s="229"/>
      <c r="KUD86" s="229"/>
      <c r="KUE86" s="229"/>
      <c r="KUF86" s="229"/>
      <c r="KUG86" s="229"/>
      <c r="KUH86" s="229"/>
      <c r="KUI86" s="229"/>
      <c r="KUJ86" s="229"/>
      <c r="KUK86" s="229"/>
      <c r="KUL86" s="229"/>
      <c r="KUM86" s="229"/>
      <c r="KUN86" s="229"/>
      <c r="KUO86" s="229"/>
      <c r="KUP86" s="229"/>
      <c r="KUQ86" s="229"/>
      <c r="KUR86" s="229"/>
      <c r="KUS86" s="229"/>
      <c r="KUT86" s="229"/>
      <c r="KUU86" s="229"/>
      <c r="KUV86" s="229"/>
      <c r="KUW86" s="229"/>
      <c r="KUX86" s="229"/>
      <c r="KUY86" s="229"/>
      <c r="KUZ86" s="229"/>
      <c r="KVA86" s="229"/>
      <c r="KVB86" s="229"/>
      <c r="KVC86" s="229"/>
      <c r="KVD86" s="229"/>
      <c r="KVE86" s="229"/>
      <c r="KVF86" s="229"/>
      <c r="KVG86" s="229"/>
      <c r="KVH86" s="229"/>
      <c r="KVI86" s="229"/>
      <c r="KVJ86" s="229"/>
      <c r="KVK86" s="229"/>
      <c r="KVL86" s="229"/>
      <c r="KVM86" s="229"/>
      <c r="KVN86" s="229"/>
      <c r="KVO86" s="229"/>
      <c r="KVP86" s="229"/>
      <c r="KVQ86" s="229"/>
      <c r="KVR86" s="229"/>
      <c r="KVS86" s="229"/>
      <c r="KVT86" s="229"/>
      <c r="KVU86" s="229"/>
      <c r="KVV86" s="229"/>
      <c r="KVW86" s="229"/>
      <c r="KVX86" s="229"/>
      <c r="KVY86" s="229"/>
      <c r="KVZ86" s="229"/>
      <c r="KWA86" s="229"/>
      <c r="KWB86" s="229"/>
      <c r="KWC86" s="229"/>
      <c r="KWD86" s="229"/>
      <c r="KWE86" s="229"/>
      <c r="KWF86" s="229"/>
      <c r="KWG86" s="229"/>
      <c r="KWH86" s="229"/>
      <c r="KWI86" s="229"/>
      <c r="KWJ86" s="229"/>
      <c r="KWK86" s="229"/>
      <c r="KWL86" s="229"/>
      <c r="KWM86" s="229"/>
      <c r="KWN86" s="229"/>
      <c r="KWO86" s="229"/>
      <c r="KWP86" s="229"/>
      <c r="KWQ86" s="229"/>
      <c r="KWR86" s="229"/>
      <c r="KWS86" s="229"/>
      <c r="KWT86" s="229"/>
      <c r="KWU86" s="229"/>
      <c r="KWV86" s="229"/>
      <c r="KWW86" s="229"/>
      <c r="KWX86" s="229"/>
      <c r="KWY86" s="229"/>
      <c r="KWZ86" s="229"/>
      <c r="KXA86" s="229"/>
      <c r="KXB86" s="229"/>
      <c r="KXC86" s="229"/>
      <c r="KXD86" s="229"/>
      <c r="KXE86" s="229"/>
      <c r="KXF86" s="229"/>
      <c r="KXG86" s="229"/>
      <c r="KXH86" s="229"/>
      <c r="KXI86" s="229"/>
      <c r="KXJ86" s="229"/>
      <c r="KXK86" s="229"/>
      <c r="KXL86" s="229"/>
      <c r="KXM86" s="229"/>
      <c r="KXN86" s="229"/>
      <c r="KXO86" s="229"/>
      <c r="KXP86" s="229"/>
      <c r="KXQ86" s="229"/>
      <c r="KXR86" s="229"/>
      <c r="KXS86" s="229"/>
      <c r="KXT86" s="229"/>
      <c r="KXU86" s="229"/>
      <c r="KXV86" s="229"/>
      <c r="KXW86" s="229"/>
      <c r="KXX86" s="229"/>
      <c r="KXY86" s="229"/>
      <c r="KXZ86" s="229"/>
      <c r="KYA86" s="229"/>
      <c r="KYB86" s="229"/>
      <c r="KYC86" s="229"/>
      <c r="KYD86" s="229"/>
      <c r="KYE86" s="229"/>
      <c r="KYF86" s="229"/>
      <c r="KYG86" s="229"/>
      <c r="KYH86" s="229"/>
      <c r="KYI86" s="229"/>
      <c r="KYJ86" s="229"/>
      <c r="KYK86" s="229"/>
      <c r="KYL86" s="229"/>
      <c r="KYM86" s="229"/>
      <c r="KYN86" s="229"/>
      <c r="KYO86" s="229"/>
      <c r="KYP86" s="229"/>
      <c r="KYQ86" s="229"/>
      <c r="KYR86" s="229"/>
      <c r="KYS86" s="229"/>
      <c r="KYT86" s="229"/>
      <c r="KYU86" s="229"/>
      <c r="KYV86" s="229"/>
      <c r="KYW86" s="229"/>
      <c r="KYX86" s="229"/>
      <c r="KYY86" s="229"/>
      <c r="KYZ86" s="229"/>
      <c r="KZA86" s="229"/>
      <c r="KZB86" s="229"/>
      <c r="KZC86" s="229"/>
      <c r="KZD86" s="229"/>
      <c r="KZE86" s="229"/>
      <c r="KZF86" s="229"/>
      <c r="KZG86" s="229"/>
      <c r="KZH86" s="229"/>
      <c r="KZI86" s="229"/>
      <c r="KZJ86" s="229"/>
      <c r="KZK86" s="229"/>
      <c r="KZL86" s="229"/>
      <c r="KZM86" s="229"/>
      <c r="KZN86" s="229"/>
      <c r="KZO86" s="229"/>
      <c r="KZP86" s="229"/>
      <c r="KZQ86" s="229"/>
      <c r="KZR86" s="229"/>
      <c r="KZS86" s="229"/>
      <c r="KZT86" s="229"/>
      <c r="KZU86" s="229"/>
      <c r="KZV86" s="229"/>
      <c r="KZW86" s="229"/>
      <c r="KZX86" s="229"/>
      <c r="KZY86" s="229"/>
      <c r="KZZ86" s="229"/>
      <c r="LAA86" s="229"/>
      <c r="LAB86" s="229"/>
      <c r="LAC86" s="229"/>
      <c r="LAD86" s="229"/>
      <c r="LAE86" s="229"/>
      <c r="LAF86" s="229"/>
      <c r="LAG86" s="229"/>
      <c r="LAH86" s="229"/>
      <c r="LAI86" s="229"/>
      <c r="LAJ86" s="229"/>
      <c r="LAK86" s="229"/>
      <c r="LAL86" s="229"/>
      <c r="LAM86" s="229"/>
      <c r="LAN86" s="229"/>
      <c r="LAO86" s="229"/>
      <c r="LAP86" s="229"/>
      <c r="LAQ86" s="229"/>
      <c r="LAR86" s="229"/>
      <c r="LAS86" s="229"/>
      <c r="LAT86" s="229"/>
      <c r="LAU86" s="229"/>
      <c r="LAV86" s="229"/>
      <c r="LAW86" s="229"/>
      <c r="LAX86" s="229"/>
      <c r="LAY86" s="229"/>
      <c r="LAZ86" s="229"/>
      <c r="LBA86" s="229"/>
      <c r="LBB86" s="229"/>
      <c r="LBC86" s="229"/>
      <c r="LBD86" s="229"/>
      <c r="LBE86" s="229"/>
      <c r="LBF86" s="229"/>
      <c r="LBG86" s="229"/>
      <c r="LBH86" s="229"/>
      <c r="LBI86" s="229"/>
      <c r="LBJ86" s="229"/>
      <c r="LBK86" s="229"/>
      <c r="LBL86" s="229"/>
      <c r="LBM86" s="229"/>
      <c r="LBN86" s="229"/>
      <c r="LBO86" s="229"/>
      <c r="LBP86" s="229"/>
      <c r="LBQ86" s="229"/>
      <c r="LBR86" s="229"/>
      <c r="LBS86" s="229"/>
      <c r="LBT86" s="229"/>
      <c r="LBU86" s="229"/>
      <c r="LBV86" s="229"/>
      <c r="LBW86" s="229"/>
      <c r="LBX86" s="229"/>
      <c r="LBY86" s="229"/>
      <c r="LBZ86" s="229"/>
      <c r="LCA86" s="229"/>
      <c r="LCB86" s="229"/>
      <c r="LCC86" s="229"/>
      <c r="LCD86" s="229"/>
      <c r="LCE86" s="229"/>
      <c r="LCF86" s="229"/>
      <c r="LCG86" s="229"/>
      <c r="LCH86" s="229"/>
      <c r="LCI86" s="229"/>
      <c r="LCJ86" s="229"/>
      <c r="LCK86" s="229"/>
      <c r="LCL86" s="229"/>
      <c r="LCM86" s="229"/>
      <c r="LCN86" s="229"/>
      <c r="LCO86" s="229"/>
      <c r="LCP86" s="229"/>
      <c r="LCQ86" s="229"/>
      <c r="LCR86" s="229"/>
      <c r="LCS86" s="229"/>
      <c r="LCT86" s="229"/>
      <c r="LCU86" s="229"/>
      <c r="LCV86" s="229"/>
      <c r="LCW86" s="229"/>
      <c r="LCX86" s="229"/>
      <c r="LCY86" s="229"/>
      <c r="LCZ86" s="229"/>
      <c r="LDA86" s="229"/>
      <c r="LDB86" s="229"/>
      <c r="LDC86" s="229"/>
      <c r="LDD86" s="229"/>
      <c r="LDE86" s="229"/>
      <c r="LDF86" s="229"/>
      <c r="LDG86" s="229"/>
      <c r="LDH86" s="229"/>
      <c r="LDI86" s="229"/>
      <c r="LDJ86" s="229"/>
      <c r="LDK86" s="229"/>
      <c r="LDL86" s="229"/>
      <c r="LDM86" s="229"/>
      <c r="LDN86" s="229"/>
      <c r="LDO86" s="229"/>
      <c r="LDP86" s="229"/>
      <c r="LDQ86" s="229"/>
      <c r="LDR86" s="229"/>
      <c r="LDS86" s="229"/>
      <c r="LDT86" s="229"/>
      <c r="LDU86" s="229"/>
      <c r="LDV86" s="229"/>
      <c r="LDW86" s="229"/>
      <c r="LDX86" s="229"/>
      <c r="LDY86" s="229"/>
      <c r="LDZ86" s="229"/>
      <c r="LEA86" s="229"/>
      <c r="LEB86" s="229"/>
      <c r="LEC86" s="229"/>
      <c r="LED86" s="229"/>
      <c r="LEE86" s="229"/>
      <c r="LEF86" s="229"/>
      <c r="LEG86" s="229"/>
      <c r="LEH86" s="229"/>
      <c r="LEI86" s="229"/>
      <c r="LEJ86" s="229"/>
      <c r="LEK86" s="229"/>
      <c r="LEL86" s="229"/>
      <c r="LEM86" s="229"/>
      <c r="LEN86" s="229"/>
      <c r="LEO86" s="229"/>
      <c r="LEP86" s="229"/>
      <c r="LEQ86" s="229"/>
      <c r="LER86" s="229"/>
      <c r="LES86" s="229"/>
      <c r="LET86" s="229"/>
      <c r="LEU86" s="229"/>
      <c r="LEV86" s="229"/>
      <c r="LEW86" s="229"/>
      <c r="LEX86" s="229"/>
      <c r="LEY86" s="229"/>
      <c r="LEZ86" s="229"/>
      <c r="LFA86" s="229"/>
      <c r="LFB86" s="229"/>
      <c r="LFC86" s="229"/>
      <c r="LFD86" s="229"/>
      <c r="LFE86" s="229"/>
      <c r="LFF86" s="229"/>
      <c r="LFG86" s="229"/>
      <c r="LFH86" s="229"/>
      <c r="LFI86" s="229"/>
      <c r="LFJ86" s="229"/>
      <c r="LFK86" s="229"/>
      <c r="LFL86" s="229"/>
      <c r="LFM86" s="229"/>
      <c r="LFN86" s="229"/>
      <c r="LFO86" s="229"/>
      <c r="LFP86" s="229"/>
      <c r="LFQ86" s="229"/>
      <c r="LFR86" s="229"/>
      <c r="LFS86" s="229"/>
      <c r="LFT86" s="229"/>
      <c r="LFU86" s="229"/>
      <c r="LFV86" s="229"/>
      <c r="LFW86" s="229"/>
      <c r="LFX86" s="229"/>
      <c r="LFY86" s="229"/>
      <c r="LFZ86" s="229"/>
      <c r="LGA86" s="229"/>
      <c r="LGB86" s="229"/>
      <c r="LGC86" s="229"/>
      <c r="LGD86" s="229"/>
      <c r="LGE86" s="229"/>
      <c r="LGF86" s="229"/>
      <c r="LGG86" s="229"/>
      <c r="LGH86" s="229"/>
      <c r="LGI86" s="229"/>
      <c r="LGJ86" s="229"/>
      <c r="LGK86" s="229"/>
      <c r="LGL86" s="229"/>
      <c r="LGM86" s="229"/>
      <c r="LGN86" s="229"/>
      <c r="LGO86" s="229"/>
      <c r="LGP86" s="229"/>
      <c r="LGQ86" s="229"/>
      <c r="LGR86" s="229"/>
      <c r="LGS86" s="229"/>
      <c r="LGT86" s="229"/>
      <c r="LGU86" s="229"/>
      <c r="LGV86" s="229"/>
      <c r="LGW86" s="229"/>
      <c r="LGX86" s="229"/>
      <c r="LGY86" s="229"/>
      <c r="LGZ86" s="229"/>
      <c r="LHA86" s="229"/>
      <c r="LHB86" s="229"/>
      <c r="LHC86" s="229"/>
      <c r="LHD86" s="229"/>
      <c r="LHE86" s="229"/>
      <c r="LHF86" s="229"/>
      <c r="LHG86" s="229"/>
      <c r="LHH86" s="229"/>
      <c r="LHI86" s="229"/>
      <c r="LHJ86" s="229"/>
      <c r="LHK86" s="229"/>
      <c r="LHL86" s="229"/>
      <c r="LHM86" s="229"/>
      <c r="LHN86" s="229"/>
      <c r="LHO86" s="229"/>
      <c r="LHP86" s="229"/>
      <c r="LHQ86" s="229"/>
      <c r="LHR86" s="229"/>
      <c r="LHS86" s="229"/>
      <c r="LHT86" s="229"/>
      <c r="LHU86" s="229"/>
      <c r="LHV86" s="229"/>
      <c r="LHW86" s="229"/>
      <c r="LHX86" s="229"/>
      <c r="LHY86" s="229"/>
      <c r="LHZ86" s="229"/>
      <c r="LIA86" s="229"/>
      <c r="LIB86" s="229"/>
      <c r="LIC86" s="229"/>
      <c r="LID86" s="229"/>
      <c r="LIE86" s="229"/>
      <c r="LIF86" s="229"/>
      <c r="LIG86" s="229"/>
      <c r="LIH86" s="229"/>
      <c r="LII86" s="229"/>
      <c r="LIJ86" s="229"/>
      <c r="LIK86" s="229"/>
      <c r="LIL86" s="229"/>
      <c r="LIM86" s="229"/>
      <c r="LIN86" s="229"/>
      <c r="LIO86" s="229"/>
      <c r="LIP86" s="229"/>
      <c r="LIQ86" s="229"/>
      <c r="LIR86" s="229"/>
      <c r="LIS86" s="229"/>
      <c r="LIT86" s="229"/>
      <c r="LIU86" s="229"/>
      <c r="LIV86" s="229"/>
      <c r="LIW86" s="229"/>
      <c r="LIX86" s="229"/>
      <c r="LIY86" s="229"/>
      <c r="LIZ86" s="229"/>
      <c r="LJA86" s="229"/>
      <c r="LJB86" s="229"/>
      <c r="LJC86" s="229"/>
      <c r="LJD86" s="229"/>
      <c r="LJE86" s="229"/>
      <c r="LJF86" s="229"/>
      <c r="LJG86" s="229"/>
      <c r="LJH86" s="229"/>
      <c r="LJI86" s="229"/>
      <c r="LJJ86" s="229"/>
      <c r="LJK86" s="229"/>
      <c r="LJL86" s="229"/>
      <c r="LJM86" s="229"/>
      <c r="LJN86" s="229"/>
      <c r="LJO86" s="229"/>
      <c r="LJP86" s="229"/>
      <c r="LJQ86" s="229"/>
      <c r="LJR86" s="229"/>
      <c r="LJS86" s="229"/>
      <c r="LJT86" s="229"/>
      <c r="LJU86" s="229"/>
      <c r="LJV86" s="229"/>
      <c r="LJW86" s="229"/>
      <c r="LJX86" s="229"/>
      <c r="LJY86" s="229"/>
      <c r="LJZ86" s="229"/>
      <c r="LKA86" s="229"/>
      <c r="LKB86" s="229"/>
      <c r="LKC86" s="229"/>
      <c r="LKD86" s="229"/>
      <c r="LKE86" s="229"/>
      <c r="LKF86" s="229"/>
      <c r="LKG86" s="229"/>
      <c r="LKH86" s="229"/>
      <c r="LKI86" s="229"/>
      <c r="LKJ86" s="229"/>
      <c r="LKK86" s="229"/>
      <c r="LKL86" s="229"/>
      <c r="LKM86" s="229"/>
      <c r="LKN86" s="229"/>
      <c r="LKO86" s="229"/>
      <c r="LKP86" s="229"/>
      <c r="LKQ86" s="229"/>
      <c r="LKR86" s="229"/>
      <c r="LKS86" s="229"/>
      <c r="LKT86" s="229"/>
      <c r="LKU86" s="229"/>
      <c r="LKV86" s="229"/>
      <c r="LKW86" s="229"/>
      <c r="LKX86" s="229"/>
      <c r="LKY86" s="229"/>
      <c r="LKZ86" s="229"/>
      <c r="LLA86" s="229"/>
      <c r="LLB86" s="229"/>
      <c r="LLC86" s="229"/>
      <c r="LLD86" s="229"/>
      <c r="LLE86" s="229"/>
      <c r="LLF86" s="229"/>
      <c r="LLG86" s="229"/>
      <c r="LLH86" s="229"/>
      <c r="LLI86" s="229"/>
      <c r="LLJ86" s="229"/>
      <c r="LLK86" s="229"/>
      <c r="LLL86" s="229"/>
      <c r="LLM86" s="229"/>
      <c r="LLN86" s="229"/>
      <c r="LLO86" s="229"/>
      <c r="LLP86" s="229"/>
      <c r="LLQ86" s="229"/>
      <c r="LLR86" s="229"/>
      <c r="LLS86" s="229"/>
      <c r="LLT86" s="229"/>
      <c r="LLU86" s="229"/>
      <c r="LLV86" s="229"/>
      <c r="LLW86" s="229"/>
      <c r="LLX86" s="229"/>
      <c r="LLY86" s="229"/>
      <c r="LLZ86" s="229"/>
      <c r="LMA86" s="229"/>
      <c r="LMB86" s="229"/>
      <c r="LMC86" s="229"/>
      <c r="LMD86" s="229"/>
      <c r="LME86" s="229"/>
      <c r="LMF86" s="229"/>
      <c r="LMG86" s="229"/>
      <c r="LMH86" s="229"/>
      <c r="LMI86" s="229"/>
      <c r="LMJ86" s="229"/>
      <c r="LMK86" s="229"/>
      <c r="LML86" s="229"/>
      <c r="LMM86" s="229"/>
      <c r="LMN86" s="229"/>
      <c r="LMO86" s="229"/>
      <c r="LMP86" s="229"/>
      <c r="LMQ86" s="229"/>
      <c r="LMR86" s="229"/>
      <c r="LMS86" s="229"/>
      <c r="LMT86" s="229"/>
      <c r="LMU86" s="229"/>
      <c r="LMV86" s="229"/>
      <c r="LMW86" s="229"/>
      <c r="LMX86" s="229"/>
      <c r="LMY86" s="229"/>
      <c r="LMZ86" s="229"/>
      <c r="LNA86" s="229"/>
      <c r="LNB86" s="229"/>
      <c r="LNC86" s="229"/>
      <c r="LND86" s="229"/>
      <c r="LNE86" s="229"/>
      <c r="LNF86" s="229"/>
      <c r="LNG86" s="229"/>
      <c r="LNH86" s="229"/>
      <c r="LNI86" s="229"/>
      <c r="LNJ86" s="229"/>
      <c r="LNK86" s="229"/>
      <c r="LNL86" s="229"/>
      <c r="LNM86" s="229"/>
      <c r="LNN86" s="229"/>
      <c r="LNO86" s="229"/>
      <c r="LNP86" s="229"/>
      <c r="LNQ86" s="229"/>
      <c r="LNR86" s="229"/>
      <c r="LNS86" s="229"/>
      <c r="LNT86" s="229"/>
      <c r="LNU86" s="229"/>
      <c r="LNV86" s="229"/>
      <c r="LNW86" s="229"/>
      <c r="LNX86" s="229"/>
      <c r="LNY86" s="229"/>
      <c r="LNZ86" s="229"/>
      <c r="LOA86" s="229"/>
      <c r="LOB86" s="229"/>
      <c r="LOC86" s="229"/>
      <c r="LOD86" s="229"/>
      <c r="LOE86" s="229"/>
      <c r="LOF86" s="229"/>
      <c r="LOG86" s="229"/>
      <c r="LOH86" s="229"/>
      <c r="LOI86" s="229"/>
      <c r="LOJ86" s="229"/>
      <c r="LOK86" s="229"/>
      <c r="LOL86" s="229"/>
      <c r="LOM86" s="229"/>
      <c r="LON86" s="229"/>
      <c r="LOO86" s="229"/>
      <c r="LOP86" s="229"/>
      <c r="LOQ86" s="229"/>
      <c r="LOR86" s="229"/>
      <c r="LOS86" s="229"/>
      <c r="LOT86" s="229"/>
      <c r="LOU86" s="229"/>
      <c r="LOV86" s="229"/>
      <c r="LOW86" s="229"/>
      <c r="LOX86" s="229"/>
      <c r="LOY86" s="229"/>
      <c r="LOZ86" s="229"/>
      <c r="LPA86" s="229"/>
      <c r="LPB86" s="229"/>
      <c r="LPC86" s="229"/>
      <c r="LPD86" s="229"/>
      <c r="LPE86" s="229"/>
      <c r="LPF86" s="229"/>
      <c r="LPG86" s="229"/>
      <c r="LPH86" s="229"/>
      <c r="LPI86" s="229"/>
      <c r="LPJ86" s="229"/>
      <c r="LPK86" s="229"/>
      <c r="LPL86" s="229"/>
      <c r="LPM86" s="229"/>
      <c r="LPN86" s="229"/>
      <c r="LPO86" s="229"/>
      <c r="LPP86" s="229"/>
      <c r="LPQ86" s="229"/>
      <c r="LPR86" s="229"/>
      <c r="LPS86" s="229"/>
      <c r="LPT86" s="229"/>
      <c r="LPU86" s="229"/>
      <c r="LPV86" s="229"/>
      <c r="LPW86" s="229"/>
      <c r="LPX86" s="229"/>
      <c r="LPY86" s="229"/>
      <c r="LPZ86" s="229"/>
      <c r="LQA86" s="229"/>
      <c r="LQB86" s="229"/>
      <c r="LQC86" s="229"/>
      <c r="LQD86" s="229"/>
      <c r="LQE86" s="229"/>
      <c r="LQF86" s="229"/>
      <c r="LQG86" s="229"/>
      <c r="LQH86" s="229"/>
      <c r="LQI86" s="229"/>
      <c r="LQJ86" s="229"/>
      <c r="LQK86" s="229"/>
      <c r="LQL86" s="229"/>
      <c r="LQM86" s="229"/>
      <c r="LQN86" s="229"/>
      <c r="LQO86" s="229"/>
      <c r="LQP86" s="229"/>
      <c r="LQQ86" s="229"/>
      <c r="LQR86" s="229"/>
      <c r="LQS86" s="229"/>
      <c r="LQT86" s="229"/>
      <c r="LQU86" s="229"/>
      <c r="LQV86" s="229"/>
      <c r="LQW86" s="229"/>
      <c r="LQX86" s="229"/>
      <c r="LQY86" s="229"/>
      <c r="LQZ86" s="229"/>
      <c r="LRA86" s="229"/>
      <c r="LRB86" s="229"/>
      <c r="LRC86" s="229"/>
      <c r="LRD86" s="229"/>
      <c r="LRE86" s="229"/>
      <c r="LRF86" s="229"/>
      <c r="LRG86" s="229"/>
      <c r="LRH86" s="229"/>
      <c r="LRI86" s="229"/>
      <c r="LRJ86" s="229"/>
      <c r="LRK86" s="229"/>
      <c r="LRL86" s="229"/>
      <c r="LRM86" s="229"/>
      <c r="LRN86" s="229"/>
      <c r="LRO86" s="229"/>
      <c r="LRP86" s="229"/>
      <c r="LRQ86" s="229"/>
      <c r="LRR86" s="229"/>
      <c r="LRS86" s="229"/>
      <c r="LRT86" s="229"/>
      <c r="LRU86" s="229"/>
      <c r="LRV86" s="229"/>
      <c r="LRW86" s="229"/>
      <c r="LRX86" s="229"/>
      <c r="LRY86" s="229"/>
      <c r="LRZ86" s="229"/>
      <c r="LSA86" s="229"/>
      <c r="LSB86" s="229"/>
      <c r="LSC86" s="229"/>
      <c r="LSD86" s="229"/>
      <c r="LSE86" s="229"/>
      <c r="LSF86" s="229"/>
      <c r="LSG86" s="229"/>
      <c r="LSH86" s="229"/>
      <c r="LSI86" s="229"/>
      <c r="LSJ86" s="229"/>
      <c r="LSK86" s="229"/>
      <c r="LSL86" s="229"/>
      <c r="LSM86" s="229"/>
      <c r="LSN86" s="229"/>
      <c r="LSO86" s="229"/>
      <c r="LSP86" s="229"/>
      <c r="LSQ86" s="229"/>
      <c r="LSR86" s="229"/>
      <c r="LSS86" s="229"/>
      <c r="LST86" s="229"/>
      <c r="LSU86" s="229"/>
      <c r="LSV86" s="229"/>
      <c r="LSW86" s="229"/>
      <c r="LSX86" s="229"/>
      <c r="LSY86" s="229"/>
      <c r="LSZ86" s="229"/>
      <c r="LTA86" s="229"/>
      <c r="LTB86" s="229"/>
      <c r="LTC86" s="229"/>
      <c r="LTD86" s="229"/>
      <c r="LTE86" s="229"/>
      <c r="LTF86" s="229"/>
      <c r="LTG86" s="229"/>
      <c r="LTH86" s="229"/>
      <c r="LTI86" s="229"/>
      <c r="LTJ86" s="229"/>
      <c r="LTK86" s="229"/>
      <c r="LTL86" s="229"/>
      <c r="LTM86" s="229"/>
      <c r="LTN86" s="229"/>
      <c r="LTO86" s="229"/>
      <c r="LTP86" s="229"/>
      <c r="LTQ86" s="229"/>
      <c r="LTR86" s="229"/>
      <c r="LTS86" s="229"/>
      <c r="LTT86" s="229"/>
      <c r="LTU86" s="229"/>
      <c r="LTV86" s="229"/>
      <c r="LTW86" s="229"/>
      <c r="LTX86" s="229"/>
      <c r="LTY86" s="229"/>
      <c r="LTZ86" s="229"/>
      <c r="LUA86" s="229"/>
      <c r="LUB86" s="229"/>
      <c r="LUC86" s="229"/>
      <c r="LUD86" s="229"/>
      <c r="LUE86" s="229"/>
      <c r="LUF86" s="229"/>
      <c r="LUG86" s="229"/>
      <c r="LUH86" s="229"/>
      <c r="LUI86" s="229"/>
      <c r="LUJ86" s="229"/>
      <c r="LUK86" s="229"/>
      <c r="LUL86" s="229"/>
      <c r="LUM86" s="229"/>
      <c r="LUN86" s="229"/>
      <c r="LUO86" s="229"/>
      <c r="LUP86" s="229"/>
      <c r="LUQ86" s="229"/>
      <c r="LUR86" s="229"/>
      <c r="LUS86" s="229"/>
      <c r="LUT86" s="229"/>
      <c r="LUU86" s="229"/>
      <c r="LUV86" s="229"/>
      <c r="LUW86" s="229"/>
      <c r="LUX86" s="229"/>
      <c r="LUY86" s="229"/>
      <c r="LUZ86" s="229"/>
      <c r="LVA86" s="229"/>
      <c r="LVB86" s="229"/>
      <c r="LVC86" s="229"/>
      <c r="LVD86" s="229"/>
      <c r="LVE86" s="229"/>
      <c r="LVF86" s="229"/>
      <c r="LVG86" s="229"/>
      <c r="LVH86" s="229"/>
      <c r="LVI86" s="229"/>
      <c r="LVJ86" s="229"/>
      <c r="LVK86" s="229"/>
      <c r="LVL86" s="229"/>
      <c r="LVM86" s="229"/>
      <c r="LVN86" s="229"/>
      <c r="LVO86" s="229"/>
      <c r="LVP86" s="229"/>
      <c r="LVQ86" s="229"/>
      <c r="LVR86" s="229"/>
      <c r="LVS86" s="229"/>
      <c r="LVT86" s="229"/>
      <c r="LVU86" s="229"/>
      <c r="LVV86" s="229"/>
      <c r="LVW86" s="229"/>
      <c r="LVX86" s="229"/>
      <c r="LVY86" s="229"/>
      <c r="LVZ86" s="229"/>
      <c r="LWA86" s="229"/>
      <c r="LWB86" s="229"/>
      <c r="LWC86" s="229"/>
      <c r="LWD86" s="229"/>
      <c r="LWE86" s="229"/>
      <c r="LWF86" s="229"/>
      <c r="LWG86" s="229"/>
      <c r="LWH86" s="229"/>
      <c r="LWI86" s="229"/>
      <c r="LWJ86" s="229"/>
      <c r="LWK86" s="229"/>
      <c r="LWL86" s="229"/>
      <c r="LWM86" s="229"/>
      <c r="LWN86" s="229"/>
      <c r="LWO86" s="229"/>
      <c r="LWP86" s="229"/>
      <c r="LWQ86" s="229"/>
      <c r="LWR86" s="229"/>
      <c r="LWS86" s="229"/>
      <c r="LWT86" s="229"/>
      <c r="LWU86" s="229"/>
      <c r="LWV86" s="229"/>
      <c r="LWW86" s="229"/>
      <c r="LWX86" s="229"/>
      <c r="LWY86" s="229"/>
      <c r="LWZ86" s="229"/>
      <c r="LXA86" s="229"/>
      <c r="LXB86" s="229"/>
      <c r="LXC86" s="229"/>
      <c r="LXD86" s="229"/>
      <c r="LXE86" s="229"/>
      <c r="LXF86" s="229"/>
      <c r="LXG86" s="229"/>
      <c r="LXH86" s="229"/>
      <c r="LXI86" s="229"/>
      <c r="LXJ86" s="229"/>
      <c r="LXK86" s="229"/>
      <c r="LXL86" s="229"/>
      <c r="LXM86" s="229"/>
      <c r="LXN86" s="229"/>
      <c r="LXO86" s="229"/>
      <c r="LXP86" s="229"/>
      <c r="LXQ86" s="229"/>
      <c r="LXR86" s="229"/>
      <c r="LXS86" s="229"/>
      <c r="LXT86" s="229"/>
      <c r="LXU86" s="229"/>
      <c r="LXV86" s="229"/>
      <c r="LXW86" s="229"/>
      <c r="LXX86" s="229"/>
      <c r="LXY86" s="229"/>
      <c r="LXZ86" s="229"/>
      <c r="LYA86" s="229"/>
      <c r="LYB86" s="229"/>
      <c r="LYC86" s="229"/>
      <c r="LYD86" s="229"/>
      <c r="LYE86" s="229"/>
      <c r="LYF86" s="229"/>
      <c r="LYG86" s="229"/>
      <c r="LYH86" s="229"/>
      <c r="LYI86" s="229"/>
      <c r="LYJ86" s="229"/>
      <c r="LYK86" s="229"/>
      <c r="LYL86" s="229"/>
      <c r="LYM86" s="229"/>
      <c r="LYN86" s="229"/>
      <c r="LYO86" s="229"/>
      <c r="LYP86" s="229"/>
      <c r="LYQ86" s="229"/>
      <c r="LYR86" s="229"/>
      <c r="LYS86" s="229"/>
      <c r="LYT86" s="229"/>
      <c r="LYU86" s="229"/>
      <c r="LYV86" s="229"/>
      <c r="LYW86" s="229"/>
      <c r="LYX86" s="229"/>
      <c r="LYY86" s="229"/>
      <c r="LYZ86" s="229"/>
      <c r="LZA86" s="229"/>
      <c r="LZB86" s="229"/>
      <c r="LZC86" s="229"/>
      <c r="LZD86" s="229"/>
      <c r="LZE86" s="229"/>
      <c r="LZF86" s="229"/>
      <c r="LZG86" s="229"/>
      <c r="LZH86" s="229"/>
      <c r="LZI86" s="229"/>
      <c r="LZJ86" s="229"/>
      <c r="LZK86" s="229"/>
      <c r="LZL86" s="229"/>
      <c r="LZM86" s="229"/>
      <c r="LZN86" s="229"/>
      <c r="LZO86" s="229"/>
      <c r="LZP86" s="229"/>
      <c r="LZQ86" s="229"/>
      <c r="LZR86" s="229"/>
      <c r="LZS86" s="229"/>
      <c r="LZT86" s="229"/>
      <c r="LZU86" s="229"/>
      <c r="LZV86" s="229"/>
      <c r="LZW86" s="229"/>
      <c r="LZX86" s="229"/>
      <c r="LZY86" s="229"/>
      <c r="LZZ86" s="229"/>
      <c r="MAA86" s="229"/>
      <c r="MAB86" s="229"/>
      <c r="MAC86" s="229"/>
      <c r="MAD86" s="229"/>
      <c r="MAE86" s="229"/>
      <c r="MAF86" s="229"/>
      <c r="MAG86" s="229"/>
      <c r="MAH86" s="229"/>
      <c r="MAI86" s="229"/>
      <c r="MAJ86" s="229"/>
      <c r="MAK86" s="229"/>
      <c r="MAL86" s="229"/>
      <c r="MAM86" s="229"/>
      <c r="MAN86" s="229"/>
      <c r="MAO86" s="229"/>
      <c r="MAP86" s="229"/>
      <c r="MAQ86" s="229"/>
      <c r="MAR86" s="229"/>
      <c r="MAS86" s="229"/>
      <c r="MAT86" s="229"/>
      <c r="MAU86" s="229"/>
      <c r="MAV86" s="229"/>
      <c r="MAW86" s="229"/>
      <c r="MAX86" s="229"/>
      <c r="MAY86" s="229"/>
      <c r="MAZ86" s="229"/>
      <c r="MBA86" s="229"/>
      <c r="MBB86" s="229"/>
      <c r="MBC86" s="229"/>
      <c r="MBD86" s="229"/>
      <c r="MBE86" s="229"/>
      <c r="MBF86" s="229"/>
      <c r="MBG86" s="229"/>
      <c r="MBH86" s="229"/>
      <c r="MBI86" s="229"/>
      <c r="MBJ86" s="229"/>
      <c r="MBK86" s="229"/>
      <c r="MBL86" s="229"/>
      <c r="MBM86" s="229"/>
      <c r="MBN86" s="229"/>
      <c r="MBO86" s="229"/>
      <c r="MBP86" s="229"/>
      <c r="MBQ86" s="229"/>
      <c r="MBR86" s="229"/>
      <c r="MBS86" s="229"/>
      <c r="MBT86" s="229"/>
      <c r="MBU86" s="229"/>
      <c r="MBV86" s="229"/>
      <c r="MBW86" s="229"/>
      <c r="MBX86" s="229"/>
      <c r="MBY86" s="229"/>
      <c r="MBZ86" s="229"/>
      <c r="MCA86" s="229"/>
      <c r="MCB86" s="229"/>
      <c r="MCC86" s="229"/>
      <c r="MCD86" s="229"/>
      <c r="MCE86" s="229"/>
      <c r="MCF86" s="229"/>
      <c r="MCG86" s="229"/>
      <c r="MCH86" s="229"/>
      <c r="MCI86" s="229"/>
      <c r="MCJ86" s="229"/>
      <c r="MCK86" s="229"/>
      <c r="MCL86" s="229"/>
      <c r="MCM86" s="229"/>
      <c r="MCN86" s="229"/>
      <c r="MCO86" s="229"/>
      <c r="MCP86" s="229"/>
      <c r="MCQ86" s="229"/>
      <c r="MCR86" s="229"/>
      <c r="MCS86" s="229"/>
      <c r="MCT86" s="229"/>
      <c r="MCU86" s="229"/>
      <c r="MCV86" s="229"/>
      <c r="MCW86" s="229"/>
      <c r="MCX86" s="229"/>
      <c r="MCY86" s="229"/>
      <c r="MCZ86" s="229"/>
      <c r="MDA86" s="229"/>
      <c r="MDB86" s="229"/>
      <c r="MDC86" s="229"/>
      <c r="MDD86" s="229"/>
      <c r="MDE86" s="229"/>
      <c r="MDF86" s="229"/>
      <c r="MDG86" s="229"/>
      <c r="MDH86" s="229"/>
      <c r="MDI86" s="229"/>
      <c r="MDJ86" s="229"/>
      <c r="MDK86" s="229"/>
      <c r="MDL86" s="229"/>
      <c r="MDM86" s="229"/>
      <c r="MDN86" s="229"/>
      <c r="MDO86" s="229"/>
      <c r="MDP86" s="229"/>
      <c r="MDQ86" s="229"/>
      <c r="MDR86" s="229"/>
      <c r="MDS86" s="229"/>
      <c r="MDT86" s="229"/>
      <c r="MDU86" s="229"/>
      <c r="MDV86" s="229"/>
      <c r="MDW86" s="229"/>
      <c r="MDX86" s="229"/>
      <c r="MDY86" s="229"/>
      <c r="MDZ86" s="229"/>
      <c r="MEA86" s="229"/>
      <c r="MEB86" s="229"/>
      <c r="MEC86" s="229"/>
      <c r="MED86" s="229"/>
      <c r="MEE86" s="229"/>
      <c r="MEF86" s="229"/>
      <c r="MEG86" s="229"/>
      <c r="MEH86" s="229"/>
      <c r="MEI86" s="229"/>
      <c r="MEJ86" s="229"/>
      <c r="MEK86" s="229"/>
      <c r="MEL86" s="229"/>
      <c r="MEM86" s="229"/>
      <c r="MEN86" s="229"/>
      <c r="MEO86" s="229"/>
      <c r="MEP86" s="229"/>
      <c r="MEQ86" s="229"/>
      <c r="MER86" s="229"/>
      <c r="MES86" s="229"/>
      <c r="MET86" s="229"/>
      <c r="MEU86" s="229"/>
      <c r="MEV86" s="229"/>
      <c r="MEW86" s="229"/>
      <c r="MEX86" s="229"/>
      <c r="MEY86" s="229"/>
      <c r="MEZ86" s="229"/>
      <c r="MFA86" s="229"/>
      <c r="MFB86" s="229"/>
      <c r="MFC86" s="229"/>
      <c r="MFD86" s="229"/>
      <c r="MFE86" s="229"/>
      <c r="MFF86" s="229"/>
      <c r="MFG86" s="229"/>
      <c r="MFH86" s="229"/>
      <c r="MFI86" s="229"/>
      <c r="MFJ86" s="229"/>
      <c r="MFK86" s="229"/>
      <c r="MFL86" s="229"/>
      <c r="MFM86" s="229"/>
      <c r="MFN86" s="229"/>
      <c r="MFO86" s="229"/>
      <c r="MFP86" s="229"/>
      <c r="MFQ86" s="229"/>
      <c r="MFR86" s="229"/>
      <c r="MFS86" s="229"/>
      <c r="MFT86" s="229"/>
      <c r="MFU86" s="229"/>
      <c r="MFV86" s="229"/>
      <c r="MFW86" s="229"/>
      <c r="MFX86" s="229"/>
      <c r="MFY86" s="229"/>
      <c r="MFZ86" s="229"/>
      <c r="MGA86" s="229"/>
      <c r="MGB86" s="229"/>
      <c r="MGC86" s="229"/>
      <c r="MGD86" s="229"/>
      <c r="MGE86" s="229"/>
      <c r="MGF86" s="229"/>
      <c r="MGG86" s="229"/>
      <c r="MGH86" s="229"/>
      <c r="MGI86" s="229"/>
      <c r="MGJ86" s="229"/>
      <c r="MGK86" s="229"/>
      <c r="MGL86" s="229"/>
      <c r="MGM86" s="229"/>
      <c r="MGN86" s="229"/>
      <c r="MGO86" s="229"/>
      <c r="MGP86" s="229"/>
      <c r="MGQ86" s="229"/>
      <c r="MGR86" s="229"/>
      <c r="MGS86" s="229"/>
      <c r="MGT86" s="229"/>
      <c r="MGU86" s="229"/>
      <c r="MGV86" s="229"/>
      <c r="MGW86" s="229"/>
      <c r="MGX86" s="229"/>
      <c r="MGY86" s="229"/>
      <c r="MGZ86" s="229"/>
      <c r="MHA86" s="229"/>
      <c r="MHB86" s="229"/>
      <c r="MHC86" s="229"/>
      <c r="MHD86" s="229"/>
      <c r="MHE86" s="229"/>
      <c r="MHF86" s="229"/>
      <c r="MHG86" s="229"/>
      <c r="MHH86" s="229"/>
      <c r="MHI86" s="229"/>
      <c r="MHJ86" s="229"/>
      <c r="MHK86" s="229"/>
      <c r="MHL86" s="229"/>
      <c r="MHM86" s="229"/>
      <c r="MHN86" s="229"/>
      <c r="MHO86" s="229"/>
      <c r="MHP86" s="229"/>
      <c r="MHQ86" s="229"/>
      <c r="MHR86" s="229"/>
      <c r="MHS86" s="229"/>
      <c r="MHT86" s="229"/>
      <c r="MHU86" s="229"/>
      <c r="MHV86" s="229"/>
      <c r="MHW86" s="229"/>
      <c r="MHX86" s="229"/>
      <c r="MHY86" s="229"/>
      <c r="MHZ86" s="229"/>
      <c r="MIA86" s="229"/>
      <c r="MIB86" s="229"/>
      <c r="MIC86" s="229"/>
      <c r="MID86" s="229"/>
      <c r="MIE86" s="229"/>
      <c r="MIF86" s="229"/>
      <c r="MIG86" s="229"/>
      <c r="MIH86" s="229"/>
      <c r="MII86" s="229"/>
      <c r="MIJ86" s="229"/>
      <c r="MIK86" s="229"/>
      <c r="MIL86" s="229"/>
      <c r="MIM86" s="229"/>
      <c r="MIN86" s="229"/>
      <c r="MIO86" s="229"/>
      <c r="MIP86" s="229"/>
      <c r="MIQ86" s="229"/>
      <c r="MIR86" s="229"/>
      <c r="MIS86" s="229"/>
      <c r="MIT86" s="229"/>
      <c r="MIU86" s="229"/>
      <c r="MIV86" s="229"/>
      <c r="MIW86" s="229"/>
      <c r="MIX86" s="229"/>
      <c r="MIY86" s="229"/>
      <c r="MIZ86" s="229"/>
      <c r="MJA86" s="229"/>
      <c r="MJB86" s="229"/>
      <c r="MJC86" s="229"/>
      <c r="MJD86" s="229"/>
      <c r="MJE86" s="229"/>
      <c r="MJF86" s="229"/>
      <c r="MJG86" s="229"/>
      <c r="MJH86" s="229"/>
      <c r="MJI86" s="229"/>
      <c r="MJJ86" s="229"/>
      <c r="MJK86" s="229"/>
      <c r="MJL86" s="229"/>
      <c r="MJM86" s="229"/>
      <c r="MJN86" s="229"/>
      <c r="MJO86" s="229"/>
      <c r="MJP86" s="229"/>
      <c r="MJQ86" s="229"/>
      <c r="MJR86" s="229"/>
      <c r="MJS86" s="229"/>
      <c r="MJT86" s="229"/>
      <c r="MJU86" s="229"/>
      <c r="MJV86" s="229"/>
      <c r="MJW86" s="229"/>
      <c r="MJX86" s="229"/>
      <c r="MJY86" s="229"/>
      <c r="MJZ86" s="229"/>
      <c r="MKA86" s="229"/>
      <c r="MKB86" s="229"/>
      <c r="MKC86" s="229"/>
      <c r="MKD86" s="229"/>
      <c r="MKE86" s="229"/>
      <c r="MKF86" s="229"/>
      <c r="MKG86" s="229"/>
      <c r="MKH86" s="229"/>
      <c r="MKI86" s="229"/>
      <c r="MKJ86" s="229"/>
      <c r="MKK86" s="229"/>
      <c r="MKL86" s="229"/>
      <c r="MKM86" s="229"/>
      <c r="MKN86" s="229"/>
      <c r="MKO86" s="229"/>
      <c r="MKP86" s="229"/>
      <c r="MKQ86" s="229"/>
      <c r="MKR86" s="229"/>
      <c r="MKS86" s="229"/>
      <c r="MKT86" s="229"/>
      <c r="MKU86" s="229"/>
      <c r="MKV86" s="229"/>
      <c r="MKW86" s="229"/>
      <c r="MKX86" s="229"/>
      <c r="MKY86" s="229"/>
      <c r="MKZ86" s="229"/>
      <c r="MLA86" s="229"/>
      <c r="MLB86" s="229"/>
      <c r="MLC86" s="229"/>
      <c r="MLD86" s="229"/>
      <c r="MLE86" s="229"/>
      <c r="MLF86" s="229"/>
      <c r="MLG86" s="229"/>
      <c r="MLH86" s="229"/>
      <c r="MLI86" s="229"/>
      <c r="MLJ86" s="229"/>
      <c r="MLK86" s="229"/>
      <c r="MLL86" s="229"/>
      <c r="MLM86" s="229"/>
      <c r="MLN86" s="229"/>
      <c r="MLO86" s="229"/>
      <c r="MLP86" s="229"/>
      <c r="MLQ86" s="229"/>
      <c r="MLR86" s="229"/>
      <c r="MLS86" s="229"/>
      <c r="MLT86" s="229"/>
      <c r="MLU86" s="229"/>
      <c r="MLV86" s="229"/>
      <c r="MLW86" s="229"/>
      <c r="MLX86" s="229"/>
      <c r="MLY86" s="229"/>
      <c r="MLZ86" s="229"/>
      <c r="MMA86" s="229"/>
      <c r="MMB86" s="229"/>
      <c r="MMC86" s="229"/>
      <c r="MMD86" s="229"/>
      <c r="MME86" s="229"/>
      <c r="MMF86" s="229"/>
      <c r="MMG86" s="229"/>
      <c r="MMH86" s="229"/>
      <c r="MMI86" s="229"/>
      <c r="MMJ86" s="229"/>
      <c r="MMK86" s="229"/>
      <c r="MML86" s="229"/>
      <c r="MMM86" s="229"/>
      <c r="MMN86" s="229"/>
      <c r="MMO86" s="229"/>
      <c r="MMP86" s="229"/>
      <c r="MMQ86" s="229"/>
      <c r="MMR86" s="229"/>
      <c r="MMS86" s="229"/>
      <c r="MMT86" s="229"/>
      <c r="MMU86" s="229"/>
      <c r="MMV86" s="229"/>
      <c r="MMW86" s="229"/>
      <c r="MMX86" s="229"/>
      <c r="MMY86" s="229"/>
      <c r="MMZ86" s="229"/>
      <c r="MNA86" s="229"/>
      <c r="MNB86" s="229"/>
      <c r="MNC86" s="229"/>
      <c r="MND86" s="229"/>
      <c r="MNE86" s="229"/>
      <c r="MNF86" s="229"/>
      <c r="MNG86" s="229"/>
      <c r="MNH86" s="229"/>
      <c r="MNI86" s="229"/>
      <c r="MNJ86" s="229"/>
      <c r="MNK86" s="229"/>
      <c r="MNL86" s="229"/>
      <c r="MNM86" s="229"/>
      <c r="MNN86" s="229"/>
      <c r="MNO86" s="229"/>
      <c r="MNP86" s="229"/>
      <c r="MNQ86" s="229"/>
      <c r="MNR86" s="229"/>
      <c r="MNS86" s="229"/>
      <c r="MNT86" s="229"/>
      <c r="MNU86" s="229"/>
      <c r="MNV86" s="229"/>
      <c r="MNW86" s="229"/>
      <c r="MNX86" s="229"/>
      <c r="MNY86" s="229"/>
      <c r="MNZ86" s="229"/>
      <c r="MOA86" s="229"/>
      <c r="MOB86" s="229"/>
      <c r="MOC86" s="229"/>
      <c r="MOD86" s="229"/>
      <c r="MOE86" s="229"/>
      <c r="MOF86" s="229"/>
      <c r="MOG86" s="229"/>
      <c r="MOH86" s="229"/>
      <c r="MOI86" s="229"/>
      <c r="MOJ86" s="229"/>
      <c r="MOK86" s="229"/>
      <c r="MOL86" s="229"/>
      <c r="MOM86" s="229"/>
      <c r="MON86" s="229"/>
      <c r="MOO86" s="229"/>
      <c r="MOP86" s="229"/>
      <c r="MOQ86" s="229"/>
      <c r="MOR86" s="229"/>
      <c r="MOS86" s="229"/>
      <c r="MOT86" s="229"/>
      <c r="MOU86" s="229"/>
      <c r="MOV86" s="229"/>
      <c r="MOW86" s="229"/>
      <c r="MOX86" s="229"/>
      <c r="MOY86" s="229"/>
      <c r="MOZ86" s="229"/>
      <c r="MPA86" s="229"/>
      <c r="MPB86" s="229"/>
      <c r="MPC86" s="229"/>
      <c r="MPD86" s="229"/>
      <c r="MPE86" s="229"/>
      <c r="MPF86" s="229"/>
      <c r="MPG86" s="229"/>
      <c r="MPH86" s="229"/>
      <c r="MPI86" s="229"/>
      <c r="MPJ86" s="229"/>
      <c r="MPK86" s="229"/>
      <c r="MPL86" s="229"/>
      <c r="MPM86" s="229"/>
      <c r="MPN86" s="229"/>
      <c r="MPO86" s="229"/>
      <c r="MPP86" s="229"/>
      <c r="MPQ86" s="229"/>
      <c r="MPR86" s="229"/>
      <c r="MPS86" s="229"/>
      <c r="MPT86" s="229"/>
      <c r="MPU86" s="229"/>
      <c r="MPV86" s="229"/>
      <c r="MPW86" s="229"/>
      <c r="MPX86" s="229"/>
      <c r="MPY86" s="229"/>
      <c r="MPZ86" s="229"/>
      <c r="MQA86" s="229"/>
      <c r="MQB86" s="229"/>
      <c r="MQC86" s="229"/>
      <c r="MQD86" s="229"/>
      <c r="MQE86" s="229"/>
      <c r="MQF86" s="229"/>
      <c r="MQG86" s="229"/>
      <c r="MQH86" s="229"/>
      <c r="MQI86" s="229"/>
      <c r="MQJ86" s="229"/>
      <c r="MQK86" s="229"/>
      <c r="MQL86" s="229"/>
      <c r="MQM86" s="229"/>
      <c r="MQN86" s="229"/>
      <c r="MQO86" s="229"/>
      <c r="MQP86" s="229"/>
      <c r="MQQ86" s="229"/>
      <c r="MQR86" s="229"/>
      <c r="MQS86" s="229"/>
      <c r="MQT86" s="229"/>
      <c r="MQU86" s="229"/>
      <c r="MQV86" s="229"/>
      <c r="MQW86" s="229"/>
      <c r="MQX86" s="229"/>
      <c r="MQY86" s="229"/>
      <c r="MQZ86" s="229"/>
      <c r="MRA86" s="229"/>
      <c r="MRB86" s="229"/>
      <c r="MRC86" s="229"/>
      <c r="MRD86" s="229"/>
      <c r="MRE86" s="229"/>
      <c r="MRF86" s="229"/>
      <c r="MRG86" s="229"/>
      <c r="MRH86" s="229"/>
      <c r="MRI86" s="229"/>
      <c r="MRJ86" s="229"/>
      <c r="MRK86" s="229"/>
      <c r="MRL86" s="229"/>
      <c r="MRM86" s="229"/>
      <c r="MRN86" s="229"/>
      <c r="MRO86" s="229"/>
      <c r="MRP86" s="229"/>
      <c r="MRQ86" s="229"/>
      <c r="MRR86" s="229"/>
      <c r="MRS86" s="229"/>
      <c r="MRT86" s="229"/>
      <c r="MRU86" s="229"/>
      <c r="MRV86" s="229"/>
      <c r="MRW86" s="229"/>
      <c r="MRX86" s="229"/>
      <c r="MRY86" s="229"/>
      <c r="MRZ86" s="229"/>
      <c r="MSA86" s="229"/>
      <c r="MSB86" s="229"/>
      <c r="MSC86" s="229"/>
      <c r="MSD86" s="229"/>
      <c r="MSE86" s="229"/>
      <c r="MSF86" s="229"/>
      <c r="MSG86" s="229"/>
      <c r="MSH86" s="229"/>
      <c r="MSI86" s="229"/>
      <c r="MSJ86" s="229"/>
      <c r="MSK86" s="229"/>
      <c r="MSL86" s="229"/>
      <c r="MSM86" s="229"/>
      <c r="MSN86" s="229"/>
      <c r="MSO86" s="229"/>
      <c r="MSP86" s="229"/>
      <c r="MSQ86" s="229"/>
      <c r="MSR86" s="229"/>
      <c r="MSS86" s="229"/>
      <c r="MST86" s="229"/>
      <c r="MSU86" s="229"/>
      <c r="MSV86" s="229"/>
      <c r="MSW86" s="229"/>
      <c r="MSX86" s="229"/>
      <c r="MSY86" s="229"/>
      <c r="MSZ86" s="229"/>
      <c r="MTA86" s="229"/>
      <c r="MTB86" s="229"/>
      <c r="MTC86" s="229"/>
      <c r="MTD86" s="229"/>
      <c r="MTE86" s="229"/>
      <c r="MTF86" s="229"/>
      <c r="MTG86" s="229"/>
      <c r="MTH86" s="229"/>
      <c r="MTI86" s="229"/>
      <c r="MTJ86" s="229"/>
      <c r="MTK86" s="229"/>
      <c r="MTL86" s="229"/>
      <c r="MTM86" s="229"/>
      <c r="MTN86" s="229"/>
      <c r="MTO86" s="229"/>
      <c r="MTP86" s="229"/>
      <c r="MTQ86" s="229"/>
      <c r="MTR86" s="229"/>
      <c r="MTS86" s="229"/>
      <c r="MTT86" s="229"/>
      <c r="MTU86" s="229"/>
      <c r="MTV86" s="229"/>
      <c r="MTW86" s="229"/>
      <c r="MTX86" s="229"/>
      <c r="MTY86" s="229"/>
      <c r="MTZ86" s="229"/>
      <c r="MUA86" s="229"/>
      <c r="MUB86" s="229"/>
      <c r="MUC86" s="229"/>
      <c r="MUD86" s="229"/>
      <c r="MUE86" s="229"/>
      <c r="MUF86" s="229"/>
      <c r="MUG86" s="229"/>
      <c r="MUH86" s="229"/>
      <c r="MUI86" s="229"/>
      <c r="MUJ86" s="229"/>
      <c r="MUK86" s="229"/>
      <c r="MUL86" s="229"/>
      <c r="MUM86" s="229"/>
      <c r="MUN86" s="229"/>
      <c r="MUO86" s="229"/>
      <c r="MUP86" s="229"/>
      <c r="MUQ86" s="229"/>
      <c r="MUR86" s="229"/>
      <c r="MUS86" s="229"/>
      <c r="MUT86" s="229"/>
      <c r="MUU86" s="229"/>
      <c r="MUV86" s="229"/>
      <c r="MUW86" s="229"/>
      <c r="MUX86" s="229"/>
      <c r="MUY86" s="229"/>
      <c r="MUZ86" s="229"/>
      <c r="MVA86" s="229"/>
      <c r="MVB86" s="229"/>
      <c r="MVC86" s="229"/>
      <c r="MVD86" s="229"/>
      <c r="MVE86" s="229"/>
      <c r="MVF86" s="229"/>
      <c r="MVG86" s="229"/>
      <c r="MVH86" s="229"/>
      <c r="MVI86" s="229"/>
      <c r="MVJ86" s="229"/>
      <c r="MVK86" s="229"/>
      <c r="MVL86" s="229"/>
      <c r="MVM86" s="229"/>
      <c r="MVN86" s="229"/>
      <c r="MVO86" s="229"/>
      <c r="MVP86" s="229"/>
      <c r="MVQ86" s="229"/>
      <c r="MVR86" s="229"/>
      <c r="MVS86" s="229"/>
      <c r="MVT86" s="229"/>
      <c r="MVU86" s="229"/>
      <c r="MVV86" s="229"/>
      <c r="MVW86" s="229"/>
      <c r="MVX86" s="229"/>
      <c r="MVY86" s="229"/>
      <c r="MVZ86" s="229"/>
      <c r="MWA86" s="229"/>
      <c r="MWB86" s="229"/>
      <c r="MWC86" s="229"/>
      <c r="MWD86" s="229"/>
      <c r="MWE86" s="229"/>
      <c r="MWF86" s="229"/>
      <c r="MWG86" s="229"/>
      <c r="MWH86" s="229"/>
      <c r="MWI86" s="229"/>
      <c r="MWJ86" s="229"/>
      <c r="MWK86" s="229"/>
      <c r="MWL86" s="229"/>
      <c r="MWM86" s="229"/>
      <c r="MWN86" s="229"/>
      <c r="MWO86" s="229"/>
      <c r="MWP86" s="229"/>
      <c r="MWQ86" s="229"/>
      <c r="MWR86" s="229"/>
      <c r="MWS86" s="229"/>
      <c r="MWT86" s="229"/>
      <c r="MWU86" s="229"/>
      <c r="MWV86" s="229"/>
      <c r="MWW86" s="229"/>
      <c r="MWX86" s="229"/>
      <c r="MWY86" s="229"/>
      <c r="MWZ86" s="229"/>
      <c r="MXA86" s="229"/>
      <c r="MXB86" s="229"/>
      <c r="MXC86" s="229"/>
      <c r="MXD86" s="229"/>
      <c r="MXE86" s="229"/>
      <c r="MXF86" s="229"/>
      <c r="MXG86" s="229"/>
      <c r="MXH86" s="229"/>
      <c r="MXI86" s="229"/>
      <c r="MXJ86" s="229"/>
      <c r="MXK86" s="229"/>
      <c r="MXL86" s="229"/>
      <c r="MXM86" s="229"/>
      <c r="MXN86" s="229"/>
      <c r="MXO86" s="229"/>
      <c r="MXP86" s="229"/>
      <c r="MXQ86" s="229"/>
      <c r="MXR86" s="229"/>
      <c r="MXS86" s="229"/>
      <c r="MXT86" s="229"/>
      <c r="MXU86" s="229"/>
      <c r="MXV86" s="229"/>
      <c r="MXW86" s="229"/>
      <c r="MXX86" s="229"/>
      <c r="MXY86" s="229"/>
      <c r="MXZ86" s="229"/>
      <c r="MYA86" s="229"/>
      <c r="MYB86" s="229"/>
      <c r="MYC86" s="229"/>
      <c r="MYD86" s="229"/>
      <c r="MYE86" s="229"/>
      <c r="MYF86" s="229"/>
      <c r="MYG86" s="229"/>
      <c r="MYH86" s="229"/>
      <c r="MYI86" s="229"/>
      <c r="MYJ86" s="229"/>
      <c r="MYK86" s="229"/>
      <c r="MYL86" s="229"/>
      <c r="MYM86" s="229"/>
      <c r="MYN86" s="229"/>
      <c r="MYO86" s="229"/>
      <c r="MYP86" s="229"/>
      <c r="MYQ86" s="229"/>
      <c r="MYR86" s="229"/>
      <c r="MYS86" s="229"/>
      <c r="MYT86" s="229"/>
      <c r="MYU86" s="229"/>
      <c r="MYV86" s="229"/>
      <c r="MYW86" s="229"/>
      <c r="MYX86" s="229"/>
      <c r="MYY86" s="229"/>
      <c r="MYZ86" s="229"/>
      <c r="MZA86" s="229"/>
      <c r="MZB86" s="229"/>
      <c r="MZC86" s="229"/>
      <c r="MZD86" s="229"/>
      <c r="MZE86" s="229"/>
      <c r="MZF86" s="229"/>
      <c r="MZG86" s="229"/>
      <c r="MZH86" s="229"/>
      <c r="MZI86" s="229"/>
      <c r="MZJ86" s="229"/>
      <c r="MZK86" s="229"/>
      <c r="MZL86" s="229"/>
      <c r="MZM86" s="229"/>
      <c r="MZN86" s="229"/>
      <c r="MZO86" s="229"/>
      <c r="MZP86" s="229"/>
      <c r="MZQ86" s="229"/>
      <c r="MZR86" s="229"/>
      <c r="MZS86" s="229"/>
      <c r="MZT86" s="229"/>
      <c r="MZU86" s="229"/>
      <c r="MZV86" s="229"/>
      <c r="MZW86" s="229"/>
      <c r="MZX86" s="229"/>
      <c r="MZY86" s="229"/>
      <c r="MZZ86" s="229"/>
      <c r="NAA86" s="229"/>
      <c r="NAB86" s="229"/>
      <c r="NAC86" s="229"/>
      <c r="NAD86" s="229"/>
      <c r="NAE86" s="229"/>
      <c r="NAF86" s="229"/>
      <c r="NAG86" s="229"/>
      <c r="NAH86" s="229"/>
      <c r="NAI86" s="229"/>
      <c r="NAJ86" s="229"/>
      <c r="NAK86" s="229"/>
      <c r="NAL86" s="229"/>
      <c r="NAM86" s="229"/>
      <c r="NAN86" s="229"/>
      <c r="NAO86" s="229"/>
      <c r="NAP86" s="229"/>
      <c r="NAQ86" s="229"/>
      <c r="NAR86" s="229"/>
      <c r="NAS86" s="229"/>
      <c r="NAT86" s="229"/>
      <c r="NAU86" s="229"/>
      <c r="NAV86" s="229"/>
      <c r="NAW86" s="229"/>
      <c r="NAX86" s="229"/>
      <c r="NAY86" s="229"/>
      <c r="NAZ86" s="229"/>
      <c r="NBA86" s="229"/>
      <c r="NBB86" s="229"/>
      <c r="NBC86" s="229"/>
      <c r="NBD86" s="229"/>
      <c r="NBE86" s="229"/>
      <c r="NBF86" s="229"/>
      <c r="NBG86" s="229"/>
      <c r="NBH86" s="229"/>
      <c r="NBI86" s="229"/>
      <c r="NBJ86" s="229"/>
      <c r="NBK86" s="229"/>
      <c r="NBL86" s="229"/>
      <c r="NBM86" s="229"/>
      <c r="NBN86" s="229"/>
      <c r="NBO86" s="229"/>
      <c r="NBP86" s="229"/>
      <c r="NBQ86" s="229"/>
      <c r="NBR86" s="229"/>
      <c r="NBS86" s="229"/>
      <c r="NBT86" s="229"/>
      <c r="NBU86" s="229"/>
      <c r="NBV86" s="229"/>
      <c r="NBW86" s="229"/>
      <c r="NBX86" s="229"/>
      <c r="NBY86" s="229"/>
      <c r="NBZ86" s="229"/>
      <c r="NCA86" s="229"/>
      <c r="NCB86" s="229"/>
      <c r="NCC86" s="229"/>
      <c r="NCD86" s="229"/>
      <c r="NCE86" s="229"/>
      <c r="NCF86" s="229"/>
      <c r="NCG86" s="229"/>
      <c r="NCH86" s="229"/>
      <c r="NCI86" s="229"/>
      <c r="NCJ86" s="229"/>
      <c r="NCK86" s="229"/>
      <c r="NCL86" s="229"/>
      <c r="NCM86" s="229"/>
      <c r="NCN86" s="229"/>
      <c r="NCO86" s="229"/>
      <c r="NCP86" s="229"/>
      <c r="NCQ86" s="229"/>
      <c r="NCR86" s="229"/>
      <c r="NCS86" s="229"/>
      <c r="NCT86" s="229"/>
      <c r="NCU86" s="229"/>
      <c r="NCV86" s="229"/>
      <c r="NCW86" s="229"/>
      <c r="NCX86" s="229"/>
      <c r="NCY86" s="229"/>
      <c r="NCZ86" s="229"/>
      <c r="NDA86" s="229"/>
      <c r="NDB86" s="229"/>
      <c r="NDC86" s="229"/>
      <c r="NDD86" s="229"/>
      <c r="NDE86" s="229"/>
      <c r="NDF86" s="229"/>
      <c r="NDG86" s="229"/>
      <c r="NDH86" s="229"/>
      <c r="NDI86" s="229"/>
      <c r="NDJ86" s="229"/>
      <c r="NDK86" s="229"/>
      <c r="NDL86" s="229"/>
      <c r="NDM86" s="229"/>
      <c r="NDN86" s="229"/>
      <c r="NDO86" s="229"/>
      <c r="NDP86" s="229"/>
      <c r="NDQ86" s="229"/>
      <c r="NDR86" s="229"/>
      <c r="NDS86" s="229"/>
      <c r="NDT86" s="229"/>
      <c r="NDU86" s="229"/>
      <c r="NDV86" s="229"/>
      <c r="NDW86" s="229"/>
      <c r="NDX86" s="229"/>
      <c r="NDY86" s="229"/>
      <c r="NDZ86" s="229"/>
      <c r="NEA86" s="229"/>
      <c r="NEB86" s="229"/>
      <c r="NEC86" s="229"/>
      <c r="NED86" s="229"/>
      <c r="NEE86" s="229"/>
      <c r="NEF86" s="229"/>
      <c r="NEG86" s="229"/>
      <c r="NEH86" s="229"/>
      <c r="NEI86" s="229"/>
      <c r="NEJ86" s="229"/>
      <c r="NEK86" s="229"/>
      <c r="NEL86" s="229"/>
      <c r="NEM86" s="229"/>
      <c r="NEN86" s="229"/>
      <c r="NEO86" s="229"/>
      <c r="NEP86" s="229"/>
      <c r="NEQ86" s="229"/>
      <c r="NER86" s="229"/>
      <c r="NES86" s="229"/>
      <c r="NET86" s="229"/>
      <c r="NEU86" s="229"/>
      <c r="NEV86" s="229"/>
      <c r="NEW86" s="229"/>
      <c r="NEX86" s="229"/>
      <c r="NEY86" s="229"/>
      <c r="NEZ86" s="229"/>
      <c r="NFA86" s="229"/>
      <c r="NFB86" s="229"/>
      <c r="NFC86" s="229"/>
      <c r="NFD86" s="229"/>
      <c r="NFE86" s="229"/>
      <c r="NFF86" s="229"/>
      <c r="NFG86" s="229"/>
      <c r="NFH86" s="229"/>
      <c r="NFI86" s="229"/>
      <c r="NFJ86" s="229"/>
      <c r="NFK86" s="229"/>
      <c r="NFL86" s="229"/>
      <c r="NFM86" s="229"/>
      <c r="NFN86" s="229"/>
      <c r="NFO86" s="229"/>
      <c r="NFP86" s="229"/>
      <c r="NFQ86" s="229"/>
      <c r="NFR86" s="229"/>
      <c r="NFS86" s="229"/>
      <c r="NFT86" s="229"/>
      <c r="NFU86" s="229"/>
      <c r="NFV86" s="229"/>
      <c r="NFW86" s="229"/>
      <c r="NFX86" s="229"/>
      <c r="NFY86" s="229"/>
      <c r="NFZ86" s="229"/>
      <c r="NGA86" s="229"/>
      <c r="NGB86" s="229"/>
      <c r="NGC86" s="229"/>
      <c r="NGD86" s="229"/>
      <c r="NGE86" s="229"/>
      <c r="NGF86" s="229"/>
      <c r="NGG86" s="229"/>
      <c r="NGH86" s="229"/>
      <c r="NGI86" s="229"/>
      <c r="NGJ86" s="229"/>
      <c r="NGK86" s="229"/>
      <c r="NGL86" s="229"/>
      <c r="NGM86" s="229"/>
      <c r="NGN86" s="229"/>
      <c r="NGO86" s="229"/>
      <c r="NGP86" s="229"/>
      <c r="NGQ86" s="229"/>
      <c r="NGR86" s="229"/>
      <c r="NGS86" s="229"/>
      <c r="NGT86" s="229"/>
      <c r="NGU86" s="229"/>
      <c r="NGV86" s="229"/>
      <c r="NGW86" s="229"/>
      <c r="NGX86" s="229"/>
      <c r="NGY86" s="229"/>
      <c r="NGZ86" s="229"/>
      <c r="NHA86" s="229"/>
      <c r="NHB86" s="229"/>
      <c r="NHC86" s="229"/>
      <c r="NHD86" s="229"/>
      <c r="NHE86" s="229"/>
      <c r="NHF86" s="229"/>
      <c r="NHG86" s="229"/>
      <c r="NHH86" s="229"/>
      <c r="NHI86" s="229"/>
      <c r="NHJ86" s="229"/>
      <c r="NHK86" s="229"/>
      <c r="NHL86" s="229"/>
      <c r="NHM86" s="229"/>
      <c r="NHN86" s="229"/>
      <c r="NHO86" s="229"/>
      <c r="NHP86" s="229"/>
      <c r="NHQ86" s="229"/>
      <c r="NHR86" s="229"/>
      <c r="NHS86" s="229"/>
      <c r="NHT86" s="229"/>
      <c r="NHU86" s="229"/>
      <c r="NHV86" s="229"/>
      <c r="NHW86" s="229"/>
      <c r="NHX86" s="229"/>
      <c r="NHY86" s="229"/>
      <c r="NHZ86" s="229"/>
      <c r="NIA86" s="229"/>
      <c r="NIB86" s="229"/>
      <c r="NIC86" s="229"/>
      <c r="NID86" s="229"/>
      <c r="NIE86" s="229"/>
      <c r="NIF86" s="229"/>
      <c r="NIG86" s="229"/>
      <c r="NIH86" s="229"/>
      <c r="NII86" s="229"/>
      <c r="NIJ86" s="229"/>
      <c r="NIK86" s="229"/>
      <c r="NIL86" s="229"/>
      <c r="NIM86" s="229"/>
      <c r="NIN86" s="229"/>
      <c r="NIO86" s="229"/>
      <c r="NIP86" s="229"/>
      <c r="NIQ86" s="229"/>
      <c r="NIR86" s="229"/>
      <c r="NIS86" s="229"/>
      <c r="NIT86" s="229"/>
      <c r="NIU86" s="229"/>
      <c r="NIV86" s="229"/>
      <c r="NIW86" s="229"/>
      <c r="NIX86" s="229"/>
      <c r="NIY86" s="229"/>
      <c r="NIZ86" s="229"/>
      <c r="NJA86" s="229"/>
      <c r="NJB86" s="229"/>
      <c r="NJC86" s="229"/>
      <c r="NJD86" s="229"/>
      <c r="NJE86" s="229"/>
      <c r="NJF86" s="229"/>
      <c r="NJG86" s="229"/>
      <c r="NJH86" s="229"/>
      <c r="NJI86" s="229"/>
      <c r="NJJ86" s="229"/>
      <c r="NJK86" s="229"/>
      <c r="NJL86" s="229"/>
      <c r="NJM86" s="229"/>
      <c r="NJN86" s="229"/>
      <c r="NJO86" s="229"/>
      <c r="NJP86" s="229"/>
      <c r="NJQ86" s="229"/>
      <c r="NJR86" s="229"/>
      <c r="NJS86" s="229"/>
      <c r="NJT86" s="229"/>
      <c r="NJU86" s="229"/>
      <c r="NJV86" s="229"/>
      <c r="NJW86" s="229"/>
      <c r="NJX86" s="229"/>
      <c r="NJY86" s="229"/>
      <c r="NJZ86" s="229"/>
      <c r="NKA86" s="229"/>
      <c r="NKB86" s="229"/>
      <c r="NKC86" s="229"/>
      <c r="NKD86" s="229"/>
      <c r="NKE86" s="229"/>
      <c r="NKF86" s="229"/>
      <c r="NKG86" s="229"/>
      <c r="NKH86" s="229"/>
      <c r="NKI86" s="229"/>
      <c r="NKJ86" s="229"/>
      <c r="NKK86" s="229"/>
      <c r="NKL86" s="229"/>
      <c r="NKM86" s="229"/>
      <c r="NKN86" s="229"/>
      <c r="NKO86" s="229"/>
      <c r="NKP86" s="229"/>
      <c r="NKQ86" s="229"/>
      <c r="NKR86" s="229"/>
      <c r="NKS86" s="229"/>
      <c r="NKT86" s="229"/>
      <c r="NKU86" s="229"/>
      <c r="NKV86" s="229"/>
      <c r="NKW86" s="229"/>
      <c r="NKX86" s="229"/>
      <c r="NKY86" s="229"/>
      <c r="NKZ86" s="229"/>
      <c r="NLA86" s="229"/>
      <c r="NLB86" s="229"/>
      <c r="NLC86" s="229"/>
      <c r="NLD86" s="229"/>
      <c r="NLE86" s="229"/>
      <c r="NLF86" s="229"/>
      <c r="NLG86" s="229"/>
      <c r="NLH86" s="229"/>
      <c r="NLI86" s="229"/>
      <c r="NLJ86" s="229"/>
      <c r="NLK86" s="229"/>
      <c r="NLL86" s="229"/>
      <c r="NLM86" s="229"/>
      <c r="NLN86" s="229"/>
      <c r="NLO86" s="229"/>
      <c r="NLP86" s="229"/>
      <c r="NLQ86" s="229"/>
      <c r="NLR86" s="229"/>
      <c r="NLS86" s="229"/>
      <c r="NLT86" s="229"/>
      <c r="NLU86" s="229"/>
      <c r="NLV86" s="229"/>
      <c r="NLW86" s="229"/>
      <c r="NLX86" s="229"/>
      <c r="NLY86" s="229"/>
      <c r="NLZ86" s="229"/>
      <c r="NMA86" s="229"/>
      <c r="NMB86" s="229"/>
      <c r="NMC86" s="229"/>
      <c r="NMD86" s="229"/>
      <c r="NME86" s="229"/>
      <c r="NMF86" s="229"/>
      <c r="NMG86" s="229"/>
      <c r="NMH86" s="229"/>
      <c r="NMI86" s="229"/>
      <c r="NMJ86" s="229"/>
      <c r="NMK86" s="229"/>
      <c r="NML86" s="229"/>
      <c r="NMM86" s="229"/>
      <c r="NMN86" s="229"/>
      <c r="NMO86" s="229"/>
      <c r="NMP86" s="229"/>
      <c r="NMQ86" s="229"/>
      <c r="NMR86" s="229"/>
      <c r="NMS86" s="229"/>
      <c r="NMT86" s="229"/>
      <c r="NMU86" s="229"/>
      <c r="NMV86" s="229"/>
      <c r="NMW86" s="229"/>
      <c r="NMX86" s="229"/>
      <c r="NMY86" s="229"/>
      <c r="NMZ86" s="229"/>
      <c r="NNA86" s="229"/>
      <c r="NNB86" s="229"/>
      <c r="NNC86" s="229"/>
      <c r="NND86" s="229"/>
      <c r="NNE86" s="229"/>
      <c r="NNF86" s="229"/>
      <c r="NNG86" s="229"/>
      <c r="NNH86" s="229"/>
      <c r="NNI86" s="229"/>
      <c r="NNJ86" s="229"/>
      <c r="NNK86" s="229"/>
      <c r="NNL86" s="229"/>
      <c r="NNM86" s="229"/>
      <c r="NNN86" s="229"/>
      <c r="NNO86" s="229"/>
      <c r="NNP86" s="229"/>
      <c r="NNQ86" s="229"/>
      <c r="NNR86" s="229"/>
      <c r="NNS86" s="229"/>
      <c r="NNT86" s="229"/>
      <c r="NNU86" s="229"/>
      <c r="NNV86" s="229"/>
      <c r="NNW86" s="229"/>
      <c r="NNX86" s="229"/>
      <c r="NNY86" s="229"/>
      <c r="NNZ86" s="229"/>
      <c r="NOA86" s="229"/>
      <c r="NOB86" s="229"/>
      <c r="NOC86" s="229"/>
      <c r="NOD86" s="229"/>
      <c r="NOE86" s="229"/>
      <c r="NOF86" s="229"/>
      <c r="NOG86" s="229"/>
      <c r="NOH86" s="229"/>
      <c r="NOI86" s="229"/>
      <c r="NOJ86" s="229"/>
      <c r="NOK86" s="229"/>
      <c r="NOL86" s="229"/>
      <c r="NOM86" s="229"/>
      <c r="NON86" s="229"/>
      <c r="NOO86" s="229"/>
      <c r="NOP86" s="229"/>
      <c r="NOQ86" s="229"/>
      <c r="NOR86" s="229"/>
      <c r="NOS86" s="229"/>
      <c r="NOT86" s="229"/>
      <c r="NOU86" s="229"/>
      <c r="NOV86" s="229"/>
      <c r="NOW86" s="229"/>
      <c r="NOX86" s="229"/>
      <c r="NOY86" s="229"/>
      <c r="NOZ86" s="229"/>
      <c r="NPA86" s="229"/>
      <c r="NPB86" s="229"/>
      <c r="NPC86" s="229"/>
      <c r="NPD86" s="229"/>
      <c r="NPE86" s="229"/>
      <c r="NPF86" s="229"/>
      <c r="NPG86" s="229"/>
      <c r="NPH86" s="229"/>
      <c r="NPI86" s="229"/>
      <c r="NPJ86" s="229"/>
      <c r="NPK86" s="229"/>
      <c r="NPL86" s="229"/>
      <c r="NPM86" s="229"/>
      <c r="NPN86" s="229"/>
      <c r="NPO86" s="229"/>
      <c r="NPP86" s="229"/>
      <c r="NPQ86" s="229"/>
      <c r="NPR86" s="229"/>
      <c r="NPS86" s="229"/>
      <c r="NPT86" s="229"/>
      <c r="NPU86" s="229"/>
      <c r="NPV86" s="229"/>
      <c r="NPW86" s="229"/>
      <c r="NPX86" s="229"/>
      <c r="NPY86" s="229"/>
      <c r="NPZ86" s="229"/>
      <c r="NQA86" s="229"/>
      <c r="NQB86" s="229"/>
      <c r="NQC86" s="229"/>
      <c r="NQD86" s="229"/>
      <c r="NQE86" s="229"/>
      <c r="NQF86" s="229"/>
      <c r="NQG86" s="229"/>
      <c r="NQH86" s="229"/>
      <c r="NQI86" s="229"/>
      <c r="NQJ86" s="229"/>
      <c r="NQK86" s="229"/>
      <c r="NQL86" s="229"/>
      <c r="NQM86" s="229"/>
      <c r="NQN86" s="229"/>
      <c r="NQO86" s="229"/>
      <c r="NQP86" s="229"/>
      <c r="NQQ86" s="229"/>
      <c r="NQR86" s="229"/>
      <c r="NQS86" s="229"/>
      <c r="NQT86" s="229"/>
      <c r="NQU86" s="229"/>
      <c r="NQV86" s="229"/>
      <c r="NQW86" s="229"/>
      <c r="NQX86" s="229"/>
      <c r="NQY86" s="229"/>
      <c r="NQZ86" s="229"/>
      <c r="NRA86" s="229"/>
      <c r="NRB86" s="229"/>
      <c r="NRC86" s="229"/>
      <c r="NRD86" s="229"/>
      <c r="NRE86" s="229"/>
      <c r="NRF86" s="229"/>
      <c r="NRG86" s="229"/>
      <c r="NRH86" s="229"/>
      <c r="NRI86" s="229"/>
      <c r="NRJ86" s="229"/>
      <c r="NRK86" s="229"/>
      <c r="NRL86" s="229"/>
      <c r="NRM86" s="229"/>
      <c r="NRN86" s="229"/>
      <c r="NRO86" s="229"/>
      <c r="NRP86" s="229"/>
      <c r="NRQ86" s="229"/>
      <c r="NRR86" s="229"/>
      <c r="NRS86" s="229"/>
      <c r="NRT86" s="229"/>
      <c r="NRU86" s="229"/>
      <c r="NRV86" s="229"/>
      <c r="NRW86" s="229"/>
      <c r="NRX86" s="229"/>
      <c r="NRY86" s="229"/>
      <c r="NRZ86" s="229"/>
      <c r="NSA86" s="229"/>
      <c r="NSB86" s="229"/>
      <c r="NSC86" s="229"/>
      <c r="NSD86" s="229"/>
      <c r="NSE86" s="229"/>
      <c r="NSF86" s="229"/>
      <c r="NSG86" s="229"/>
      <c r="NSH86" s="229"/>
      <c r="NSI86" s="229"/>
      <c r="NSJ86" s="229"/>
      <c r="NSK86" s="229"/>
      <c r="NSL86" s="229"/>
      <c r="NSM86" s="229"/>
      <c r="NSN86" s="229"/>
      <c r="NSO86" s="229"/>
      <c r="NSP86" s="229"/>
      <c r="NSQ86" s="229"/>
      <c r="NSR86" s="229"/>
      <c r="NSS86" s="229"/>
      <c r="NST86" s="229"/>
      <c r="NSU86" s="229"/>
      <c r="NSV86" s="229"/>
      <c r="NSW86" s="229"/>
      <c r="NSX86" s="229"/>
      <c r="NSY86" s="229"/>
      <c r="NSZ86" s="229"/>
      <c r="NTA86" s="229"/>
      <c r="NTB86" s="229"/>
      <c r="NTC86" s="229"/>
      <c r="NTD86" s="229"/>
      <c r="NTE86" s="229"/>
      <c r="NTF86" s="229"/>
      <c r="NTG86" s="229"/>
      <c r="NTH86" s="229"/>
      <c r="NTI86" s="229"/>
      <c r="NTJ86" s="229"/>
      <c r="NTK86" s="229"/>
      <c r="NTL86" s="229"/>
      <c r="NTM86" s="229"/>
      <c r="NTN86" s="229"/>
      <c r="NTO86" s="229"/>
      <c r="NTP86" s="229"/>
      <c r="NTQ86" s="229"/>
      <c r="NTR86" s="229"/>
      <c r="NTS86" s="229"/>
      <c r="NTT86" s="229"/>
      <c r="NTU86" s="229"/>
      <c r="NTV86" s="229"/>
      <c r="NTW86" s="229"/>
      <c r="NTX86" s="229"/>
      <c r="NTY86" s="229"/>
      <c r="NTZ86" s="229"/>
      <c r="NUA86" s="229"/>
      <c r="NUB86" s="229"/>
      <c r="NUC86" s="229"/>
      <c r="NUD86" s="229"/>
      <c r="NUE86" s="229"/>
      <c r="NUF86" s="229"/>
      <c r="NUG86" s="229"/>
      <c r="NUH86" s="229"/>
      <c r="NUI86" s="229"/>
      <c r="NUJ86" s="229"/>
      <c r="NUK86" s="229"/>
      <c r="NUL86" s="229"/>
      <c r="NUM86" s="229"/>
      <c r="NUN86" s="229"/>
      <c r="NUO86" s="229"/>
      <c r="NUP86" s="229"/>
      <c r="NUQ86" s="229"/>
      <c r="NUR86" s="229"/>
      <c r="NUS86" s="229"/>
      <c r="NUT86" s="229"/>
      <c r="NUU86" s="229"/>
      <c r="NUV86" s="229"/>
      <c r="NUW86" s="229"/>
      <c r="NUX86" s="229"/>
      <c r="NUY86" s="229"/>
      <c r="NUZ86" s="229"/>
      <c r="NVA86" s="229"/>
      <c r="NVB86" s="229"/>
      <c r="NVC86" s="229"/>
      <c r="NVD86" s="229"/>
      <c r="NVE86" s="229"/>
      <c r="NVF86" s="229"/>
      <c r="NVG86" s="229"/>
      <c r="NVH86" s="229"/>
      <c r="NVI86" s="229"/>
      <c r="NVJ86" s="229"/>
      <c r="NVK86" s="229"/>
      <c r="NVL86" s="229"/>
      <c r="NVM86" s="229"/>
      <c r="NVN86" s="229"/>
      <c r="NVO86" s="229"/>
      <c r="NVP86" s="229"/>
      <c r="NVQ86" s="229"/>
      <c r="NVR86" s="229"/>
      <c r="NVS86" s="229"/>
      <c r="NVT86" s="229"/>
      <c r="NVU86" s="229"/>
      <c r="NVV86" s="229"/>
      <c r="NVW86" s="229"/>
      <c r="NVX86" s="229"/>
      <c r="NVY86" s="229"/>
      <c r="NVZ86" s="229"/>
      <c r="NWA86" s="229"/>
      <c r="NWB86" s="229"/>
      <c r="NWC86" s="229"/>
      <c r="NWD86" s="229"/>
      <c r="NWE86" s="229"/>
      <c r="NWF86" s="229"/>
      <c r="NWG86" s="229"/>
      <c r="NWH86" s="229"/>
      <c r="NWI86" s="229"/>
      <c r="NWJ86" s="229"/>
      <c r="NWK86" s="229"/>
      <c r="NWL86" s="229"/>
      <c r="NWM86" s="229"/>
      <c r="NWN86" s="229"/>
      <c r="NWO86" s="229"/>
      <c r="NWP86" s="229"/>
      <c r="NWQ86" s="229"/>
      <c r="NWR86" s="229"/>
      <c r="NWS86" s="229"/>
      <c r="NWT86" s="229"/>
      <c r="NWU86" s="229"/>
      <c r="NWV86" s="229"/>
      <c r="NWW86" s="229"/>
      <c r="NWX86" s="229"/>
      <c r="NWY86" s="229"/>
      <c r="NWZ86" s="229"/>
      <c r="NXA86" s="229"/>
      <c r="NXB86" s="229"/>
      <c r="NXC86" s="229"/>
      <c r="NXD86" s="229"/>
      <c r="NXE86" s="229"/>
      <c r="NXF86" s="229"/>
      <c r="NXG86" s="229"/>
      <c r="NXH86" s="229"/>
      <c r="NXI86" s="229"/>
      <c r="NXJ86" s="229"/>
      <c r="NXK86" s="229"/>
      <c r="NXL86" s="229"/>
      <c r="NXM86" s="229"/>
      <c r="NXN86" s="229"/>
      <c r="NXO86" s="229"/>
      <c r="NXP86" s="229"/>
      <c r="NXQ86" s="229"/>
      <c r="NXR86" s="229"/>
      <c r="NXS86" s="229"/>
      <c r="NXT86" s="229"/>
      <c r="NXU86" s="229"/>
      <c r="NXV86" s="229"/>
      <c r="NXW86" s="229"/>
      <c r="NXX86" s="229"/>
      <c r="NXY86" s="229"/>
      <c r="NXZ86" s="229"/>
      <c r="NYA86" s="229"/>
      <c r="NYB86" s="229"/>
      <c r="NYC86" s="229"/>
      <c r="NYD86" s="229"/>
      <c r="NYE86" s="229"/>
      <c r="NYF86" s="229"/>
      <c r="NYG86" s="229"/>
      <c r="NYH86" s="229"/>
      <c r="NYI86" s="229"/>
      <c r="NYJ86" s="229"/>
      <c r="NYK86" s="229"/>
      <c r="NYL86" s="229"/>
      <c r="NYM86" s="229"/>
      <c r="NYN86" s="229"/>
      <c r="NYO86" s="229"/>
      <c r="NYP86" s="229"/>
      <c r="NYQ86" s="229"/>
      <c r="NYR86" s="229"/>
      <c r="NYS86" s="229"/>
      <c r="NYT86" s="229"/>
      <c r="NYU86" s="229"/>
      <c r="NYV86" s="229"/>
      <c r="NYW86" s="229"/>
      <c r="NYX86" s="229"/>
      <c r="NYY86" s="229"/>
      <c r="NYZ86" s="229"/>
      <c r="NZA86" s="229"/>
      <c r="NZB86" s="229"/>
      <c r="NZC86" s="229"/>
      <c r="NZD86" s="229"/>
      <c r="NZE86" s="229"/>
      <c r="NZF86" s="229"/>
      <c r="NZG86" s="229"/>
      <c r="NZH86" s="229"/>
      <c r="NZI86" s="229"/>
      <c r="NZJ86" s="229"/>
      <c r="NZK86" s="229"/>
      <c r="NZL86" s="229"/>
      <c r="NZM86" s="229"/>
      <c r="NZN86" s="229"/>
      <c r="NZO86" s="229"/>
      <c r="NZP86" s="229"/>
      <c r="NZQ86" s="229"/>
      <c r="NZR86" s="229"/>
      <c r="NZS86" s="229"/>
      <c r="NZT86" s="229"/>
      <c r="NZU86" s="229"/>
      <c r="NZV86" s="229"/>
      <c r="NZW86" s="229"/>
      <c r="NZX86" s="229"/>
      <c r="NZY86" s="229"/>
      <c r="NZZ86" s="229"/>
      <c r="OAA86" s="229"/>
      <c r="OAB86" s="229"/>
      <c r="OAC86" s="229"/>
      <c r="OAD86" s="229"/>
      <c r="OAE86" s="229"/>
      <c r="OAF86" s="229"/>
      <c r="OAG86" s="229"/>
      <c r="OAH86" s="229"/>
      <c r="OAI86" s="229"/>
      <c r="OAJ86" s="229"/>
      <c r="OAK86" s="229"/>
      <c r="OAL86" s="229"/>
      <c r="OAM86" s="229"/>
      <c r="OAN86" s="229"/>
      <c r="OAO86" s="229"/>
      <c r="OAP86" s="229"/>
      <c r="OAQ86" s="229"/>
      <c r="OAR86" s="229"/>
      <c r="OAS86" s="229"/>
      <c r="OAT86" s="229"/>
      <c r="OAU86" s="229"/>
      <c r="OAV86" s="229"/>
      <c r="OAW86" s="229"/>
      <c r="OAX86" s="229"/>
      <c r="OAY86" s="229"/>
      <c r="OAZ86" s="229"/>
      <c r="OBA86" s="229"/>
      <c r="OBB86" s="229"/>
      <c r="OBC86" s="229"/>
      <c r="OBD86" s="229"/>
      <c r="OBE86" s="229"/>
      <c r="OBF86" s="229"/>
      <c r="OBG86" s="229"/>
      <c r="OBH86" s="229"/>
      <c r="OBI86" s="229"/>
      <c r="OBJ86" s="229"/>
      <c r="OBK86" s="229"/>
      <c r="OBL86" s="229"/>
      <c r="OBM86" s="229"/>
      <c r="OBN86" s="229"/>
      <c r="OBO86" s="229"/>
      <c r="OBP86" s="229"/>
      <c r="OBQ86" s="229"/>
      <c r="OBR86" s="229"/>
      <c r="OBS86" s="229"/>
      <c r="OBT86" s="229"/>
      <c r="OBU86" s="229"/>
      <c r="OBV86" s="229"/>
      <c r="OBW86" s="229"/>
      <c r="OBX86" s="229"/>
      <c r="OBY86" s="229"/>
      <c r="OBZ86" s="229"/>
      <c r="OCA86" s="229"/>
      <c r="OCB86" s="229"/>
      <c r="OCC86" s="229"/>
      <c r="OCD86" s="229"/>
      <c r="OCE86" s="229"/>
      <c r="OCF86" s="229"/>
      <c r="OCG86" s="229"/>
      <c r="OCH86" s="229"/>
      <c r="OCI86" s="229"/>
      <c r="OCJ86" s="229"/>
      <c r="OCK86" s="229"/>
      <c r="OCL86" s="229"/>
      <c r="OCM86" s="229"/>
      <c r="OCN86" s="229"/>
      <c r="OCO86" s="229"/>
      <c r="OCP86" s="229"/>
      <c r="OCQ86" s="229"/>
      <c r="OCR86" s="229"/>
      <c r="OCS86" s="229"/>
      <c r="OCT86" s="229"/>
      <c r="OCU86" s="229"/>
      <c r="OCV86" s="229"/>
      <c r="OCW86" s="229"/>
      <c r="OCX86" s="229"/>
      <c r="OCY86" s="229"/>
      <c r="OCZ86" s="229"/>
      <c r="ODA86" s="229"/>
      <c r="ODB86" s="229"/>
      <c r="ODC86" s="229"/>
      <c r="ODD86" s="229"/>
      <c r="ODE86" s="229"/>
      <c r="ODF86" s="229"/>
      <c r="ODG86" s="229"/>
      <c r="ODH86" s="229"/>
      <c r="ODI86" s="229"/>
      <c r="ODJ86" s="229"/>
      <c r="ODK86" s="229"/>
      <c r="ODL86" s="229"/>
      <c r="ODM86" s="229"/>
      <c r="ODN86" s="229"/>
      <c r="ODO86" s="229"/>
      <c r="ODP86" s="229"/>
      <c r="ODQ86" s="229"/>
      <c r="ODR86" s="229"/>
      <c r="ODS86" s="229"/>
      <c r="ODT86" s="229"/>
      <c r="ODU86" s="229"/>
      <c r="ODV86" s="229"/>
      <c r="ODW86" s="229"/>
      <c r="ODX86" s="229"/>
      <c r="ODY86" s="229"/>
      <c r="ODZ86" s="229"/>
      <c r="OEA86" s="229"/>
      <c r="OEB86" s="229"/>
      <c r="OEC86" s="229"/>
      <c r="OED86" s="229"/>
      <c r="OEE86" s="229"/>
      <c r="OEF86" s="229"/>
      <c r="OEG86" s="229"/>
      <c r="OEH86" s="229"/>
      <c r="OEI86" s="229"/>
      <c r="OEJ86" s="229"/>
      <c r="OEK86" s="229"/>
      <c r="OEL86" s="229"/>
      <c r="OEM86" s="229"/>
      <c r="OEN86" s="229"/>
      <c r="OEO86" s="229"/>
      <c r="OEP86" s="229"/>
      <c r="OEQ86" s="229"/>
      <c r="OER86" s="229"/>
      <c r="OES86" s="229"/>
      <c r="OET86" s="229"/>
      <c r="OEU86" s="229"/>
      <c r="OEV86" s="229"/>
      <c r="OEW86" s="229"/>
      <c r="OEX86" s="229"/>
      <c r="OEY86" s="229"/>
      <c r="OEZ86" s="229"/>
      <c r="OFA86" s="229"/>
      <c r="OFB86" s="229"/>
      <c r="OFC86" s="229"/>
      <c r="OFD86" s="229"/>
      <c r="OFE86" s="229"/>
      <c r="OFF86" s="229"/>
      <c r="OFG86" s="229"/>
      <c r="OFH86" s="229"/>
      <c r="OFI86" s="229"/>
      <c r="OFJ86" s="229"/>
      <c r="OFK86" s="229"/>
      <c r="OFL86" s="229"/>
      <c r="OFM86" s="229"/>
      <c r="OFN86" s="229"/>
      <c r="OFO86" s="229"/>
      <c r="OFP86" s="229"/>
      <c r="OFQ86" s="229"/>
      <c r="OFR86" s="229"/>
      <c r="OFS86" s="229"/>
      <c r="OFT86" s="229"/>
      <c r="OFU86" s="229"/>
      <c r="OFV86" s="229"/>
      <c r="OFW86" s="229"/>
      <c r="OFX86" s="229"/>
      <c r="OFY86" s="229"/>
      <c r="OFZ86" s="229"/>
      <c r="OGA86" s="229"/>
      <c r="OGB86" s="229"/>
      <c r="OGC86" s="229"/>
      <c r="OGD86" s="229"/>
      <c r="OGE86" s="229"/>
      <c r="OGF86" s="229"/>
      <c r="OGG86" s="229"/>
      <c r="OGH86" s="229"/>
      <c r="OGI86" s="229"/>
      <c r="OGJ86" s="229"/>
      <c r="OGK86" s="229"/>
      <c r="OGL86" s="229"/>
      <c r="OGM86" s="229"/>
      <c r="OGN86" s="229"/>
      <c r="OGO86" s="229"/>
      <c r="OGP86" s="229"/>
      <c r="OGQ86" s="229"/>
      <c r="OGR86" s="229"/>
      <c r="OGS86" s="229"/>
      <c r="OGT86" s="229"/>
      <c r="OGU86" s="229"/>
      <c r="OGV86" s="229"/>
      <c r="OGW86" s="229"/>
      <c r="OGX86" s="229"/>
      <c r="OGY86" s="229"/>
      <c r="OGZ86" s="229"/>
      <c r="OHA86" s="229"/>
      <c r="OHB86" s="229"/>
      <c r="OHC86" s="229"/>
      <c r="OHD86" s="229"/>
      <c r="OHE86" s="229"/>
      <c r="OHF86" s="229"/>
      <c r="OHG86" s="229"/>
      <c r="OHH86" s="229"/>
      <c r="OHI86" s="229"/>
      <c r="OHJ86" s="229"/>
      <c r="OHK86" s="229"/>
      <c r="OHL86" s="229"/>
      <c r="OHM86" s="229"/>
      <c r="OHN86" s="229"/>
      <c r="OHO86" s="229"/>
      <c r="OHP86" s="229"/>
      <c r="OHQ86" s="229"/>
      <c r="OHR86" s="229"/>
      <c r="OHS86" s="229"/>
      <c r="OHT86" s="229"/>
      <c r="OHU86" s="229"/>
      <c r="OHV86" s="229"/>
      <c r="OHW86" s="229"/>
      <c r="OHX86" s="229"/>
      <c r="OHY86" s="229"/>
      <c r="OHZ86" s="229"/>
      <c r="OIA86" s="229"/>
      <c r="OIB86" s="229"/>
      <c r="OIC86" s="229"/>
      <c r="OID86" s="229"/>
      <c r="OIE86" s="229"/>
      <c r="OIF86" s="229"/>
      <c r="OIG86" s="229"/>
      <c r="OIH86" s="229"/>
      <c r="OII86" s="229"/>
      <c r="OIJ86" s="229"/>
      <c r="OIK86" s="229"/>
      <c r="OIL86" s="229"/>
      <c r="OIM86" s="229"/>
      <c r="OIN86" s="229"/>
      <c r="OIO86" s="229"/>
      <c r="OIP86" s="229"/>
      <c r="OIQ86" s="229"/>
      <c r="OIR86" s="229"/>
      <c r="OIS86" s="229"/>
      <c r="OIT86" s="229"/>
      <c r="OIU86" s="229"/>
      <c r="OIV86" s="229"/>
      <c r="OIW86" s="229"/>
      <c r="OIX86" s="229"/>
      <c r="OIY86" s="229"/>
      <c r="OIZ86" s="229"/>
      <c r="OJA86" s="229"/>
      <c r="OJB86" s="229"/>
      <c r="OJC86" s="229"/>
      <c r="OJD86" s="229"/>
      <c r="OJE86" s="229"/>
      <c r="OJF86" s="229"/>
      <c r="OJG86" s="229"/>
      <c r="OJH86" s="229"/>
      <c r="OJI86" s="229"/>
      <c r="OJJ86" s="229"/>
      <c r="OJK86" s="229"/>
      <c r="OJL86" s="229"/>
      <c r="OJM86" s="229"/>
      <c r="OJN86" s="229"/>
      <c r="OJO86" s="229"/>
      <c r="OJP86" s="229"/>
      <c r="OJQ86" s="229"/>
      <c r="OJR86" s="229"/>
      <c r="OJS86" s="229"/>
      <c r="OJT86" s="229"/>
      <c r="OJU86" s="229"/>
      <c r="OJV86" s="229"/>
      <c r="OJW86" s="229"/>
      <c r="OJX86" s="229"/>
      <c r="OJY86" s="229"/>
      <c r="OJZ86" s="229"/>
      <c r="OKA86" s="229"/>
      <c r="OKB86" s="229"/>
      <c r="OKC86" s="229"/>
      <c r="OKD86" s="229"/>
      <c r="OKE86" s="229"/>
      <c r="OKF86" s="229"/>
      <c r="OKG86" s="229"/>
      <c r="OKH86" s="229"/>
      <c r="OKI86" s="229"/>
      <c r="OKJ86" s="229"/>
      <c r="OKK86" s="229"/>
      <c r="OKL86" s="229"/>
      <c r="OKM86" s="229"/>
      <c r="OKN86" s="229"/>
      <c r="OKO86" s="229"/>
      <c r="OKP86" s="229"/>
      <c r="OKQ86" s="229"/>
      <c r="OKR86" s="229"/>
      <c r="OKS86" s="229"/>
      <c r="OKT86" s="229"/>
      <c r="OKU86" s="229"/>
      <c r="OKV86" s="229"/>
      <c r="OKW86" s="229"/>
      <c r="OKX86" s="229"/>
      <c r="OKY86" s="229"/>
      <c r="OKZ86" s="229"/>
      <c r="OLA86" s="229"/>
      <c r="OLB86" s="229"/>
      <c r="OLC86" s="229"/>
      <c r="OLD86" s="229"/>
      <c r="OLE86" s="229"/>
      <c r="OLF86" s="229"/>
      <c r="OLG86" s="229"/>
      <c r="OLH86" s="229"/>
      <c r="OLI86" s="229"/>
      <c r="OLJ86" s="229"/>
      <c r="OLK86" s="229"/>
      <c r="OLL86" s="229"/>
      <c r="OLM86" s="229"/>
      <c r="OLN86" s="229"/>
      <c r="OLO86" s="229"/>
      <c r="OLP86" s="229"/>
      <c r="OLQ86" s="229"/>
      <c r="OLR86" s="229"/>
      <c r="OLS86" s="229"/>
      <c r="OLT86" s="229"/>
      <c r="OLU86" s="229"/>
      <c r="OLV86" s="229"/>
      <c r="OLW86" s="229"/>
      <c r="OLX86" s="229"/>
      <c r="OLY86" s="229"/>
      <c r="OLZ86" s="229"/>
      <c r="OMA86" s="229"/>
      <c r="OMB86" s="229"/>
      <c r="OMC86" s="229"/>
      <c r="OMD86" s="229"/>
      <c r="OME86" s="229"/>
      <c r="OMF86" s="229"/>
      <c r="OMG86" s="229"/>
      <c r="OMH86" s="229"/>
      <c r="OMI86" s="229"/>
      <c r="OMJ86" s="229"/>
      <c r="OMK86" s="229"/>
      <c r="OML86" s="229"/>
      <c r="OMM86" s="229"/>
      <c r="OMN86" s="229"/>
      <c r="OMO86" s="229"/>
      <c r="OMP86" s="229"/>
      <c r="OMQ86" s="229"/>
      <c r="OMR86" s="229"/>
      <c r="OMS86" s="229"/>
      <c r="OMT86" s="229"/>
      <c r="OMU86" s="229"/>
      <c r="OMV86" s="229"/>
      <c r="OMW86" s="229"/>
      <c r="OMX86" s="229"/>
      <c r="OMY86" s="229"/>
      <c r="OMZ86" s="229"/>
      <c r="ONA86" s="229"/>
      <c r="ONB86" s="229"/>
      <c r="ONC86" s="229"/>
      <c r="OND86" s="229"/>
      <c r="ONE86" s="229"/>
      <c r="ONF86" s="229"/>
      <c r="ONG86" s="229"/>
      <c r="ONH86" s="229"/>
      <c r="ONI86" s="229"/>
      <c r="ONJ86" s="229"/>
      <c r="ONK86" s="229"/>
      <c r="ONL86" s="229"/>
      <c r="ONM86" s="229"/>
      <c r="ONN86" s="229"/>
      <c r="ONO86" s="229"/>
      <c r="ONP86" s="229"/>
      <c r="ONQ86" s="229"/>
      <c r="ONR86" s="229"/>
      <c r="ONS86" s="229"/>
      <c r="ONT86" s="229"/>
      <c r="ONU86" s="229"/>
      <c r="ONV86" s="229"/>
      <c r="ONW86" s="229"/>
      <c r="ONX86" s="229"/>
      <c r="ONY86" s="229"/>
      <c r="ONZ86" s="229"/>
      <c r="OOA86" s="229"/>
      <c r="OOB86" s="229"/>
      <c r="OOC86" s="229"/>
      <c r="OOD86" s="229"/>
      <c r="OOE86" s="229"/>
      <c r="OOF86" s="229"/>
      <c r="OOG86" s="229"/>
      <c r="OOH86" s="229"/>
      <c r="OOI86" s="229"/>
      <c r="OOJ86" s="229"/>
      <c r="OOK86" s="229"/>
      <c r="OOL86" s="229"/>
      <c r="OOM86" s="229"/>
      <c r="OON86" s="229"/>
      <c r="OOO86" s="229"/>
      <c r="OOP86" s="229"/>
      <c r="OOQ86" s="229"/>
      <c r="OOR86" s="229"/>
      <c r="OOS86" s="229"/>
      <c r="OOT86" s="229"/>
      <c r="OOU86" s="229"/>
      <c r="OOV86" s="229"/>
      <c r="OOW86" s="229"/>
      <c r="OOX86" s="229"/>
      <c r="OOY86" s="229"/>
      <c r="OOZ86" s="229"/>
      <c r="OPA86" s="229"/>
      <c r="OPB86" s="229"/>
      <c r="OPC86" s="229"/>
      <c r="OPD86" s="229"/>
      <c r="OPE86" s="229"/>
      <c r="OPF86" s="229"/>
      <c r="OPG86" s="229"/>
      <c r="OPH86" s="229"/>
      <c r="OPI86" s="229"/>
      <c r="OPJ86" s="229"/>
      <c r="OPK86" s="229"/>
      <c r="OPL86" s="229"/>
      <c r="OPM86" s="229"/>
      <c r="OPN86" s="229"/>
      <c r="OPO86" s="229"/>
      <c r="OPP86" s="229"/>
      <c r="OPQ86" s="229"/>
      <c r="OPR86" s="229"/>
      <c r="OPS86" s="229"/>
      <c r="OPT86" s="229"/>
      <c r="OPU86" s="229"/>
      <c r="OPV86" s="229"/>
      <c r="OPW86" s="229"/>
      <c r="OPX86" s="229"/>
      <c r="OPY86" s="229"/>
      <c r="OPZ86" s="229"/>
      <c r="OQA86" s="229"/>
      <c r="OQB86" s="229"/>
      <c r="OQC86" s="229"/>
      <c r="OQD86" s="229"/>
      <c r="OQE86" s="229"/>
      <c r="OQF86" s="229"/>
      <c r="OQG86" s="229"/>
      <c r="OQH86" s="229"/>
      <c r="OQI86" s="229"/>
      <c r="OQJ86" s="229"/>
      <c r="OQK86" s="229"/>
      <c r="OQL86" s="229"/>
      <c r="OQM86" s="229"/>
      <c r="OQN86" s="229"/>
      <c r="OQO86" s="229"/>
      <c r="OQP86" s="229"/>
      <c r="OQQ86" s="229"/>
      <c r="OQR86" s="229"/>
      <c r="OQS86" s="229"/>
      <c r="OQT86" s="229"/>
      <c r="OQU86" s="229"/>
      <c r="OQV86" s="229"/>
      <c r="OQW86" s="229"/>
      <c r="OQX86" s="229"/>
      <c r="OQY86" s="229"/>
      <c r="OQZ86" s="229"/>
      <c r="ORA86" s="229"/>
      <c r="ORB86" s="229"/>
      <c r="ORC86" s="229"/>
      <c r="ORD86" s="229"/>
      <c r="ORE86" s="229"/>
      <c r="ORF86" s="229"/>
      <c r="ORG86" s="229"/>
      <c r="ORH86" s="229"/>
      <c r="ORI86" s="229"/>
      <c r="ORJ86" s="229"/>
      <c r="ORK86" s="229"/>
      <c r="ORL86" s="229"/>
      <c r="ORM86" s="229"/>
      <c r="ORN86" s="229"/>
      <c r="ORO86" s="229"/>
      <c r="ORP86" s="229"/>
      <c r="ORQ86" s="229"/>
      <c r="ORR86" s="229"/>
      <c r="ORS86" s="229"/>
      <c r="ORT86" s="229"/>
      <c r="ORU86" s="229"/>
      <c r="ORV86" s="229"/>
      <c r="ORW86" s="229"/>
      <c r="ORX86" s="229"/>
      <c r="ORY86" s="229"/>
      <c r="ORZ86" s="229"/>
      <c r="OSA86" s="229"/>
      <c r="OSB86" s="229"/>
      <c r="OSC86" s="229"/>
      <c r="OSD86" s="229"/>
      <c r="OSE86" s="229"/>
      <c r="OSF86" s="229"/>
      <c r="OSG86" s="229"/>
      <c r="OSH86" s="229"/>
      <c r="OSI86" s="229"/>
      <c r="OSJ86" s="229"/>
      <c r="OSK86" s="229"/>
      <c r="OSL86" s="229"/>
      <c r="OSM86" s="229"/>
      <c r="OSN86" s="229"/>
      <c r="OSO86" s="229"/>
      <c r="OSP86" s="229"/>
      <c r="OSQ86" s="229"/>
      <c r="OSR86" s="229"/>
      <c r="OSS86" s="229"/>
      <c r="OST86" s="229"/>
      <c r="OSU86" s="229"/>
      <c r="OSV86" s="229"/>
      <c r="OSW86" s="229"/>
      <c r="OSX86" s="229"/>
      <c r="OSY86" s="229"/>
      <c r="OSZ86" s="229"/>
      <c r="OTA86" s="229"/>
      <c r="OTB86" s="229"/>
      <c r="OTC86" s="229"/>
      <c r="OTD86" s="229"/>
      <c r="OTE86" s="229"/>
      <c r="OTF86" s="229"/>
      <c r="OTG86" s="229"/>
      <c r="OTH86" s="229"/>
      <c r="OTI86" s="229"/>
      <c r="OTJ86" s="229"/>
      <c r="OTK86" s="229"/>
      <c r="OTL86" s="229"/>
      <c r="OTM86" s="229"/>
      <c r="OTN86" s="229"/>
      <c r="OTO86" s="229"/>
      <c r="OTP86" s="229"/>
      <c r="OTQ86" s="229"/>
      <c r="OTR86" s="229"/>
      <c r="OTS86" s="229"/>
      <c r="OTT86" s="229"/>
      <c r="OTU86" s="229"/>
      <c r="OTV86" s="229"/>
      <c r="OTW86" s="229"/>
      <c r="OTX86" s="229"/>
      <c r="OTY86" s="229"/>
      <c r="OTZ86" s="229"/>
      <c r="OUA86" s="229"/>
      <c r="OUB86" s="229"/>
      <c r="OUC86" s="229"/>
      <c r="OUD86" s="229"/>
      <c r="OUE86" s="229"/>
      <c r="OUF86" s="229"/>
      <c r="OUG86" s="229"/>
      <c r="OUH86" s="229"/>
      <c r="OUI86" s="229"/>
      <c r="OUJ86" s="229"/>
      <c r="OUK86" s="229"/>
      <c r="OUL86" s="229"/>
      <c r="OUM86" s="229"/>
      <c r="OUN86" s="229"/>
      <c r="OUO86" s="229"/>
      <c r="OUP86" s="229"/>
      <c r="OUQ86" s="229"/>
      <c r="OUR86" s="229"/>
      <c r="OUS86" s="229"/>
      <c r="OUT86" s="229"/>
      <c r="OUU86" s="229"/>
      <c r="OUV86" s="229"/>
      <c r="OUW86" s="229"/>
      <c r="OUX86" s="229"/>
      <c r="OUY86" s="229"/>
      <c r="OUZ86" s="229"/>
      <c r="OVA86" s="229"/>
      <c r="OVB86" s="229"/>
      <c r="OVC86" s="229"/>
      <c r="OVD86" s="229"/>
      <c r="OVE86" s="229"/>
      <c r="OVF86" s="229"/>
      <c r="OVG86" s="229"/>
      <c r="OVH86" s="229"/>
      <c r="OVI86" s="229"/>
      <c r="OVJ86" s="229"/>
      <c r="OVK86" s="229"/>
      <c r="OVL86" s="229"/>
      <c r="OVM86" s="229"/>
      <c r="OVN86" s="229"/>
      <c r="OVO86" s="229"/>
      <c r="OVP86" s="229"/>
      <c r="OVQ86" s="229"/>
      <c r="OVR86" s="229"/>
      <c r="OVS86" s="229"/>
      <c r="OVT86" s="229"/>
      <c r="OVU86" s="229"/>
      <c r="OVV86" s="229"/>
      <c r="OVW86" s="229"/>
      <c r="OVX86" s="229"/>
      <c r="OVY86" s="229"/>
      <c r="OVZ86" s="229"/>
      <c r="OWA86" s="229"/>
      <c r="OWB86" s="229"/>
      <c r="OWC86" s="229"/>
      <c r="OWD86" s="229"/>
      <c r="OWE86" s="229"/>
      <c r="OWF86" s="229"/>
      <c r="OWG86" s="229"/>
      <c r="OWH86" s="229"/>
      <c r="OWI86" s="229"/>
      <c r="OWJ86" s="229"/>
      <c r="OWK86" s="229"/>
      <c r="OWL86" s="229"/>
      <c r="OWM86" s="229"/>
      <c r="OWN86" s="229"/>
      <c r="OWO86" s="229"/>
      <c r="OWP86" s="229"/>
      <c r="OWQ86" s="229"/>
      <c r="OWR86" s="229"/>
      <c r="OWS86" s="229"/>
      <c r="OWT86" s="229"/>
      <c r="OWU86" s="229"/>
      <c r="OWV86" s="229"/>
      <c r="OWW86" s="229"/>
      <c r="OWX86" s="229"/>
      <c r="OWY86" s="229"/>
      <c r="OWZ86" s="229"/>
      <c r="OXA86" s="229"/>
      <c r="OXB86" s="229"/>
      <c r="OXC86" s="229"/>
      <c r="OXD86" s="229"/>
      <c r="OXE86" s="229"/>
      <c r="OXF86" s="229"/>
      <c r="OXG86" s="229"/>
      <c r="OXH86" s="229"/>
      <c r="OXI86" s="229"/>
      <c r="OXJ86" s="229"/>
      <c r="OXK86" s="229"/>
      <c r="OXL86" s="229"/>
      <c r="OXM86" s="229"/>
      <c r="OXN86" s="229"/>
      <c r="OXO86" s="229"/>
      <c r="OXP86" s="229"/>
      <c r="OXQ86" s="229"/>
      <c r="OXR86" s="229"/>
      <c r="OXS86" s="229"/>
      <c r="OXT86" s="229"/>
      <c r="OXU86" s="229"/>
      <c r="OXV86" s="229"/>
      <c r="OXW86" s="229"/>
      <c r="OXX86" s="229"/>
      <c r="OXY86" s="229"/>
      <c r="OXZ86" s="229"/>
      <c r="OYA86" s="229"/>
      <c r="OYB86" s="229"/>
      <c r="OYC86" s="229"/>
      <c r="OYD86" s="229"/>
      <c r="OYE86" s="229"/>
      <c r="OYF86" s="229"/>
      <c r="OYG86" s="229"/>
      <c r="OYH86" s="229"/>
      <c r="OYI86" s="229"/>
      <c r="OYJ86" s="229"/>
      <c r="OYK86" s="229"/>
      <c r="OYL86" s="229"/>
      <c r="OYM86" s="229"/>
      <c r="OYN86" s="229"/>
      <c r="OYO86" s="229"/>
      <c r="OYP86" s="229"/>
      <c r="OYQ86" s="229"/>
      <c r="OYR86" s="229"/>
      <c r="OYS86" s="229"/>
      <c r="OYT86" s="229"/>
      <c r="OYU86" s="229"/>
      <c r="OYV86" s="229"/>
      <c r="OYW86" s="229"/>
      <c r="OYX86" s="229"/>
      <c r="OYY86" s="229"/>
      <c r="OYZ86" s="229"/>
      <c r="OZA86" s="229"/>
      <c r="OZB86" s="229"/>
      <c r="OZC86" s="229"/>
      <c r="OZD86" s="229"/>
      <c r="OZE86" s="229"/>
      <c r="OZF86" s="229"/>
      <c r="OZG86" s="229"/>
      <c r="OZH86" s="229"/>
      <c r="OZI86" s="229"/>
      <c r="OZJ86" s="229"/>
      <c r="OZK86" s="229"/>
      <c r="OZL86" s="229"/>
      <c r="OZM86" s="229"/>
      <c r="OZN86" s="229"/>
      <c r="OZO86" s="229"/>
      <c r="OZP86" s="229"/>
      <c r="OZQ86" s="229"/>
      <c r="OZR86" s="229"/>
      <c r="OZS86" s="229"/>
      <c r="OZT86" s="229"/>
      <c r="OZU86" s="229"/>
      <c r="OZV86" s="229"/>
      <c r="OZW86" s="229"/>
      <c r="OZX86" s="229"/>
      <c r="OZY86" s="229"/>
      <c r="OZZ86" s="229"/>
      <c r="PAA86" s="229"/>
      <c r="PAB86" s="229"/>
      <c r="PAC86" s="229"/>
      <c r="PAD86" s="229"/>
      <c r="PAE86" s="229"/>
      <c r="PAF86" s="229"/>
      <c r="PAG86" s="229"/>
      <c r="PAH86" s="229"/>
      <c r="PAI86" s="229"/>
      <c r="PAJ86" s="229"/>
      <c r="PAK86" s="229"/>
      <c r="PAL86" s="229"/>
      <c r="PAM86" s="229"/>
      <c r="PAN86" s="229"/>
      <c r="PAO86" s="229"/>
      <c r="PAP86" s="229"/>
      <c r="PAQ86" s="229"/>
      <c r="PAR86" s="229"/>
      <c r="PAS86" s="229"/>
      <c r="PAT86" s="229"/>
      <c r="PAU86" s="229"/>
      <c r="PAV86" s="229"/>
      <c r="PAW86" s="229"/>
      <c r="PAX86" s="229"/>
      <c r="PAY86" s="229"/>
      <c r="PAZ86" s="229"/>
      <c r="PBA86" s="229"/>
      <c r="PBB86" s="229"/>
      <c r="PBC86" s="229"/>
      <c r="PBD86" s="229"/>
      <c r="PBE86" s="229"/>
      <c r="PBF86" s="229"/>
      <c r="PBG86" s="229"/>
      <c r="PBH86" s="229"/>
      <c r="PBI86" s="229"/>
      <c r="PBJ86" s="229"/>
      <c r="PBK86" s="229"/>
      <c r="PBL86" s="229"/>
      <c r="PBM86" s="229"/>
      <c r="PBN86" s="229"/>
      <c r="PBO86" s="229"/>
      <c r="PBP86" s="229"/>
      <c r="PBQ86" s="229"/>
      <c r="PBR86" s="229"/>
      <c r="PBS86" s="229"/>
      <c r="PBT86" s="229"/>
      <c r="PBU86" s="229"/>
      <c r="PBV86" s="229"/>
      <c r="PBW86" s="229"/>
      <c r="PBX86" s="229"/>
      <c r="PBY86" s="229"/>
      <c r="PBZ86" s="229"/>
      <c r="PCA86" s="229"/>
      <c r="PCB86" s="229"/>
      <c r="PCC86" s="229"/>
      <c r="PCD86" s="229"/>
      <c r="PCE86" s="229"/>
      <c r="PCF86" s="229"/>
      <c r="PCG86" s="229"/>
      <c r="PCH86" s="229"/>
      <c r="PCI86" s="229"/>
      <c r="PCJ86" s="229"/>
      <c r="PCK86" s="229"/>
      <c r="PCL86" s="229"/>
      <c r="PCM86" s="229"/>
      <c r="PCN86" s="229"/>
      <c r="PCO86" s="229"/>
      <c r="PCP86" s="229"/>
      <c r="PCQ86" s="229"/>
      <c r="PCR86" s="229"/>
      <c r="PCS86" s="229"/>
      <c r="PCT86" s="229"/>
      <c r="PCU86" s="229"/>
      <c r="PCV86" s="229"/>
      <c r="PCW86" s="229"/>
      <c r="PCX86" s="229"/>
      <c r="PCY86" s="229"/>
      <c r="PCZ86" s="229"/>
      <c r="PDA86" s="229"/>
      <c r="PDB86" s="229"/>
      <c r="PDC86" s="229"/>
      <c r="PDD86" s="229"/>
      <c r="PDE86" s="229"/>
      <c r="PDF86" s="229"/>
      <c r="PDG86" s="229"/>
      <c r="PDH86" s="229"/>
      <c r="PDI86" s="229"/>
      <c r="PDJ86" s="229"/>
      <c r="PDK86" s="229"/>
      <c r="PDL86" s="229"/>
      <c r="PDM86" s="229"/>
      <c r="PDN86" s="229"/>
      <c r="PDO86" s="229"/>
      <c r="PDP86" s="229"/>
      <c r="PDQ86" s="229"/>
      <c r="PDR86" s="229"/>
      <c r="PDS86" s="229"/>
      <c r="PDT86" s="229"/>
      <c r="PDU86" s="229"/>
      <c r="PDV86" s="229"/>
      <c r="PDW86" s="229"/>
      <c r="PDX86" s="229"/>
      <c r="PDY86" s="229"/>
      <c r="PDZ86" s="229"/>
      <c r="PEA86" s="229"/>
      <c r="PEB86" s="229"/>
      <c r="PEC86" s="229"/>
      <c r="PED86" s="229"/>
      <c r="PEE86" s="229"/>
      <c r="PEF86" s="229"/>
      <c r="PEG86" s="229"/>
      <c r="PEH86" s="229"/>
      <c r="PEI86" s="229"/>
      <c r="PEJ86" s="229"/>
      <c r="PEK86" s="229"/>
      <c r="PEL86" s="229"/>
      <c r="PEM86" s="229"/>
      <c r="PEN86" s="229"/>
      <c r="PEO86" s="229"/>
      <c r="PEP86" s="229"/>
      <c r="PEQ86" s="229"/>
      <c r="PER86" s="229"/>
      <c r="PES86" s="229"/>
      <c r="PET86" s="229"/>
      <c r="PEU86" s="229"/>
      <c r="PEV86" s="229"/>
      <c r="PEW86" s="229"/>
      <c r="PEX86" s="229"/>
      <c r="PEY86" s="229"/>
      <c r="PEZ86" s="229"/>
      <c r="PFA86" s="229"/>
      <c r="PFB86" s="229"/>
      <c r="PFC86" s="229"/>
      <c r="PFD86" s="229"/>
      <c r="PFE86" s="229"/>
      <c r="PFF86" s="229"/>
      <c r="PFG86" s="229"/>
      <c r="PFH86" s="229"/>
      <c r="PFI86" s="229"/>
      <c r="PFJ86" s="229"/>
      <c r="PFK86" s="229"/>
      <c r="PFL86" s="229"/>
      <c r="PFM86" s="229"/>
      <c r="PFN86" s="229"/>
      <c r="PFO86" s="229"/>
      <c r="PFP86" s="229"/>
      <c r="PFQ86" s="229"/>
      <c r="PFR86" s="229"/>
      <c r="PFS86" s="229"/>
      <c r="PFT86" s="229"/>
      <c r="PFU86" s="229"/>
      <c r="PFV86" s="229"/>
      <c r="PFW86" s="229"/>
      <c r="PFX86" s="229"/>
      <c r="PFY86" s="229"/>
      <c r="PFZ86" s="229"/>
      <c r="PGA86" s="229"/>
      <c r="PGB86" s="229"/>
      <c r="PGC86" s="229"/>
      <c r="PGD86" s="229"/>
      <c r="PGE86" s="229"/>
      <c r="PGF86" s="229"/>
      <c r="PGG86" s="229"/>
      <c r="PGH86" s="229"/>
      <c r="PGI86" s="229"/>
      <c r="PGJ86" s="229"/>
      <c r="PGK86" s="229"/>
      <c r="PGL86" s="229"/>
      <c r="PGM86" s="229"/>
      <c r="PGN86" s="229"/>
      <c r="PGO86" s="229"/>
      <c r="PGP86" s="229"/>
      <c r="PGQ86" s="229"/>
      <c r="PGR86" s="229"/>
      <c r="PGS86" s="229"/>
      <c r="PGT86" s="229"/>
      <c r="PGU86" s="229"/>
      <c r="PGV86" s="229"/>
      <c r="PGW86" s="229"/>
      <c r="PGX86" s="229"/>
      <c r="PGY86" s="229"/>
      <c r="PGZ86" s="229"/>
      <c r="PHA86" s="229"/>
      <c r="PHB86" s="229"/>
      <c r="PHC86" s="229"/>
      <c r="PHD86" s="229"/>
      <c r="PHE86" s="229"/>
      <c r="PHF86" s="229"/>
      <c r="PHG86" s="229"/>
      <c r="PHH86" s="229"/>
      <c r="PHI86" s="229"/>
      <c r="PHJ86" s="229"/>
      <c r="PHK86" s="229"/>
      <c r="PHL86" s="229"/>
      <c r="PHM86" s="229"/>
      <c r="PHN86" s="229"/>
      <c r="PHO86" s="229"/>
      <c r="PHP86" s="229"/>
      <c r="PHQ86" s="229"/>
      <c r="PHR86" s="229"/>
      <c r="PHS86" s="229"/>
      <c r="PHT86" s="229"/>
      <c r="PHU86" s="229"/>
      <c r="PHV86" s="229"/>
      <c r="PHW86" s="229"/>
      <c r="PHX86" s="229"/>
      <c r="PHY86" s="229"/>
      <c r="PHZ86" s="229"/>
      <c r="PIA86" s="229"/>
      <c r="PIB86" s="229"/>
      <c r="PIC86" s="229"/>
      <c r="PID86" s="229"/>
      <c r="PIE86" s="229"/>
      <c r="PIF86" s="229"/>
      <c r="PIG86" s="229"/>
      <c r="PIH86" s="229"/>
      <c r="PII86" s="229"/>
      <c r="PIJ86" s="229"/>
      <c r="PIK86" s="229"/>
      <c r="PIL86" s="229"/>
      <c r="PIM86" s="229"/>
      <c r="PIN86" s="229"/>
      <c r="PIO86" s="229"/>
      <c r="PIP86" s="229"/>
      <c r="PIQ86" s="229"/>
      <c r="PIR86" s="229"/>
      <c r="PIS86" s="229"/>
      <c r="PIT86" s="229"/>
      <c r="PIU86" s="229"/>
      <c r="PIV86" s="229"/>
      <c r="PIW86" s="229"/>
      <c r="PIX86" s="229"/>
      <c r="PIY86" s="229"/>
      <c r="PIZ86" s="229"/>
      <c r="PJA86" s="229"/>
      <c r="PJB86" s="229"/>
      <c r="PJC86" s="229"/>
      <c r="PJD86" s="229"/>
      <c r="PJE86" s="229"/>
      <c r="PJF86" s="229"/>
      <c r="PJG86" s="229"/>
      <c r="PJH86" s="229"/>
      <c r="PJI86" s="229"/>
      <c r="PJJ86" s="229"/>
      <c r="PJK86" s="229"/>
      <c r="PJL86" s="229"/>
      <c r="PJM86" s="229"/>
      <c r="PJN86" s="229"/>
      <c r="PJO86" s="229"/>
      <c r="PJP86" s="229"/>
      <c r="PJQ86" s="229"/>
      <c r="PJR86" s="229"/>
      <c r="PJS86" s="229"/>
      <c r="PJT86" s="229"/>
      <c r="PJU86" s="229"/>
      <c r="PJV86" s="229"/>
      <c r="PJW86" s="229"/>
      <c r="PJX86" s="229"/>
      <c r="PJY86" s="229"/>
      <c r="PJZ86" s="229"/>
      <c r="PKA86" s="229"/>
      <c r="PKB86" s="229"/>
      <c r="PKC86" s="229"/>
      <c r="PKD86" s="229"/>
      <c r="PKE86" s="229"/>
      <c r="PKF86" s="229"/>
      <c r="PKG86" s="229"/>
      <c r="PKH86" s="229"/>
      <c r="PKI86" s="229"/>
      <c r="PKJ86" s="229"/>
      <c r="PKK86" s="229"/>
      <c r="PKL86" s="229"/>
      <c r="PKM86" s="229"/>
      <c r="PKN86" s="229"/>
      <c r="PKO86" s="229"/>
      <c r="PKP86" s="229"/>
      <c r="PKQ86" s="229"/>
      <c r="PKR86" s="229"/>
      <c r="PKS86" s="229"/>
      <c r="PKT86" s="229"/>
      <c r="PKU86" s="229"/>
      <c r="PKV86" s="229"/>
      <c r="PKW86" s="229"/>
      <c r="PKX86" s="229"/>
      <c r="PKY86" s="229"/>
      <c r="PKZ86" s="229"/>
      <c r="PLA86" s="229"/>
      <c r="PLB86" s="229"/>
      <c r="PLC86" s="229"/>
      <c r="PLD86" s="229"/>
      <c r="PLE86" s="229"/>
      <c r="PLF86" s="229"/>
      <c r="PLG86" s="229"/>
      <c r="PLH86" s="229"/>
      <c r="PLI86" s="229"/>
      <c r="PLJ86" s="229"/>
      <c r="PLK86" s="229"/>
      <c r="PLL86" s="229"/>
      <c r="PLM86" s="229"/>
      <c r="PLN86" s="229"/>
      <c r="PLO86" s="229"/>
      <c r="PLP86" s="229"/>
      <c r="PLQ86" s="229"/>
      <c r="PLR86" s="229"/>
      <c r="PLS86" s="229"/>
      <c r="PLT86" s="229"/>
      <c r="PLU86" s="229"/>
      <c r="PLV86" s="229"/>
      <c r="PLW86" s="229"/>
      <c r="PLX86" s="229"/>
      <c r="PLY86" s="229"/>
      <c r="PLZ86" s="229"/>
      <c r="PMA86" s="229"/>
      <c r="PMB86" s="229"/>
      <c r="PMC86" s="229"/>
      <c r="PMD86" s="229"/>
      <c r="PME86" s="229"/>
      <c r="PMF86" s="229"/>
      <c r="PMG86" s="229"/>
      <c r="PMH86" s="229"/>
      <c r="PMI86" s="229"/>
      <c r="PMJ86" s="229"/>
      <c r="PMK86" s="229"/>
      <c r="PML86" s="229"/>
      <c r="PMM86" s="229"/>
      <c r="PMN86" s="229"/>
      <c r="PMO86" s="229"/>
      <c r="PMP86" s="229"/>
      <c r="PMQ86" s="229"/>
      <c r="PMR86" s="229"/>
      <c r="PMS86" s="229"/>
      <c r="PMT86" s="229"/>
      <c r="PMU86" s="229"/>
      <c r="PMV86" s="229"/>
      <c r="PMW86" s="229"/>
      <c r="PMX86" s="229"/>
      <c r="PMY86" s="229"/>
      <c r="PMZ86" s="229"/>
      <c r="PNA86" s="229"/>
      <c r="PNB86" s="229"/>
      <c r="PNC86" s="229"/>
      <c r="PND86" s="229"/>
      <c r="PNE86" s="229"/>
      <c r="PNF86" s="229"/>
      <c r="PNG86" s="229"/>
      <c r="PNH86" s="229"/>
      <c r="PNI86" s="229"/>
      <c r="PNJ86" s="229"/>
      <c r="PNK86" s="229"/>
      <c r="PNL86" s="229"/>
      <c r="PNM86" s="229"/>
      <c r="PNN86" s="229"/>
      <c r="PNO86" s="229"/>
      <c r="PNP86" s="229"/>
      <c r="PNQ86" s="229"/>
      <c r="PNR86" s="229"/>
      <c r="PNS86" s="229"/>
      <c r="PNT86" s="229"/>
      <c r="PNU86" s="229"/>
      <c r="PNV86" s="229"/>
      <c r="PNW86" s="229"/>
      <c r="PNX86" s="229"/>
      <c r="PNY86" s="229"/>
      <c r="PNZ86" s="229"/>
      <c r="POA86" s="229"/>
      <c r="POB86" s="229"/>
      <c r="POC86" s="229"/>
      <c r="POD86" s="229"/>
      <c r="POE86" s="229"/>
      <c r="POF86" s="229"/>
      <c r="POG86" s="229"/>
      <c r="POH86" s="229"/>
      <c r="POI86" s="229"/>
      <c r="POJ86" s="229"/>
      <c r="POK86" s="229"/>
      <c r="POL86" s="229"/>
      <c r="POM86" s="229"/>
      <c r="PON86" s="229"/>
      <c r="POO86" s="229"/>
      <c r="POP86" s="229"/>
      <c r="POQ86" s="229"/>
      <c r="POR86" s="229"/>
      <c r="POS86" s="229"/>
      <c r="POT86" s="229"/>
      <c r="POU86" s="229"/>
      <c r="POV86" s="229"/>
      <c r="POW86" s="229"/>
      <c r="POX86" s="229"/>
      <c r="POY86" s="229"/>
      <c r="POZ86" s="229"/>
      <c r="PPA86" s="229"/>
      <c r="PPB86" s="229"/>
      <c r="PPC86" s="229"/>
      <c r="PPD86" s="229"/>
      <c r="PPE86" s="229"/>
      <c r="PPF86" s="229"/>
      <c r="PPG86" s="229"/>
      <c r="PPH86" s="229"/>
      <c r="PPI86" s="229"/>
      <c r="PPJ86" s="229"/>
      <c r="PPK86" s="229"/>
      <c r="PPL86" s="229"/>
      <c r="PPM86" s="229"/>
      <c r="PPN86" s="229"/>
      <c r="PPO86" s="229"/>
      <c r="PPP86" s="229"/>
      <c r="PPQ86" s="229"/>
      <c r="PPR86" s="229"/>
      <c r="PPS86" s="229"/>
      <c r="PPT86" s="229"/>
      <c r="PPU86" s="229"/>
      <c r="PPV86" s="229"/>
      <c r="PPW86" s="229"/>
      <c r="PPX86" s="229"/>
      <c r="PPY86" s="229"/>
      <c r="PPZ86" s="229"/>
      <c r="PQA86" s="229"/>
      <c r="PQB86" s="229"/>
      <c r="PQC86" s="229"/>
      <c r="PQD86" s="229"/>
      <c r="PQE86" s="229"/>
      <c r="PQF86" s="229"/>
      <c r="PQG86" s="229"/>
      <c r="PQH86" s="229"/>
      <c r="PQI86" s="229"/>
      <c r="PQJ86" s="229"/>
      <c r="PQK86" s="229"/>
      <c r="PQL86" s="229"/>
      <c r="PQM86" s="229"/>
      <c r="PQN86" s="229"/>
      <c r="PQO86" s="229"/>
      <c r="PQP86" s="229"/>
      <c r="PQQ86" s="229"/>
      <c r="PQR86" s="229"/>
      <c r="PQS86" s="229"/>
      <c r="PQT86" s="229"/>
      <c r="PQU86" s="229"/>
      <c r="PQV86" s="229"/>
      <c r="PQW86" s="229"/>
      <c r="PQX86" s="229"/>
      <c r="PQY86" s="229"/>
      <c r="PQZ86" s="229"/>
      <c r="PRA86" s="229"/>
      <c r="PRB86" s="229"/>
      <c r="PRC86" s="229"/>
      <c r="PRD86" s="229"/>
      <c r="PRE86" s="229"/>
      <c r="PRF86" s="229"/>
      <c r="PRG86" s="229"/>
      <c r="PRH86" s="229"/>
      <c r="PRI86" s="229"/>
      <c r="PRJ86" s="229"/>
      <c r="PRK86" s="229"/>
      <c r="PRL86" s="229"/>
      <c r="PRM86" s="229"/>
      <c r="PRN86" s="229"/>
      <c r="PRO86" s="229"/>
      <c r="PRP86" s="229"/>
      <c r="PRQ86" s="229"/>
      <c r="PRR86" s="229"/>
      <c r="PRS86" s="229"/>
      <c r="PRT86" s="229"/>
      <c r="PRU86" s="229"/>
      <c r="PRV86" s="229"/>
      <c r="PRW86" s="229"/>
      <c r="PRX86" s="229"/>
      <c r="PRY86" s="229"/>
      <c r="PRZ86" s="229"/>
      <c r="PSA86" s="229"/>
      <c r="PSB86" s="229"/>
      <c r="PSC86" s="229"/>
      <c r="PSD86" s="229"/>
      <c r="PSE86" s="229"/>
      <c r="PSF86" s="229"/>
      <c r="PSG86" s="229"/>
      <c r="PSH86" s="229"/>
      <c r="PSI86" s="229"/>
      <c r="PSJ86" s="229"/>
      <c r="PSK86" s="229"/>
      <c r="PSL86" s="229"/>
      <c r="PSM86" s="229"/>
      <c r="PSN86" s="229"/>
      <c r="PSO86" s="229"/>
      <c r="PSP86" s="229"/>
      <c r="PSQ86" s="229"/>
      <c r="PSR86" s="229"/>
      <c r="PSS86" s="229"/>
      <c r="PST86" s="229"/>
      <c r="PSU86" s="229"/>
      <c r="PSV86" s="229"/>
      <c r="PSW86" s="229"/>
      <c r="PSX86" s="229"/>
      <c r="PSY86" s="229"/>
      <c r="PSZ86" s="229"/>
      <c r="PTA86" s="229"/>
      <c r="PTB86" s="229"/>
      <c r="PTC86" s="229"/>
      <c r="PTD86" s="229"/>
      <c r="PTE86" s="229"/>
      <c r="PTF86" s="229"/>
      <c r="PTG86" s="229"/>
      <c r="PTH86" s="229"/>
      <c r="PTI86" s="229"/>
      <c r="PTJ86" s="229"/>
      <c r="PTK86" s="229"/>
      <c r="PTL86" s="229"/>
      <c r="PTM86" s="229"/>
      <c r="PTN86" s="229"/>
      <c r="PTO86" s="229"/>
      <c r="PTP86" s="229"/>
      <c r="PTQ86" s="229"/>
      <c r="PTR86" s="229"/>
      <c r="PTS86" s="229"/>
      <c r="PTT86" s="229"/>
      <c r="PTU86" s="229"/>
      <c r="PTV86" s="229"/>
      <c r="PTW86" s="229"/>
      <c r="PTX86" s="229"/>
      <c r="PTY86" s="229"/>
      <c r="PTZ86" s="229"/>
      <c r="PUA86" s="229"/>
      <c r="PUB86" s="229"/>
      <c r="PUC86" s="229"/>
      <c r="PUD86" s="229"/>
      <c r="PUE86" s="229"/>
      <c r="PUF86" s="229"/>
      <c r="PUG86" s="229"/>
      <c r="PUH86" s="229"/>
      <c r="PUI86" s="229"/>
      <c r="PUJ86" s="229"/>
      <c r="PUK86" s="229"/>
      <c r="PUL86" s="229"/>
      <c r="PUM86" s="229"/>
      <c r="PUN86" s="229"/>
      <c r="PUO86" s="229"/>
      <c r="PUP86" s="229"/>
      <c r="PUQ86" s="229"/>
      <c r="PUR86" s="229"/>
      <c r="PUS86" s="229"/>
      <c r="PUT86" s="229"/>
      <c r="PUU86" s="229"/>
      <c r="PUV86" s="229"/>
      <c r="PUW86" s="229"/>
      <c r="PUX86" s="229"/>
      <c r="PUY86" s="229"/>
      <c r="PUZ86" s="229"/>
      <c r="PVA86" s="229"/>
      <c r="PVB86" s="229"/>
      <c r="PVC86" s="229"/>
      <c r="PVD86" s="229"/>
      <c r="PVE86" s="229"/>
      <c r="PVF86" s="229"/>
      <c r="PVG86" s="229"/>
      <c r="PVH86" s="229"/>
      <c r="PVI86" s="229"/>
      <c r="PVJ86" s="229"/>
      <c r="PVK86" s="229"/>
      <c r="PVL86" s="229"/>
      <c r="PVM86" s="229"/>
      <c r="PVN86" s="229"/>
      <c r="PVO86" s="229"/>
      <c r="PVP86" s="229"/>
      <c r="PVQ86" s="229"/>
      <c r="PVR86" s="229"/>
      <c r="PVS86" s="229"/>
      <c r="PVT86" s="229"/>
      <c r="PVU86" s="229"/>
      <c r="PVV86" s="229"/>
      <c r="PVW86" s="229"/>
      <c r="PVX86" s="229"/>
      <c r="PVY86" s="229"/>
      <c r="PVZ86" s="229"/>
      <c r="PWA86" s="229"/>
      <c r="PWB86" s="229"/>
      <c r="PWC86" s="229"/>
      <c r="PWD86" s="229"/>
      <c r="PWE86" s="229"/>
      <c r="PWF86" s="229"/>
      <c r="PWG86" s="229"/>
      <c r="PWH86" s="229"/>
      <c r="PWI86" s="229"/>
      <c r="PWJ86" s="229"/>
      <c r="PWK86" s="229"/>
      <c r="PWL86" s="229"/>
      <c r="PWM86" s="229"/>
      <c r="PWN86" s="229"/>
      <c r="PWO86" s="229"/>
      <c r="PWP86" s="229"/>
      <c r="PWQ86" s="229"/>
      <c r="PWR86" s="229"/>
      <c r="PWS86" s="229"/>
      <c r="PWT86" s="229"/>
      <c r="PWU86" s="229"/>
      <c r="PWV86" s="229"/>
      <c r="PWW86" s="229"/>
      <c r="PWX86" s="229"/>
      <c r="PWY86" s="229"/>
      <c r="PWZ86" s="229"/>
      <c r="PXA86" s="229"/>
      <c r="PXB86" s="229"/>
      <c r="PXC86" s="229"/>
      <c r="PXD86" s="229"/>
      <c r="PXE86" s="229"/>
      <c r="PXF86" s="229"/>
      <c r="PXG86" s="229"/>
      <c r="PXH86" s="229"/>
      <c r="PXI86" s="229"/>
      <c r="PXJ86" s="229"/>
      <c r="PXK86" s="229"/>
      <c r="PXL86" s="229"/>
      <c r="PXM86" s="229"/>
      <c r="PXN86" s="229"/>
      <c r="PXO86" s="229"/>
      <c r="PXP86" s="229"/>
      <c r="PXQ86" s="229"/>
      <c r="PXR86" s="229"/>
      <c r="PXS86" s="229"/>
      <c r="PXT86" s="229"/>
      <c r="PXU86" s="229"/>
      <c r="PXV86" s="229"/>
      <c r="PXW86" s="229"/>
      <c r="PXX86" s="229"/>
      <c r="PXY86" s="229"/>
      <c r="PXZ86" s="229"/>
      <c r="PYA86" s="229"/>
      <c r="PYB86" s="229"/>
      <c r="PYC86" s="229"/>
      <c r="PYD86" s="229"/>
      <c r="PYE86" s="229"/>
      <c r="PYF86" s="229"/>
      <c r="PYG86" s="229"/>
      <c r="PYH86" s="229"/>
      <c r="PYI86" s="229"/>
      <c r="PYJ86" s="229"/>
      <c r="PYK86" s="229"/>
      <c r="PYL86" s="229"/>
      <c r="PYM86" s="229"/>
      <c r="PYN86" s="229"/>
      <c r="PYO86" s="229"/>
      <c r="PYP86" s="229"/>
      <c r="PYQ86" s="229"/>
      <c r="PYR86" s="229"/>
      <c r="PYS86" s="229"/>
      <c r="PYT86" s="229"/>
      <c r="PYU86" s="229"/>
      <c r="PYV86" s="229"/>
      <c r="PYW86" s="229"/>
      <c r="PYX86" s="229"/>
      <c r="PYY86" s="229"/>
      <c r="PYZ86" s="229"/>
      <c r="PZA86" s="229"/>
      <c r="PZB86" s="229"/>
      <c r="PZC86" s="229"/>
      <c r="PZD86" s="229"/>
      <c r="PZE86" s="229"/>
      <c r="PZF86" s="229"/>
      <c r="PZG86" s="229"/>
      <c r="PZH86" s="229"/>
      <c r="PZI86" s="229"/>
      <c r="PZJ86" s="229"/>
      <c r="PZK86" s="229"/>
      <c r="PZL86" s="229"/>
      <c r="PZM86" s="229"/>
      <c r="PZN86" s="229"/>
      <c r="PZO86" s="229"/>
      <c r="PZP86" s="229"/>
      <c r="PZQ86" s="229"/>
      <c r="PZR86" s="229"/>
      <c r="PZS86" s="229"/>
      <c r="PZT86" s="229"/>
      <c r="PZU86" s="229"/>
      <c r="PZV86" s="229"/>
      <c r="PZW86" s="229"/>
      <c r="PZX86" s="229"/>
      <c r="PZY86" s="229"/>
      <c r="PZZ86" s="229"/>
      <c r="QAA86" s="229"/>
      <c r="QAB86" s="229"/>
      <c r="QAC86" s="229"/>
      <c r="QAD86" s="229"/>
      <c r="QAE86" s="229"/>
      <c r="QAF86" s="229"/>
      <c r="QAG86" s="229"/>
      <c r="QAH86" s="229"/>
      <c r="QAI86" s="229"/>
      <c r="QAJ86" s="229"/>
      <c r="QAK86" s="229"/>
      <c r="QAL86" s="229"/>
      <c r="QAM86" s="229"/>
      <c r="QAN86" s="229"/>
      <c r="QAO86" s="229"/>
      <c r="QAP86" s="229"/>
      <c r="QAQ86" s="229"/>
      <c r="QAR86" s="229"/>
      <c r="QAS86" s="229"/>
      <c r="QAT86" s="229"/>
      <c r="QAU86" s="229"/>
      <c r="QAV86" s="229"/>
      <c r="QAW86" s="229"/>
      <c r="QAX86" s="229"/>
      <c r="QAY86" s="229"/>
      <c r="QAZ86" s="229"/>
      <c r="QBA86" s="229"/>
      <c r="QBB86" s="229"/>
      <c r="QBC86" s="229"/>
      <c r="QBD86" s="229"/>
      <c r="QBE86" s="229"/>
      <c r="QBF86" s="229"/>
      <c r="QBG86" s="229"/>
      <c r="QBH86" s="229"/>
      <c r="QBI86" s="229"/>
      <c r="QBJ86" s="229"/>
      <c r="QBK86" s="229"/>
      <c r="QBL86" s="229"/>
      <c r="QBM86" s="229"/>
      <c r="QBN86" s="229"/>
      <c r="QBO86" s="229"/>
      <c r="QBP86" s="229"/>
      <c r="QBQ86" s="229"/>
      <c r="QBR86" s="229"/>
      <c r="QBS86" s="229"/>
      <c r="QBT86" s="229"/>
      <c r="QBU86" s="229"/>
      <c r="QBV86" s="229"/>
      <c r="QBW86" s="229"/>
      <c r="QBX86" s="229"/>
      <c r="QBY86" s="229"/>
      <c r="QBZ86" s="229"/>
      <c r="QCA86" s="229"/>
      <c r="QCB86" s="229"/>
      <c r="QCC86" s="229"/>
      <c r="QCD86" s="229"/>
      <c r="QCE86" s="229"/>
      <c r="QCF86" s="229"/>
      <c r="QCG86" s="229"/>
      <c r="QCH86" s="229"/>
      <c r="QCI86" s="229"/>
      <c r="QCJ86" s="229"/>
      <c r="QCK86" s="229"/>
      <c r="QCL86" s="229"/>
      <c r="QCM86" s="229"/>
      <c r="QCN86" s="229"/>
      <c r="QCO86" s="229"/>
      <c r="QCP86" s="229"/>
      <c r="QCQ86" s="229"/>
      <c r="QCR86" s="229"/>
      <c r="QCS86" s="229"/>
      <c r="QCT86" s="229"/>
      <c r="QCU86" s="229"/>
      <c r="QCV86" s="229"/>
      <c r="QCW86" s="229"/>
      <c r="QCX86" s="229"/>
      <c r="QCY86" s="229"/>
      <c r="QCZ86" s="229"/>
      <c r="QDA86" s="229"/>
      <c r="QDB86" s="229"/>
      <c r="QDC86" s="229"/>
      <c r="QDD86" s="229"/>
      <c r="QDE86" s="229"/>
      <c r="QDF86" s="229"/>
      <c r="QDG86" s="229"/>
      <c r="QDH86" s="229"/>
      <c r="QDI86" s="229"/>
      <c r="QDJ86" s="229"/>
      <c r="QDK86" s="229"/>
      <c r="QDL86" s="229"/>
      <c r="QDM86" s="229"/>
      <c r="QDN86" s="229"/>
      <c r="QDO86" s="229"/>
      <c r="QDP86" s="229"/>
      <c r="QDQ86" s="229"/>
      <c r="QDR86" s="229"/>
      <c r="QDS86" s="229"/>
      <c r="QDT86" s="229"/>
      <c r="QDU86" s="229"/>
      <c r="QDV86" s="229"/>
      <c r="QDW86" s="229"/>
      <c r="QDX86" s="229"/>
      <c r="QDY86" s="229"/>
      <c r="QDZ86" s="229"/>
      <c r="QEA86" s="229"/>
      <c r="QEB86" s="229"/>
      <c r="QEC86" s="229"/>
      <c r="QED86" s="229"/>
      <c r="QEE86" s="229"/>
      <c r="QEF86" s="229"/>
      <c r="QEG86" s="229"/>
      <c r="QEH86" s="229"/>
      <c r="QEI86" s="229"/>
      <c r="QEJ86" s="229"/>
      <c r="QEK86" s="229"/>
      <c r="QEL86" s="229"/>
      <c r="QEM86" s="229"/>
      <c r="QEN86" s="229"/>
      <c r="QEO86" s="229"/>
      <c r="QEP86" s="229"/>
      <c r="QEQ86" s="229"/>
      <c r="QER86" s="229"/>
      <c r="QES86" s="229"/>
      <c r="QET86" s="229"/>
      <c r="QEU86" s="229"/>
      <c r="QEV86" s="229"/>
      <c r="QEW86" s="229"/>
      <c r="QEX86" s="229"/>
      <c r="QEY86" s="229"/>
      <c r="QEZ86" s="229"/>
      <c r="QFA86" s="229"/>
      <c r="QFB86" s="229"/>
      <c r="QFC86" s="229"/>
      <c r="QFD86" s="229"/>
      <c r="QFE86" s="229"/>
      <c r="QFF86" s="229"/>
      <c r="QFG86" s="229"/>
      <c r="QFH86" s="229"/>
      <c r="QFI86" s="229"/>
      <c r="QFJ86" s="229"/>
      <c r="QFK86" s="229"/>
      <c r="QFL86" s="229"/>
      <c r="QFM86" s="229"/>
      <c r="QFN86" s="229"/>
      <c r="QFO86" s="229"/>
      <c r="QFP86" s="229"/>
      <c r="QFQ86" s="229"/>
      <c r="QFR86" s="229"/>
      <c r="QFS86" s="229"/>
      <c r="QFT86" s="229"/>
      <c r="QFU86" s="229"/>
      <c r="QFV86" s="229"/>
      <c r="QFW86" s="229"/>
      <c r="QFX86" s="229"/>
      <c r="QFY86" s="229"/>
      <c r="QFZ86" s="229"/>
      <c r="QGA86" s="229"/>
      <c r="QGB86" s="229"/>
      <c r="QGC86" s="229"/>
      <c r="QGD86" s="229"/>
      <c r="QGE86" s="229"/>
      <c r="QGF86" s="229"/>
      <c r="QGG86" s="229"/>
      <c r="QGH86" s="229"/>
      <c r="QGI86" s="229"/>
      <c r="QGJ86" s="229"/>
      <c r="QGK86" s="229"/>
      <c r="QGL86" s="229"/>
      <c r="QGM86" s="229"/>
      <c r="QGN86" s="229"/>
      <c r="QGO86" s="229"/>
      <c r="QGP86" s="229"/>
      <c r="QGQ86" s="229"/>
      <c r="QGR86" s="229"/>
      <c r="QGS86" s="229"/>
      <c r="QGT86" s="229"/>
      <c r="QGU86" s="229"/>
      <c r="QGV86" s="229"/>
      <c r="QGW86" s="229"/>
      <c r="QGX86" s="229"/>
      <c r="QGY86" s="229"/>
      <c r="QGZ86" s="229"/>
      <c r="QHA86" s="229"/>
      <c r="QHB86" s="229"/>
      <c r="QHC86" s="229"/>
      <c r="QHD86" s="229"/>
      <c r="QHE86" s="229"/>
      <c r="QHF86" s="229"/>
      <c r="QHG86" s="229"/>
      <c r="QHH86" s="229"/>
      <c r="QHI86" s="229"/>
      <c r="QHJ86" s="229"/>
      <c r="QHK86" s="229"/>
      <c r="QHL86" s="229"/>
      <c r="QHM86" s="229"/>
      <c r="QHN86" s="229"/>
      <c r="QHO86" s="229"/>
      <c r="QHP86" s="229"/>
      <c r="QHQ86" s="229"/>
      <c r="QHR86" s="229"/>
      <c r="QHS86" s="229"/>
      <c r="QHT86" s="229"/>
      <c r="QHU86" s="229"/>
      <c r="QHV86" s="229"/>
      <c r="QHW86" s="229"/>
      <c r="QHX86" s="229"/>
      <c r="QHY86" s="229"/>
      <c r="QHZ86" s="229"/>
      <c r="QIA86" s="229"/>
      <c r="QIB86" s="229"/>
      <c r="QIC86" s="229"/>
      <c r="QID86" s="229"/>
      <c r="QIE86" s="229"/>
      <c r="QIF86" s="229"/>
      <c r="QIG86" s="229"/>
      <c r="QIH86" s="229"/>
      <c r="QII86" s="229"/>
      <c r="QIJ86" s="229"/>
      <c r="QIK86" s="229"/>
      <c r="QIL86" s="229"/>
      <c r="QIM86" s="229"/>
      <c r="QIN86" s="229"/>
      <c r="QIO86" s="229"/>
      <c r="QIP86" s="229"/>
      <c r="QIQ86" s="229"/>
      <c r="QIR86" s="229"/>
      <c r="QIS86" s="229"/>
      <c r="QIT86" s="229"/>
      <c r="QIU86" s="229"/>
      <c r="QIV86" s="229"/>
      <c r="QIW86" s="229"/>
      <c r="QIX86" s="229"/>
      <c r="QIY86" s="229"/>
      <c r="QIZ86" s="229"/>
      <c r="QJA86" s="229"/>
      <c r="QJB86" s="229"/>
      <c r="QJC86" s="229"/>
      <c r="QJD86" s="229"/>
      <c r="QJE86" s="229"/>
      <c r="QJF86" s="229"/>
      <c r="QJG86" s="229"/>
      <c r="QJH86" s="229"/>
      <c r="QJI86" s="229"/>
      <c r="QJJ86" s="229"/>
      <c r="QJK86" s="229"/>
      <c r="QJL86" s="229"/>
      <c r="QJM86" s="229"/>
      <c r="QJN86" s="229"/>
      <c r="QJO86" s="229"/>
      <c r="QJP86" s="229"/>
      <c r="QJQ86" s="229"/>
      <c r="QJR86" s="229"/>
      <c r="QJS86" s="229"/>
      <c r="QJT86" s="229"/>
      <c r="QJU86" s="229"/>
      <c r="QJV86" s="229"/>
      <c r="QJW86" s="229"/>
      <c r="QJX86" s="229"/>
      <c r="QJY86" s="229"/>
      <c r="QJZ86" s="229"/>
      <c r="QKA86" s="229"/>
      <c r="QKB86" s="229"/>
      <c r="QKC86" s="229"/>
      <c r="QKD86" s="229"/>
      <c r="QKE86" s="229"/>
      <c r="QKF86" s="229"/>
      <c r="QKG86" s="229"/>
      <c r="QKH86" s="229"/>
      <c r="QKI86" s="229"/>
      <c r="QKJ86" s="229"/>
      <c r="QKK86" s="229"/>
      <c r="QKL86" s="229"/>
      <c r="QKM86" s="229"/>
      <c r="QKN86" s="229"/>
      <c r="QKO86" s="229"/>
      <c r="QKP86" s="229"/>
      <c r="QKQ86" s="229"/>
      <c r="QKR86" s="229"/>
      <c r="QKS86" s="229"/>
      <c r="QKT86" s="229"/>
      <c r="QKU86" s="229"/>
      <c r="QKV86" s="229"/>
      <c r="QKW86" s="229"/>
      <c r="QKX86" s="229"/>
      <c r="QKY86" s="229"/>
      <c r="QKZ86" s="229"/>
      <c r="QLA86" s="229"/>
      <c r="QLB86" s="229"/>
      <c r="QLC86" s="229"/>
      <c r="QLD86" s="229"/>
      <c r="QLE86" s="229"/>
      <c r="QLF86" s="229"/>
      <c r="QLG86" s="229"/>
      <c r="QLH86" s="229"/>
      <c r="QLI86" s="229"/>
      <c r="QLJ86" s="229"/>
      <c r="QLK86" s="229"/>
      <c r="QLL86" s="229"/>
      <c r="QLM86" s="229"/>
      <c r="QLN86" s="229"/>
      <c r="QLO86" s="229"/>
      <c r="QLP86" s="229"/>
      <c r="QLQ86" s="229"/>
      <c r="QLR86" s="229"/>
      <c r="QLS86" s="229"/>
      <c r="QLT86" s="229"/>
      <c r="QLU86" s="229"/>
      <c r="QLV86" s="229"/>
      <c r="QLW86" s="229"/>
      <c r="QLX86" s="229"/>
      <c r="QLY86" s="229"/>
      <c r="QLZ86" s="229"/>
      <c r="QMA86" s="229"/>
      <c r="QMB86" s="229"/>
      <c r="QMC86" s="229"/>
      <c r="QMD86" s="229"/>
      <c r="QME86" s="229"/>
      <c r="QMF86" s="229"/>
      <c r="QMG86" s="229"/>
      <c r="QMH86" s="229"/>
      <c r="QMI86" s="229"/>
      <c r="QMJ86" s="229"/>
      <c r="QMK86" s="229"/>
      <c r="QML86" s="229"/>
      <c r="QMM86" s="229"/>
      <c r="QMN86" s="229"/>
      <c r="QMO86" s="229"/>
      <c r="QMP86" s="229"/>
      <c r="QMQ86" s="229"/>
      <c r="QMR86" s="229"/>
      <c r="QMS86" s="229"/>
      <c r="QMT86" s="229"/>
      <c r="QMU86" s="229"/>
      <c r="QMV86" s="229"/>
      <c r="QMW86" s="229"/>
      <c r="QMX86" s="229"/>
      <c r="QMY86" s="229"/>
      <c r="QMZ86" s="229"/>
      <c r="QNA86" s="229"/>
      <c r="QNB86" s="229"/>
      <c r="QNC86" s="229"/>
      <c r="QND86" s="229"/>
      <c r="QNE86" s="229"/>
      <c r="QNF86" s="229"/>
      <c r="QNG86" s="229"/>
      <c r="QNH86" s="229"/>
      <c r="QNI86" s="229"/>
      <c r="QNJ86" s="229"/>
      <c r="QNK86" s="229"/>
      <c r="QNL86" s="229"/>
      <c r="QNM86" s="229"/>
      <c r="QNN86" s="229"/>
      <c r="QNO86" s="229"/>
      <c r="QNP86" s="229"/>
      <c r="QNQ86" s="229"/>
      <c r="QNR86" s="229"/>
      <c r="QNS86" s="229"/>
      <c r="QNT86" s="229"/>
      <c r="QNU86" s="229"/>
      <c r="QNV86" s="229"/>
      <c r="QNW86" s="229"/>
      <c r="QNX86" s="229"/>
      <c r="QNY86" s="229"/>
      <c r="QNZ86" s="229"/>
      <c r="QOA86" s="229"/>
      <c r="QOB86" s="229"/>
      <c r="QOC86" s="229"/>
      <c r="QOD86" s="229"/>
      <c r="QOE86" s="229"/>
      <c r="QOF86" s="229"/>
      <c r="QOG86" s="229"/>
      <c r="QOH86" s="229"/>
      <c r="QOI86" s="229"/>
      <c r="QOJ86" s="229"/>
      <c r="QOK86" s="229"/>
      <c r="QOL86" s="229"/>
      <c r="QOM86" s="229"/>
      <c r="QON86" s="229"/>
      <c r="QOO86" s="229"/>
      <c r="QOP86" s="229"/>
      <c r="QOQ86" s="229"/>
      <c r="QOR86" s="229"/>
      <c r="QOS86" s="229"/>
      <c r="QOT86" s="229"/>
      <c r="QOU86" s="229"/>
      <c r="QOV86" s="229"/>
      <c r="QOW86" s="229"/>
      <c r="QOX86" s="229"/>
      <c r="QOY86" s="229"/>
      <c r="QOZ86" s="229"/>
      <c r="QPA86" s="229"/>
      <c r="QPB86" s="229"/>
      <c r="QPC86" s="229"/>
      <c r="QPD86" s="229"/>
      <c r="QPE86" s="229"/>
      <c r="QPF86" s="229"/>
      <c r="QPG86" s="229"/>
      <c r="QPH86" s="229"/>
      <c r="QPI86" s="229"/>
      <c r="QPJ86" s="229"/>
      <c r="QPK86" s="229"/>
      <c r="QPL86" s="229"/>
      <c r="QPM86" s="229"/>
      <c r="QPN86" s="229"/>
      <c r="QPO86" s="229"/>
      <c r="QPP86" s="229"/>
      <c r="QPQ86" s="229"/>
      <c r="QPR86" s="229"/>
      <c r="QPS86" s="229"/>
      <c r="QPT86" s="229"/>
      <c r="QPU86" s="229"/>
      <c r="QPV86" s="229"/>
      <c r="QPW86" s="229"/>
      <c r="QPX86" s="229"/>
      <c r="QPY86" s="229"/>
      <c r="QPZ86" s="229"/>
      <c r="QQA86" s="229"/>
      <c r="QQB86" s="229"/>
      <c r="QQC86" s="229"/>
      <c r="QQD86" s="229"/>
      <c r="QQE86" s="229"/>
      <c r="QQF86" s="229"/>
      <c r="QQG86" s="229"/>
      <c r="QQH86" s="229"/>
      <c r="QQI86" s="229"/>
      <c r="QQJ86" s="229"/>
      <c r="QQK86" s="229"/>
      <c r="QQL86" s="229"/>
      <c r="QQM86" s="229"/>
      <c r="QQN86" s="229"/>
      <c r="QQO86" s="229"/>
      <c r="QQP86" s="229"/>
      <c r="QQQ86" s="229"/>
      <c r="QQR86" s="229"/>
      <c r="QQS86" s="229"/>
      <c r="QQT86" s="229"/>
      <c r="QQU86" s="229"/>
      <c r="QQV86" s="229"/>
      <c r="QQW86" s="229"/>
      <c r="QQX86" s="229"/>
      <c r="QQY86" s="229"/>
      <c r="QQZ86" s="229"/>
      <c r="QRA86" s="229"/>
      <c r="QRB86" s="229"/>
      <c r="QRC86" s="229"/>
      <c r="QRD86" s="229"/>
      <c r="QRE86" s="229"/>
      <c r="QRF86" s="229"/>
      <c r="QRG86" s="229"/>
      <c r="QRH86" s="229"/>
      <c r="QRI86" s="229"/>
      <c r="QRJ86" s="229"/>
      <c r="QRK86" s="229"/>
      <c r="QRL86" s="229"/>
      <c r="QRM86" s="229"/>
      <c r="QRN86" s="229"/>
      <c r="QRO86" s="229"/>
      <c r="QRP86" s="229"/>
      <c r="QRQ86" s="229"/>
      <c r="QRR86" s="229"/>
      <c r="QRS86" s="229"/>
      <c r="QRT86" s="229"/>
      <c r="QRU86" s="229"/>
      <c r="QRV86" s="229"/>
      <c r="QRW86" s="229"/>
      <c r="QRX86" s="229"/>
      <c r="QRY86" s="229"/>
      <c r="QRZ86" s="229"/>
      <c r="QSA86" s="229"/>
      <c r="QSB86" s="229"/>
      <c r="QSC86" s="229"/>
      <c r="QSD86" s="229"/>
      <c r="QSE86" s="229"/>
      <c r="QSF86" s="229"/>
      <c r="QSG86" s="229"/>
      <c r="QSH86" s="229"/>
      <c r="QSI86" s="229"/>
      <c r="QSJ86" s="229"/>
      <c r="QSK86" s="229"/>
      <c r="QSL86" s="229"/>
      <c r="QSM86" s="229"/>
      <c r="QSN86" s="229"/>
      <c r="QSO86" s="229"/>
      <c r="QSP86" s="229"/>
      <c r="QSQ86" s="229"/>
      <c r="QSR86" s="229"/>
      <c r="QSS86" s="229"/>
      <c r="QST86" s="229"/>
      <c r="QSU86" s="229"/>
      <c r="QSV86" s="229"/>
      <c r="QSW86" s="229"/>
      <c r="QSX86" s="229"/>
      <c r="QSY86" s="229"/>
      <c r="QSZ86" s="229"/>
      <c r="QTA86" s="229"/>
      <c r="QTB86" s="229"/>
      <c r="QTC86" s="229"/>
      <c r="QTD86" s="229"/>
      <c r="QTE86" s="229"/>
      <c r="QTF86" s="229"/>
      <c r="QTG86" s="229"/>
      <c r="QTH86" s="229"/>
      <c r="QTI86" s="229"/>
      <c r="QTJ86" s="229"/>
      <c r="QTK86" s="229"/>
      <c r="QTL86" s="229"/>
      <c r="QTM86" s="229"/>
      <c r="QTN86" s="229"/>
      <c r="QTO86" s="229"/>
      <c r="QTP86" s="229"/>
      <c r="QTQ86" s="229"/>
      <c r="QTR86" s="229"/>
      <c r="QTS86" s="229"/>
      <c r="QTT86" s="229"/>
      <c r="QTU86" s="229"/>
      <c r="QTV86" s="229"/>
      <c r="QTW86" s="229"/>
      <c r="QTX86" s="229"/>
      <c r="QTY86" s="229"/>
      <c r="QTZ86" s="229"/>
      <c r="QUA86" s="229"/>
      <c r="QUB86" s="229"/>
      <c r="QUC86" s="229"/>
      <c r="QUD86" s="229"/>
      <c r="QUE86" s="229"/>
      <c r="QUF86" s="229"/>
      <c r="QUG86" s="229"/>
      <c r="QUH86" s="229"/>
      <c r="QUI86" s="229"/>
      <c r="QUJ86" s="229"/>
      <c r="QUK86" s="229"/>
      <c r="QUL86" s="229"/>
      <c r="QUM86" s="229"/>
      <c r="QUN86" s="229"/>
      <c r="QUO86" s="229"/>
      <c r="QUP86" s="229"/>
      <c r="QUQ86" s="229"/>
      <c r="QUR86" s="229"/>
      <c r="QUS86" s="229"/>
      <c r="QUT86" s="229"/>
      <c r="QUU86" s="229"/>
      <c r="QUV86" s="229"/>
      <c r="QUW86" s="229"/>
      <c r="QUX86" s="229"/>
      <c r="QUY86" s="229"/>
      <c r="QUZ86" s="229"/>
      <c r="QVA86" s="229"/>
      <c r="QVB86" s="229"/>
      <c r="QVC86" s="229"/>
      <c r="QVD86" s="229"/>
      <c r="QVE86" s="229"/>
      <c r="QVF86" s="229"/>
      <c r="QVG86" s="229"/>
      <c r="QVH86" s="229"/>
      <c r="QVI86" s="229"/>
      <c r="QVJ86" s="229"/>
      <c r="QVK86" s="229"/>
      <c r="QVL86" s="229"/>
      <c r="QVM86" s="229"/>
      <c r="QVN86" s="229"/>
      <c r="QVO86" s="229"/>
      <c r="QVP86" s="229"/>
      <c r="QVQ86" s="229"/>
      <c r="QVR86" s="229"/>
      <c r="QVS86" s="229"/>
      <c r="QVT86" s="229"/>
      <c r="QVU86" s="229"/>
      <c r="QVV86" s="229"/>
      <c r="QVW86" s="229"/>
      <c r="QVX86" s="229"/>
      <c r="QVY86" s="229"/>
      <c r="QVZ86" s="229"/>
      <c r="QWA86" s="229"/>
      <c r="QWB86" s="229"/>
      <c r="QWC86" s="229"/>
      <c r="QWD86" s="229"/>
      <c r="QWE86" s="229"/>
      <c r="QWF86" s="229"/>
      <c r="QWG86" s="229"/>
      <c r="QWH86" s="229"/>
      <c r="QWI86" s="229"/>
      <c r="QWJ86" s="229"/>
      <c r="QWK86" s="229"/>
      <c r="QWL86" s="229"/>
      <c r="QWM86" s="229"/>
      <c r="QWN86" s="229"/>
      <c r="QWO86" s="229"/>
      <c r="QWP86" s="229"/>
      <c r="QWQ86" s="229"/>
      <c r="QWR86" s="229"/>
      <c r="QWS86" s="229"/>
      <c r="QWT86" s="229"/>
      <c r="QWU86" s="229"/>
      <c r="QWV86" s="229"/>
      <c r="QWW86" s="229"/>
      <c r="QWX86" s="229"/>
      <c r="QWY86" s="229"/>
      <c r="QWZ86" s="229"/>
      <c r="QXA86" s="229"/>
      <c r="QXB86" s="229"/>
      <c r="QXC86" s="229"/>
      <c r="QXD86" s="229"/>
      <c r="QXE86" s="229"/>
      <c r="QXF86" s="229"/>
      <c r="QXG86" s="229"/>
      <c r="QXH86" s="229"/>
      <c r="QXI86" s="229"/>
      <c r="QXJ86" s="229"/>
      <c r="QXK86" s="229"/>
      <c r="QXL86" s="229"/>
      <c r="QXM86" s="229"/>
      <c r="QXN86" s="229"/>
      <c r="QXO86" s="229"/>
      <c r="QXP86" s="229"/>
      <c r="QXQ86" s="229"/>
      <c r="QXR86" s="229"/>
      <c r="QXS86" s="229"/>
      <c r="QXT86" s="229"/>
      <c r="QXU86" s="229"/>
      <c r="QXV86" s="229"/>
      <c r="QXW86" s="229"/>
      <c r="QXX86" s="229"/>
      <c r="QXY86" s="229"/>
      <c r="QXZ86" s="229"/>
      <c r="QYA86" s="229"/>
      <c r="QYB86" s="229"/>
      <c r="QYC86" s="229"/>
      <c r="QYD86" s="229"/>
      <c r="QYE86" s="229"/>
      <c r="QYF86" s="229"/>
      <c r="QYG86" s="229"/>
      <c r="QYH86" s="229"/>
      <c r="QYI86" s="229"/>
      <c r="QYJ86" s="229"/>
      <c r="QYK86" s="229"/>
      <c r="QYL86" s="229"/>
      <c r="QYM86" s="229"/>
      <c r="QYN86" s="229"/>
      <c r="QYO86" s="229"/>
      <c r="QYP86" s="229"/>
      <c r="QYQ86" s="229"/>
      <c r="QYR86" s="229"/>
      <c r="QYS86" s="229"/>
      <c r="QYT86" s="229"/>
      <c r="QYU86" s="229"/>
      <c r="QYV86" s="229"/>
      <c r="QYW86" s="229"/>
      <c r="QYX86" s="229"/>
      <c r="QYY86" s="229"/>
      <c r="QYZ86" s="229"/>
      <c r="QZA86" s="229"/>
      <c r="QZB86" s="229"/>
      <c r="QZC86" s="229"/>
      <c r="QZD86" s="229"/>
      <c r="QZE86" s="229"/>
      <c r="QZF86" s="229"/>
      <c r="QZG86" s="229"/>
      <c r="QZH86" s="229"/>
      <c r="QZI86" s="229"/>
      <c r="QZJ86" s="229"/>
      <c r="QZK86" s="229"/>
      <c r="QZL86" s="229"/>
      <c r="QZM86" s="229"/>
      <c r="QZN86" s="229"/>
      <c r="QZO86" s="229"/>
      <c r="QZP86" s="229"/>
      <c r="QZQ86" s="229"/>
      <c r="QZR86" s="229"/>
      <c r="QZS86" s="229"/>
      <c r="QZT86" s="229"/>
      <c r="QZU86" s="229"/>
      <c r="QZV86" s="229"/>
      <c r="QZW86" s="229"/>
      <c r="QZX86" s="229"/>
      <c r="QZY86" s="229"/>
      <c r="QZZ86" s="229"/>
      <c r="RAA86" s="229"/>
      <c r="RAB86" s="229"/>
      <c r="RAC86" s="229"/>
      <c r="RAD86" s="229"/>
      <c r="RAE86" s="229"/>
      <c r="RAF86" s="229"/>
      <c r="RAG86" s="229"/>
      <c r="RAH86" s="229"/>
      <c r="RAI86" s="229"/>
      <c r="RAJ86" s="229"/>
      <c r="RAK86" s="229"/>
      <c r="RAL86" s="229"/>
      <c r="RAM86" s="229"/>
      <c r="RAN86" s="229"/>
      <c r="RAO86" s="229"/>
      <c r="RAP86" s="229"/>
      <c r="RAQ86" s="229"/>
      <c r="RAR86" s="229"/>
      <c r="RAS86" s="229"/>
      <c r="RAT86" s="229"/>
      <c r="RAU86" s="229"/>
      <c r="RAV86" s="229"/>
      <c r="RAW86" s="229"/>
      <c r="RAX86" s="229"/>
      <c r="RAY86" s="229"/>
      <c r="RAZ86" s="229"/>
      <c r="RBA86" s="229"/>
      <c r="RBB86" s="229"/>
      <c r="RBC86" s="229"/>
      <c r="RBD86" s="229"/>
      <c r="RBE86" s="229"/>
      <c r="RBF86" s="229"/>
      <c r="RBG86" s="229"/>
      <c r="RBH86" s="229"/>
      <c r="RBI86" s="229"/>
      <c r="RBJ86" s="229"/>
      <c r="RBK86" s="229"/>
      <c r="RBL86" s="229"/>
      <c r="RBM86" s="229"/>
      <c r="RBN86" s="229"/>
      <c r="RBO86" s="229"/>
      <c r="RBP86" s="229"/>
      <c r="RBQ86" s="229"/>
      <c r="RBR86" s="229"/>
      <c r="RBS86" s="229"/>
      <c r="RBT86" s="229"/>
      <c r="RBU86" s="229"/>
      <c r="RBV86" s="229"/>
      <c r="RBW86" s="229"/>
      <c r="RBX86" s="229"/>
      <c r="RBY86" s="229"/>
      <c r="RBZ86" s="229"/>
      <c r="RCA86" s="229"/>
      <c r="RCB86" s="229"/>
      <c r="RCC86" s="229"/>
      <c r="RCD86" s="229"/>
      <c r="RCE86" s="229"/>
      <c r="RCF86" s="229"/>
      <c r="RCG86" s="229"/>
      <c r="RCH86" s="229"/>
      <c r="RCI86" s="229"/>
      <c r="RCJ86" s="229"/>
      <c r="RCK86" s="229"/>
      <c r="RCL86" s="229"/>
      <c r="RCM86" s="229"/>
      <c r="RCN86" s="229"/>
      <c r="RCO86" s="229"/>
      <c r="RCP86" s="229"/>
      <c r="RCQ86" s="229"/>
      <c r="RCR86" s="229"/>
      <c r="RCS86" s="229"/>
      <c r="RCT86" s="229"/>
      <c r="RCU86" s="229"/>
      <c r="RCV86" s="229"/>
      <c r="RCW86" s="229"/>
      <c r="RCX86" s="229"/>
      <c r="RCY86" s="229"/>
      <c r="RCZ86" s="229"/>
      <c r="RDA86" s="229"/>
      <c r="RDB86" s="229"/>
      <c r="RDC86" s="229"/>
      <c r="RDD86" s="229"/>
      <c r="RDE86" s="229"/>
      <c r="RDF86" s="229"/>
      <c r="RDG86" s="229"/>
      <c r="RDH86" s="229"/>
      <c r="RDI86" s="229"/>
      <c r="RDJ86" s="229"/>
      <c r="RDK86" s="229"/>
      <c r="RDL86" s="229"/>
      <c r="RDM86" s="229"/>
      <c r="RDN86" s="229"/>
      <c r="RDO86" s="229"/>
      <c r="RDP86" s="229"/>
      <c r="RDQ86" s="229"/>
      <c r="RDR86" s="229"/>
      <c r="RDS86" s="229"/>
      <c r="RDT86" s="229"/>
      <c r="RDU86" s="229"/>
      <c r="RDV86" s="229"/>
      <c r="RDW86" s="229"/>
      <c r="RDX86" s="229"/>
      <c r="RDY86" s="229"/>
      <c r="RDZ86" s="229"/>
      <c r="REA86" s="229"/>
      <c r="REB86" s="229"/>
      <c r="REC86" s="229"/>
      <c r="RED86" s="229"/>
      <c r="REE86" s="229"/>
      <c r="REF86" s="229"/>
      <c r="REG86" s="229"/>
      <c r="REH86" s="229"/>
      <c r="REI86" s="229"/>
      <c r="REJ86" s="229"/>
      <c r="REK86" s="229"/>
      <c r="REL86" s="229"/>
      <c r="REM86" s="229"/>
      <c r="REN86" s="229"/>
      <c r="REO86" s="229"/>
      <c r="REP86" s="229"/>
      <c r="REQ86" s="229"/>
      <c r="RER86" s="229"/>
      <c r="RES86" s="229"/>
      <c r="RET86" s="229"/>
      <c r="REU86" s="229"/>
      <c r="REV86" s="229"/>
      <c r="REW86" s="229"/>
      <c r="REX86" s="229"/>
      <c r="REY86" s="229"/>
      <c r="REZ86" s="229"/>
      <c r="RFA86" s="229"/>
      <c r="RFB86" s="229"/>
      <c r="RFC86" s="229"/>
      <c r="RFD86" s="229"/>
      <c r="RFE86" s="229"/>
      <c r="RFF86" s="229"/>
      <c r="RFG86" s="229"/>
      <c r="RFH86" s="229"/>
      <c r="RFI86" s="229"/>
      <c r="RFJ86" s="229"/>
      <c r="RFK86" s="229"/>
      <c r="RFL86" s="229"/>
      <c r="RFM86" s="229"/>
      <c r="RFN86" s="229"/>
      <c r="RFO86" s="229"/>
      <c r="RFP86" s="229"/>
      <c r="RFQ86" s="229"/>
      <c r="RFR86" s="229"/>
      <c r="RFS86" s="229"/>
      <c r="RFT86" s="229"/>
      <c r="RFU86" s="229"/>
      <c r="RFV86" s="229"/>
      <c r="RFW86" s="229"/>
      <c r="RFX86" s="229"/>
      <c r="RFY86" s="229"/>
      <c r="RFZ86" s="229"/>
      <c r="RGA86" s="229"/>
      <c r="RGB86" s="229"/>
      <c r="RGC86" s="229"/>
      <c r="RGD86" s="229"/>
      <c r="RGE86" s="229"/>
      <c r="RGF86" s="229"/>
      <c r="RGG86" s="229"/>
      <c r="RGH86" s="229"/>
      <c r="RGI86" s="229"/>
      <c r="RGJ86" s="229"/>
      <c r="RGK86" s="229"/>
      <c r="RGL86" s="229"/>
      <c r="RGM86" s="229"/>
      <c r="RGN86" s="229"/>
      <c r="RGO86" s="229"/>
      <c r="RGP86" s="229"/>
      <c r="RGQ86" s="229"/>
      <c r="RGR86" s="229"/>
      <c r="RGS86" s="229"/>
      <c r="RGT86" s="229"/>
      <c r="RGU86" s="229"/>
      <c r="RGV86" s="229"/>
      <c r="RGW86" s="229"/>
      <c r="RGX86" s="229"/>
      <c r="RGY86" s="229"/>
      <c r="RGZ86" s="229"/>
      <c r="RHA86" s="229"/>
      <c r="RHB86" s="229"/>
      <c r="RHC86" s="229"/>
      <c r="RHD86" s="229"/>
      <c r="RHE86" s="229"/>
      <c r="RHF86" s="229"/>
      <c r="RHG86" s="229"/>
      <c r="RHH86" s="229"/>
      <c r="RHI86" s="229"/>
      <c r="RHJ86" s="229"/>
      <c r="RHK86" s="229"/>
      <c r="RHL86" s="229"/>
      <c r="RHM86" s="229"/>
      <c r="RHN86" s="229"/>
      <c r="RHO86" s="229"/>
      <c r="RHP86" s="229"/>
      <c r="RHQ86" s="229"/>
      <c r="RHR86" s="229"/>
      <c r="RHS86" s="229"/>
      <c r="RHT86" s="229"/>
      <c r="RHU86" s="229"/>
      <c r="RHV86" s="229"/>
      <c r="RHW86" s="229"/>
      <c r="RHX86" s="229"/>
      <c r="RHY86" s="229"/>
      <c r="RHZ86" s="229"/>
      <c r="RIA86" s="229"/>
      <c r="RIB86" s="229"/>
      <c r="RIC86" s="229"/>
      <c r="RID86" s="229"/>
      <c r="RIE86" s="229"/>
      <c r="RIF86" s="229"/>
      <c r="RIG86" s="229"/>
      <c r="RIH86" s="229"/>
      <c r="RII86" s="229"/>
      <c r="RIJ86" s="229"/>
      <c r="RIK86" s="229"/>
      <c r="RIL86" s="229"/>
      <c r="RIM86" s="229"/>
      <c r="RIN86" s="229"/>
      <c r="RIO86" s="229"/>
      <c r="RIP86" s="229"/>
      <c r="RIQ86" s="229"/>
      <c r="RIR86" s="229"/>
      <c r="RIS86" s="229"/>
      <c r="RIT86" s="229"/>
      <c r="RIU86" s="229"/>
      <c r="RIV86" s="229"/>
      <c r="RIW86" s="229"/>
      <c r="RIX86" s="229"/>
      <c r="RIY86" s="229"/>
      <c r="RIZ86" s="229"/>
      <c r="RJA86" s="229"/>
      <c r="RJB86" s="229"/>
      <c r="RJC86" s="229"/>
      <c r="RJD86" s="229"/>
      <c r="RJE86" s="229"/>
      <c r="RJF86" s="229"/>
      <c r="RJG86" s="229"/>
      <c r="RJH86" s="229"/>
      <c r="RJI86" s="229"/>
      <c r="RJJ86" s="229"/>
      <c r="RJK86" s="229"/>
      <c r="RJL86" s="229"/>
      <c r="RJM86" s="229"/>
      <c r="RJN86" s="229"/>
      <c r="RJO86" s="229"/>
      <c r="RJP86" s="229"/>
      <c r="RJQ86" s="229"/>
      <c r="RJR86" s="229"/>
      <c r="RJS86" s="229"/>
      <c r="RJT86" s="229"/>
      <c r="RJU86" s="229"/>
      <c r="RJV86" s="229"/>
      <c r="RJW86" s="229"/>
      <c r="RJX86" s="229"/>
      <c r="RJY86" s="229"/>
      <c r="RJZ86" s="229"/>
      <c r="RKA86" s="229"/>
      <c r="RKB86" s="229"/>
      <c r="RKC86" s="229"/>
      <c r="RKD86" s="229"/>
      <c r="RKE86" s="229"/>
      <c r="RKF86" s="229"/>
      <c r="RKG86" s="229"/>
      <c r="RKH86" s="229"/>
      <c r="RKI86" s="229"/>
      <c r="RKJ86" s="229"/>
      <c r="RKK86" s="229"/>
      <c r="RKL86" s="229"/>
      <c r="RKM86" s="229"/>
      <c r="RKN86" s="229"/>
      <c r="RKO86" s="229"/>
      <c r="RKP86" s="229"/>
      <c r="RKQ86" s="229"/>
      <c r="RKR86" s="229"/>
      <c r="RKS86" s="229"/>
      <c r="RKT86" s="229"/>
      <c r="RKU86" s="229"/>
      <c r="RKV86" s="229"/>
      <c r="RKW86" s="229"/>
      <c r="RKX86" s="229"/>
      <c r="RKY86" s="229"/>
      <c r="RKZ86" s="229"/>
      <c r="RLA86" s="229"/>
      <c r="RLB86" s="229"/>
      <c r="RLC86" s="229"/>
      <c r="RLD86" s="229"/>
      <c r="RLE86" s="229"/>
      <c r="RLF86" s="229"/>
      <c r="RLG86" s="229"/>
      <c r="RLH86" s="229"/>
      <c r="RLI86" s="229"/>
      <c r="RLJ86" s="229"/>
      <c r="RLK86" s="229"/>
      <c r="RLL86" s="229"/>
      <c r="RLM86" s="229"/>
      <c r="RLN86" s="229"/>
      <c r="RLO86" s="229"/>
      <c r="RLP86" s="229"/>
      <c r="RLQ86" s="229"/>
      <c r="RLR86" s="229"/>
      <c r="RLS86" s="229"/>
      <c r="RLT86" s="229"/>
      <c r="RLU86" s="229"/>
      <c r="RLV86" s="229"/>
      <c r="RLW86" s="229"/>
      <c r="RLX86" s="229"/>
      <c r="RLY86" s="229"/>
      <c r="RLZ86" s="229"/>
      <c r="RMA86" s="229"/>
      <c r="RMB86" s="229"/>
      <c r="RMC86" s="229"/>
      <c r="RMD86" s="229"/>
      <c r="RME86" s="229"/>
      <c r="RMF86" s="229"/>
      <c r="RMG86" s="229"/>
      <c r="RMH86" s="229"/>
      <c r="RMI86" s="229"/>
      <c r="RMJ86" s="229"/>
      <c r="RMK86" s="229"/>
      <c r="RML86" s="229"/>
      <c r="RMM86" s="229"/>
      <c r="RMN86" s="229"/>
      <c r="RMO86" s="229"/>
      <c r="RMP86" s="229"/>
      <c r="RMQ86" s="229"/>
      <c r="RMR86" s="229"/>
      <c r="RMS86" s="229"/>
      <c r="RMT86" s="229"/>
      <c r="RMU86" s="229"/>
      <c r="RMV86" s="229"/>
      <c r="RMW86" s="229"/>
      <c r="RMX86" s="229"/>
      <c r="RMY86" s="229"/>
      <c r="RMZ86" s="229"/>
      <c r="RNA86" s="229"/>
      <c r="RNB86" s="229"/>
      <c r="RNC86" s="229"/>
      <c r="RND86" s="229"/>
      <c r="RNE86" s="229"/>
      <c r="RNF86" s="229"/>
      <c r="RNG86" s="229"/>
      <c r="RNH86" s="229"/>
      <c r="RNI86" s="229"/>
      <c r="RNJ86" s="229"/>
      <c r="RNK86" s="229"/>
      <c r="RNL86" s="229"/>
      <c r="RNM86" s="229"/>
      <c r="RNN86" s="229"/>
      <c r="RNO86" s="229"/>
      <c r="RNP86" s="229"/>
      <c r="RNQ86" s="229"/>
      <c r="RNR86" s="229"/>
      <c r="RNS86" s="229"/>
      <c r="RNT86" s="229"/>
      <c r="RNU86" s="229"/>
      <c r="RNV86" s="229"/>
      <c r="RNW86" s="229"/>
      <c r="RNX86" s="229"/>
      <c r="RNY86" s="229"/>
      <c r="RNZ86" s="229"/>
      <c r="ROA86" s="229"/>
      <c r="ROB86" s="229"/>
      <c r="ROC86" s="229"/>
      <c r="ROD86" s="229"/>
      <c r="ROE86" s="229"/>
      <c r="ROF86" s="229"/>
      <c r="ROG86" s="229"/>
      <c r="ROH86" s="229"/>
      <c r="ROI86" s="229"/>
      <c r="ROJ86" s="229"/>
      <c r="ROK86" s="229"/>
      <c r="ROL86" s="229"/>
      <c r="ROM86" s="229"/>
      <c r="RON86" s="229"/>
      <c r="ROO86" s="229"/>
      <c r="ROP86" s="229"/>
      <c r="ROQ86" s="229"/>
      <c r="ROR86" s="229"/>
      <c r="ROS86" s="229"/>
      <c r="ROT86" s="229"/>
      <c r="ROU86" s="229"/>
      <c r="ROV86" s="229"/>
      <c r="ROW86" s="229"/>
      <c r="ROX86" s="229"/>
      <c r="ROY86" s="229"/>
      <c r="ROZ86" s="229"/>
      <c r="RPA86" s="229"/>
      <c r="RPB86" s="229"/>
      <c r="RPC86" s="229"/>
      <c r="RPD86" s="229"/>
      <c r="RPE86" s="229"/>
      <c r="RPF86" s="229"/>
      <c r="RPG86" s="229"/>
      <c r="RPH86" s="229"/>
      <c r="RPI86" s="229"/>
      <c r="RPJ86" s="229"/>
      <c r="RPK86" s="229"/>
      <c r="RPL86" s="229"/>
      <c r="RPM86" s="229"/>
      <c r="RPN86" s="229"/>
      <c r="RPO86" s="229"/>
      <c r="RPP86" s="229"/>
      <c r="RPQ86" s="229"/>
      <c r="RPR86" s="229"/>
      <c r="RPS86" s="229"/>
      <c r="RPT86" s="229"/>
      <c r="RPU86" s="229"/>
      <c r="RPV86" s="229"/>
      <c r="RPW86" s="229"/>
      <c r="RPX86" s="229"/>
      <c r="RPY86" s="229"/>
      <c r="RPZ86" s="229"/>
      <c r="RQA86" s="229"/>
      <c r="RQB86" s="229"/>
      <c r="RQC86" s="229"/>
      <c r="RQD86" s="229"/>
      <c r="RQE86" s="229"/>
      <c r="RQF86" s="229"/>
      <c r="RQG86" s="229"/>
      <c r="RQH86" s="229"/>
      <c r="RQI86" s="229"/>
      <c r="RQJ86" s="229"/>
      <c r="RQK86" s="229"/>
      <c r="RQL86" s="229"/>
      <c r="RQM86" s="229"/>
      <c r="RQN86" s="229"/>
      <c r="RQO86" s="229"/>
      <c r="RQP86" s="229"/>
      <c r="RQQ86" s="229"/>
      <c r="RQR86" s="229"/>
      <c r="RQS86" s="229"/>
      <c r="RQT86" s="229"/>
      <c r="RQU86" s="229"/>
      <c r="RQV86" s="229"/>
      <c r="RQW86" s="229"/>
      <c r="RQX86" s="229"/>
      <c r="RQY86" s="229"/>
      <c r="RQZ86" s="229"/>
      <c r="RRA86" s="229"/>
      <c r="RRB86" s="229"/>
      <c r="RRC86" s="229"/>
      <c r="RRD86" s="229"/>
      <c r="RRE86" s="229"/>
      <c r="RRF86" s="229"/>
      <c r="RRG86" s="229"/>
      <c r="RRH86" s="229"/>
      <c r="RRI86" s="229"/>
      <c r="RRJ86" s="229"/>
      <c r="RRK86" s="229"/>
      <c r="RRL86" s="229"/>
      <c r="RRM86" s="229"/>
      <c r="RRN86" s="229"/>
      <c r="RRO86" s="229"/>
      <c r="RRP86" s="229"/>
      <c r="RRQ86" s="229"/>
      <c r="RRR86" s="229"/>
      <c r="RRS86" s="229"/>
      <c r="RRT86" s="229"/>
      <c r="RRU86" s="229"/>
      <c r="RRV86" s="229"/>
      <c r="RRW86" s="229"/>
      <c r="RRX86" s="229"/>
      <c r="RRY86" s="229"/>
      <c r="RRZ86" s="229"/>
      <c r="RSA86" s="229"/>
      <c r="RSB86" s="229"/>
      <c r="RSC86" s="229"/>
      <c r="RSD86" s="229"/>
      <c r="RSE86" s="229"/>
      <c r="RSF86" s="229"/>
      <c r="RSG86" s="229"/>
      <c r="RSH86" s="229"/>
      <c r="RSI86" s="229"/>
      <c r="RSJ86" s="229"/>
      <c r="RSK86" s="229"/>
      <c r="RSL86" s="229"/>
      <c r="RSM86" s="229"/>
      <c r="RSN86" s="229"/>
      <c r="RSO86" s="229"/>
      <c r="RSP86" s="229"/>
      <c r="RSQ86" s="229"/>
      <c r="RSR86" s="229"/>
      <c r="RSS86" s="229"/>
      <c r="RST86" s="229"/>
      <c r="RSU86" s="229"/>
      <c r="RSV86" s="229"/>
      <c r="RSW86" s="229"/>
      <c r="RSX86" s="229"/>
      <c r="RSY86" s="229"/>
      <c r="RSZ86" s="229"/>
      <c r="RTA86" s="229"/>
      <c r="RTB86" s="229"/>
      <c r="RTC86" s="229"/>
      <c r="RTD86" s="229"/>
      <c r="RTE86" s="229"/>
      <c r="RTF86" s="229"/>
      <c r="RTG86" s="229"/>
      <c r="RTH86" s="229"/>
      <c r="RTI86" s="229"/>
      <c r="RTJ86" s="229"/>
      <c r="RTK86" s="229"/>
      <c r="RTL86" s="229"/>
      <c r="RTM86" s="229"/>
      <c r="RTN86" s="229"/>
      <c r="RTO86" s="229"/>
      <c r="RTP86" s="229"/>
      <c r="RTQ86" s="229"/>
      <c r="RTR86" s="229"/>
      <c r="RTS86" s="229"/>
      <c r="RTT86" s="229"/>
      <c r="RTU86" s="229"/>
      <c r="RTV86" s="229"/>
      <c r="RTW86" s="229"/>
      <c r="RTX86" s="229"/>
      <c r="RTY86" s="229"/>
      <c r="RTZ86" s="229"/>
      <c r="RUA86" s="229"/>
      <c r="RUB86" s="229"/>
      <c r="RUC86" s="229"/>
      <c r="RUD86" s="229"/>
      <c r="RUE86" s="229"/>
      <c r="RUF86" s="229"/>
      <c r="RUG86" s="229"/>
      <c r="RUH86" s="229"/>
      <c r="RUI86" s="229"/>
      <c r="RUJ86" s="229"/>
      <c r="RUK86" s="229"/>
      <c r="RUL86" s="229"/>
      <c r="RUM86" s="229"/>
      <c r="RUN86" s="229"/>
      <c r="RUO86" s="229"/>
      <c r="RUP86" s="229"/>
      <c r="RUQ86" s="229"/>
      <c r="RUR86" s="229"/>
      <c r="RUS86" s="229"/>
      <c r="RUT86" s="229"/>
      <c r="RUU86" s="229"/>
      <c r="RUV86" s="229"/>
      <c r="RUW86" s="229"/>
      <c r="RUX86" s="229"/>
      <c r="RUY86" s="229"/>
      <c r="RUZ86" s="229"/>
      <c r="RVA86" s="229"/>
      <c r="RVB86" s="229"/>
      <c r="RVC86" s="229"/>
      <c r="RVD86" s="229"/>
      <c r="RVE86" s="229"/>
      <c r="RVF86" s="229"/>
      <c r="RVG86" s="229"/>
      <c r="RVH86" s="229"/>
      <c r="RVI86" s="229"/>
      <c r="RVJ86" s="229"/>
      <c r="RVK86" s="229"/>
      <c r="RVL86" s="229"/>
      <c r="RVM86" s="229"/>
      <c r="RVN86" s="229"/>
      <c r="RVO86" s="229"/>
      <c r="RVP86" s="229"/>
      <c r="RVQ86" s="229"/>
      <c r="RVR86" s="229"/>
      <c r="RVS86" s="229"/>
      <c r="RVT86" s="229"/>
      <c r="RVU86" s="229"/>
      <c r="RVV86" s="229"/>
      <c r="RVW86" s="229"/>
      <c r="RVX86" s="229"/>
      <c r="RVY86" s="229"/>
      <c r="RVZ86" s="229"/>
      <c r="RWA86" s="229"/>
      <c r="RWB86" s="229"/>
      <c r="RWC86" s="229"/>
      <c r="RWD86" s="229"/>
      <c r="RWE86" s="229"/>
      <c r="RWF86" s="229"/>
      <c r="RWG86" s="229"/>
      <c r="RWH86" s="229"/>
      <c r="RWI86" s="229"/>
      <c r="RWJ86" s="229"/>
      <c r="RWK86" s="229"/>
      <c r="RWL86" s="229"/>
      <c r="RWM86" s="229"/>
      <c r="RWN86" s="229"/>
      <c r="RWO86" s="229"/>
      <c r="RWP86" s="229"/>
      <c r="RWQ86" s="229"/>
      <c r="RWR86" s="229"/>
      <c r="RWS86" s="229"/>
      <c r="RWT86" s="229"/>
      <c r="RWU86" s="229"/>
      <c r="RWV86" s="229"/>
      <c r="RWW86" s="229"/>
      <c r="RWX86" s="229"/>
      <c r="RWY86" s="229"/>
      <c r="RWZ86" s="229"/>
      <c r="RXA86" s="229"/>
      <c r="RXB86" s="229"/>
      <c r="RXC86" s="229"/>
      <c r="RXD86" s="229"/>
      <c r="RXE86" s="229"/>
      <c r="RXF86" s="229"/>
      <c r="RXG86" s="229"/>
      <c r="RXH86" s="229"/>
      <c r="RXI86" s="229"/>
      <c r="RXJ86" s="229"/>
      <c r="RXK86" s="229"/>
      <c r="RXL86" s="229"/>
      <c r="RXM86" s="229"/>
      <c r="RXN86" s="229"/>
      <c r="RXO86" s="229"/>
      <c r="RXP86" s="229"/>
      <c r="RXQ86" s="229"/>
      <c r="RXR86" s="229"/>
      <c r="RXS86" s="229"/>
      <c r="RXT86" s="229"/>
      <c r="RXU86" s="229"/>
      <c r="RXV86" s="229"/>
      <c r="RXW86" s="229"/>
      <c r="RXX86" s="229"/>
      <c r="RXY86" s="229"/>
      <c r="RXZ86" s="229"/>
      <c r="RYA86" s="229"/>
      <c r="RYB86" s="229"/>
      <c r="RYC86" s="229"/>
      <c r="RYD86" s="229"/>
      <c r="RYE86" s="229"/>
      <c r="RYF86" s="229"/>
      <c r="RYG86" s="229"/>
      <c r="RYH86" s="229"/>
      <c r="RYI86" s="229"/>
      <c r="RYJ86" s="229"/>
      <c r="RYK86" s="229"/>
      <c r="RYL86" s="229"/>
      <c r="RYM86" s="229"/>
      <c r="RYN86" s="229"/>
      <c r="RYO86" s="229"/>
      <c r="RYP86" s="229"/>
      <c r="RYQ86" s="229"/>
      <c r="RYR86" s="229"/>
      <c r="RYS86" s="229"/>
      <c r="RYT86" s="229"/>
      <c r="RYU86" s="229"/>
      <c r="RYV86" s="229"/>
      <c r="RYW86" s="229"/>
      <c r="RYX86" s="229"/>
      <c r="RYY86" s="229"/>
      <c r="RYZ86" s="229"/>
      <c r="RZA86" s="229"/>
      <c r="RZB86" s="229"/>
      <c r="RZC86" s="229"/>
      <c r="RZD86" s="229"/>
      <c r="RZE86" s="229"/>
      <c r="RZF86" s="229"/>
      <c r="RZG86" s="229"/>
      <c r="RZH86" s="229"/>
      <c r="RZI86" s="229"/>
      <c r="RZJ86" s="229"/>
      <c r="RZK86" s="229"/>
      <c r="RZL86" s="229"/>
      <c r="RZM86" s="229"/>
      <c r="RZN86" s="229"/>
      <c r="RZO86" s="229"/>
      <c r="RZP86" s="229"/>
      <c r="RZQ86" s="229"/>
      <c r="RZR86" s="229"/>
      <c r="RZS86" s="229"/>
      <c r="RZT86" s="229"/>
      <c r="RZU86" s="229"/>
      <c r="RZV86" s="229"/>
      <c r="RZW86" s="229"/>
      <c r="RZX86" s="229"/>
      <c r="RZY86" s="229"/>
      <c r="RZZ86" s="229"/>
      <c r="SAA86" s="229"/>
      <c r="SAB86" s="229"/>
      <c r="SAC86" s="229"/>
      <c r="SAD86" s="229"/>
      <c r="SAE86" s="229"/>
      <c r="SAF86" s="229"/>
      <c r="SAG86" s="229"/>
      <c r="SAH86" s="229"/>
      <c r="SAI86" s="229"/>
      <c r="SAJ86" s="229"/>
      <c r="SAK86" s="229"/>
      <c r="SAL86" s="229"/>
      <c r="SAM86" s="229"/>
      <c r="SAN86" s="229"/>
      <c r="SAO86" s="229"/>
      <c r="SAP86" s="229"/>
      <c r="SAQ86" s="229"/>
      <c r="SAR86" s="229"/>
      <c r="SAS86" s="229"/>
      <c r="SAT86" s="229"/>
      <c r="SAU86" s="229"/>
      <c r="SAV86" s="229"/>
      <c r="SAW86" s="229"/>
      <c r="SAX86" s="229"/>
      <c r="SAY86" s="229"/>
      <c r="SAZ86" s="229"/>
      <c r="SBA86" s="229"/>
      <c r="SBB86" s="229"/>
      <c r="SBC86" s="229"/>
      <c r="SBD86" s="229"/>
      <c r="SBE86" s="229"/>
      <c r="SBF86" s="229"/>
      <c r="SBG86" s="229"/>
      <c r="SBH86" s="229"/>
      <c r="SBI86" s="229"/>
      <c r="SBJ86" s="229"/>
      <c r="SBK86" s="229"/>
      <c r="SBL86" s="229"/>
      <c r="SBM86" s="229"/>
      <c r="SBN86" s="229"/>
      <c r="SBO86" s="229"/>
      <c r="SBP86" s="229"/>
      <c r="SBQ86" s="229"/>
      <c r="SBR86" s="229"/>
      <c r="SBS86" s="229"/>
      <c r="SBT86" s="229"/>
      <c r="SBU86" s="229"/>
      <c r="SBV86" s="229"/>
      <c r="SBW86" s="229"/>
      <c r="SBX86" s="229"/>
      <c r="SBY86" s="229"/>
      <c r="SBZ86" s="229"/>
      <c r="SCA86" s="229"/>
      <c r="SCB86" s="229"/>
      <c r="SCC86" s="229"/>
      <c r="SCD86" s="229"/>
      <c r="SCE86" s="229"/>
      <c r="SCF86" s="229"/>
      <c r="SCG86" s="229"/>
      <c r="SCH86" s="229"/>
      <c r="SCI86" s="229"/>
      <c r="SCJ86" s="229"/>
      <c r="SCK86" s="229"/>
      <c r="SCL86" s="229"/>
      <c r="SCM86" s="229"/>
      <c r="SCN86" s="229"/>
      <c r="SCO86" s="229"/>
      <c r="SCP86" s="229"/>
      <c r="SCQ86" s="229"/>
      <c r="SCR86" s="229"/>
      <c r="SCS86" s="229"/>
      <c r="SCT86" s="229"/>
      <c r="SCU86" s="229"/>
      <c r="SCV86" s="229"/>
      <c r="SCW86" s="229"/>
      <c r="SCX86" s="229"/>
      <c r="SCY86" s="229"/>
      <c r="SCZ86" s="229"/>
      <c r="SDA86" s="229"/>
      <c r="SDB86" s="229"/>
      <c r="SDC86" s="229"/>
      <c r="SDD86" s="229"/>
      <c r="SDE86" s="229"/>
      <c r="SDF86" s="229"/>
      <c r="SDG86" s="229"/>
      <c r="SDH86" s="229"/>
      <c r="SDI86" s="229"/>
      <c r="SDJ86" s="229"/>
      <c r="SDK86" s="229"/>
      <c r="SDL86" s="229"/>
      <c r="SDM86" s="229"/>
      <c r="SDN86" s="229"/>
      <c r="SDO86" s="229"/>
      <c r="SDP86" s="229"/>
      <c r="SDQ86" s="229"/>
      <c r="SDR86" s="229"/>
      <c r="SDS86" s="229"/>
      <c r="SDT86" s="229"/>
      <c r="SDU86" s="229"/>
      <c r="SDV86" s="229"/>
      <c r="SDW86" s="229"/>
      <c r="SDX86" s="229"/>
      <c r="SDY86" s="229"/>
      <c r="SDZ86" s="229"/>
      <c r="SEA86" s="229"/>
      <c r="SEB86" s="229"/>
      <c r="SEC86" s="229"/>
      <c r="SED86" s="229"/>
      <c r="SEE86" s="229"/>
      <c r="SEF86" s="229"/>
      <c r="SEG86" s="229"/>
      <c r="SEH86" s="229"/>
      <c r="SEI86" s="229"/>
      <c r="SEJ86" s="229"/>
      <c r="SEK86" s="229"/>
      <c r="SEL86" s="229"/>
      <c r="SEM86" s="229"/>
      <c r="SEN86" s="229"/>
      <c r="SEO86" s="229"/>
      <c r="SEP86" s="229"/>
      <c r="SEQ86" s="229"/>
      <c r="SER86" s="229"/>
      <c r="SES86" s="229"/>
      <c r="SET86" s="229"/>
      <c r="SEU86" s="229"/>
      <c r="SEV86" s="229"/>
      <c r="SEW86" s="229"/>
      <c r="SEX86" s="229"/>
      <c r="SEY86" s="229"/>
      <c r="SEZ86" s="229"/>
      <c r="SFA86" s="229"/>
      <c r="SFB86" s="229"/>
      <c r="SFC86" s="229"/>
      <c r="SFD86" s="229"/>
      <c r="SFE86" s="229"/>
      <c r="SFF86" s="229"/>
      <c r="SFG86" s="229"/>
      <c r="SFH86" s="229"/>
      <c r="SFI86" s="229"/>
      <c r="SFJ86" s="229"/>
      <c r="SFK86" s="229"/>
      <c r="SFL86" s="229"/>
      <c r="SFM86" s="229"/>
      <c r="SFN86" s="229"/>
      <c r="SFO86" s="229"/>
      <c r="SFP86" s="229"/>
      <c r="SFQ86" s="229"/>
      <c r="SFR86" s="229"/>
      <c r="SFS86" s="229"/>
      <c r="SFT86" s="229"/>
      <c r="SFU86" s="229"/>
      <c r="SFV86" s="229"/>
      <c r="SFW86" s="229"/>
      <c r="SFX86" s="229"/>
      <c r="SFY86" s="229"/>
      <c r="SFZ86" s="229"/>
      <c r="SGA86" s="229"/>
      <c r="SGB86" s="229"/>
      <c r="SGC86" s="229"/>
      <c r="SGD86" s="229"/>
      <c r="SGE86" s="229"/>
      <c r="SGF86" s="229"/>
      <c r="SGG86" s="229"/>
      <c r="SGH86" s="229"/>
      <c r="SGI86" s="229"/>
      <c r="SGJ86" s="229"/>
      <c r="SGK86" s="229"/>
      <c r="SGL86" s="229"/>
      <c r="SGM86" s="229"/>
      <c r="SGN86" s="229"/>
      <c r="SGO86" s="229"/>
      <c r="SGP86" s="229"/>
      <c r="SGQ86" s="229"/>
      <c r="SGR86" s="229"/>
      <c r="SGS86" s="229"/>
      <c r="SGT86" s="229"/>
      <c r="SGU86" s="229"/>
      <c r="SGV86" s="229"/>
      <c r="SGW86" s="229"/>
      <c r="SGX86" s="229"/>
      <c r="SGY86" s="229"/>
      <c r="SGZ86" s="229"/>
      <c r="SHA86" s="229"/>
      <c r="SHB86" s="229"/>
      <c r="SHC86" s="229"/>
      <c r="SHD86" s="229"/>
      <c r="SHE86" s="229"/>
      <c r="SHF86" s="229"/>
      <c r="SHG86" s="229"/>
      <c r="SHH86" s="229"/>
      <c r="SHI86" s="229"/>
      <c r="SHJ86" s="229"/>
      <c r="SHK86" s="229"/>
      <c r="SHL86" s="229"/>
      <c r="SHM86" s="229"/>
      <c r="SHN86" s="229"/>
      <c r="SHO86" s="229"/>
      <c r="SHP86" s="229"/>
      <c r="SHQ86" s="229"/>
      <c r="SHR86" s="229"/>
      <c r="SHS86" s="229"/>
      <c r="SHT86" s="229"/>
      <c r="SHU86" s="229"/>
      <c r="SHV86" s="229"/>
      <c r="SHW86" s="229"/>
      <c r="SHX86" s="229"/>
      <c r="SHY86" s="229"/>
      <c r="SHZ86" s="229"/>
      <c r="SIA86" s="229"/>
      <c r="SIB86" s="229"/>
      <c r="SIC86" s="229"/>
      <c r="SID86" s="229"/>
      <c r="SIE86" s="229"/>
      <c r="SIF86" s="229"/>
      <c r="SIG86" s="229"/>
      <c r="SIH86" s="229"/>
      <c r="SII86" s="229"/>
      <c r="SIJ86" s="229"/>
      <c r="SIK86" s="229"/>
      <c r="SIL86" s="229"/>
      <c r="SIM86" s="229"/>
      <c r="SIN86" s="229"/>
      <c r="SIO86" s="229"/>
      <c r="SIP86" s="229"/>
      <c r="SIQ86" s="229"/>
      <c r="SIR86" s="229"/>
      <c r="SIS86" s="229"/>
      <c r="SIT86" s="229"/>
      <c r="SIU86" s="229"/>
      <c r="SIV86" s="229"/>
      <c r="SIW86" s="229"/>
      <c r="SIX86" s="229"/>
      <c r="SIY86" s="229"/>
      <c r="SIZ86" s="229"/>
      <c r="SJA86" s="229"/>
      <c r="SJB86" s="229"/>
      <c r="SJC86" s="229"/>
      <c r="SJD86" s="229"/>
      <c r="SJE86" s="229"/>
      <c r="SJF86" s="229"/>
      <c r="SJG86" s="229"/>
      <c r="SJH86" s="229"/>
      <c r="SJI86" s="229"/>
      <c r="SJJ86" s="229"/>
      <c r="SJK86" s="229"/>
      <c r="SJL86" s="229"/>
      <c r="SJM86" s="229"/>
      <c r="SJN86" s="229"/>
      <c r="SJO86" s="229"/>
      <c r="SJP86" s="229"/>
      <c r="SJQ86" s="229"/>
      <c r="SJR86" s="229"/>
      <c r="SJS86" s="229"/>
      <c r="SJT86" s="229"/>
      <c r="SJU86" s="229"/>
      <c r="SJV86" s="229"/>
      <c r="SJW86" s="229"/>
      <c r="SJX86" s="229"/>
      <c r="SJY86" s="229"/>
      <c r="SJZ86" s="229"/>
      <c r="SKA86" s="229"/>
      <c r="SKB86" s="229"/>
      <c r="SKC86" s="229"/>
      <c r="SKD86" s="229"/>
      <c r="SKE86" s="229"/>
      <c r="SKF86" s="229"/>
      <c r="SKG86" s="229"/>
      <c r="SKH86" s="229"/>
      <c r="SKI86" s="229"/>
      <c r="SKJ86" s="229"/>
      <c r="SKK86" s="229"/>
      <c r="SKL86" s="229"/>
      <c r="SKM86" s="229"/>
      <c r="SKN86" s="229"/>
      <c r="SKO86" s="229"/>
      <c r="SKP86" s="229"/>
      <c r="SKQ86" s="229"/>
      <c r="SKR86" s="229"/>
      <c r="SKS86" s="229"/>
      <c r="SKT86" s="229"/>
      <c r="SKU86" s="229"/>
      <c r="SKV86" s="229"/>
      <c r="SKW86" s="229"/>
      <c r="SKX86" s="229"/>
      <c r="SKY86" s="229"/>
      <c r="SKZ86" s="229"/>
      <c r="SLA86" s="229"/>
      <c r="SLB86" s="229"/>
      <c r="SLC86" s="229"/>
      <c r="SLD86" s="229"/>
      <c r="SLE86" s="229"/>
      <c r="SLF86" s="229"/>
      <c r="SLG86" s="229"/>
      <c r="SLH86" s="229"/>
      <c r="SLI86" s="229"/>
      <c r="SLJ86" s="229"/>
      <c r="SLK86" s="229"/>
      <c r="SLL86" s="229"/>
      <c r="SLM86" s="229"/>
      <c r="SLN86" s="229"/>
      <c r="SLO86" s="229"/>
      <c r="SLP86" s="229"/>
      <c r="SLQ86" s="229"/>
      <c r="SLR86" s="229"/>
      <c r="SLS86" s="229"/>
      <c r="SLT86" s="229"/>
      <c r="SLU86" s="229"/>
      <c r="SLV86" s="229"/>
      <c r="SLW86" s="229"/>
      <c r="SLX86" s="229"/>
      <c r="SLY86" s="229"/>
      <c r="SLZ86" s="229"/>
      <c r="SMA86" s="229"/>
      <c r="SMB86" s="229"/>
      <c r="SMC86" s="229"/>
      <c r="SMD86" s="229"/>
      <c r="SME86" s="229"/>
      <c r="SMF86" s="229"/>
      <c r="SMG86" s="229"/>
      <c r="SMH86" s="229"/>
      <c r="SMI86" s="229"/>
      <c r="SMJ86" s="229"/>
      <c r="SMK86" s="229"/>
      <c r="SML86" s="229"/>
      <c r="SMM86" s="229"/>
      <c r="SMN86" s="229"/>
      <c r="SMO86" s="229"/>
      <c r="SMP86" s="229"/>
      <c r="SMQ86" s="229"/>
      <c r="SMR86" s="229"/>
      <c r="SMS86" s="229"/>
      <c r="SMT86" s="229"/>
      <c r="SMU86" s="229"/>
      <c r="SMV86" s="229"/>
      <c r="SMW86" s="229"/>
      <c r="SMX86" s="229"/>
      <c r="SMY86" s="229"/>
      <c r="SMZ86" s="229"/>
      <c r="SNA86" s="229"/>
      <c r="SNB86" s="229"/>
      <c r="SNC86" s="229"/>
      <c r="SND86" s="229"/>
      <c r="SNE86" s="229"/>
      <c r="SNF86" s="229"/>
      <c r="SNG86" s="229"/>
      <c r="SNH86" s="229"/>
      <c r="SNI86" s="229"/>
      <c r="SNJ86" s="229"/>
      <c r="SNK86" s="229"/>
      <c r="SNL86" s="229"/>
      <c r="SNM86" s="229"/>
      <c r="SNN86" s="229"/>
      <c r="SNO86" s="229"/>
      <c r="SNP86" s="229"/>
      <c r="SNQ86" s="229"/>
      <c r="SNR86" s="229"/>
      <c r="SNS86" s="229"/>
      <c r="SNT86" s="229"/>
      <c r="SNU86" s="229"/>
      <c r="SNV86" s="229"/>
      <c r="SNW86" s="229"/>
      <c r="SNX86" s="229"/>
      <c r="SNY86" s="229"/>
      <c r="SNZ86" s="229"/>
      <c r="SOA86" s="229"/>
      <c r="SOB86" s="229"/>
      <c r="SOC86" s="229"/>
      <c r="SOD86" s="229"/>
      <c r="SOE86" s="229"/>
      <c r="SOF86" s="229"/>
      <c r="SOG86" s="229"/>
      <c r="SOH86" s="229"/>
      <c r="SOI86" s="229"/>
      <c r="SOJ86" s="229"/>
      <c r="SOK86" s="229"/>
      <c r="SOL86" s="229"/>
      <c r="SOM86" s="229"/>
      <c r="SON86" s="229"/>
      <c r="SOO86" s="229"/>
      <c r="SOP86" s="229"/>
      <c r="SOQ86" s="229"/>
      <c r="SOR86" s="229"/>
      <c r="SOS86" s="229"/>
      <c r="SOT86" s="229"/>
      <c r="SOU86" s="229"/>
      <c r="SOV86" s="229"/>
      <c r="SOW86" s="229"/>
      <c r="SOX86" s="229"/>
      <c r="SOY86" s="229"/>
      <c r="SOZ86" s="229"/>
      <c r="SPA86" s="229"/>
      <c r="SPB86" s="229"/>
      <c r="SPC86" s="229"/>
      <c r="SPD86" s="229"/>
      <c r="SPE86" s="229"/>
      <c r="SPF86" s="229"/>
      <c r="SPG86" s="229"/>
      <c r="SPH86" s="229"/>
      <c r="SPI86" s="229"/>
      <c r="SPJ86" s="229"/>
      <c r="SPK86" s="229"/>
      <c r="SPL86" s="229"/>
      <c r="SPM86" s="229"/>
      <c r="SPN86" s="229"/>
      <c r="SPO86" s="229"/>
      <c r="SPP86" s="229"/>
      <c r="SPQ86" s="229"/>
      <c r="SPR86" s="229"/>
      <c r="SPS86" s="229"/>
      <c r="SPT86" s="229"/>
      <c r="SPU86" s="229"/>
      <c r="SPV86" s="229"/>
      <c r="SPW86" s="229"/>
      <c r="SPX86" s="229"/>
      <c r="SPY86" s="229"/>
      <c r="SPZ86" s="229"/>
      <c r="SQA86" s="229"/>
      <c r="SQB86" s="229"/>
      <c r="SQC86" s="229"/>
      <c r="SQD86" s="229"/>
      <c r="SQE86" s="229"/>
      <c r="SQF86" s="229"/>
      <c r="SQG86" s="229"/>
      <c r="SQH86" s="229"/>
      <c r="SQI86" s="229"/>
      <c r="SQJ86" s="229"/>
      <c r="SQK86" s="229"/>
      <c r="SQL86" s="229"/>
      <c r="SQM86" s="229"/>
      <c r="SQN86" s="229"/>
      <c r="SQO86" s="229"/>
      <c r="SQP86" s="229"/>
      <c r="SQQ86" s="229"/>
      <c r="SQR86" s="229"/>
      <c r="SQS86" s="229"/>
      <c r="SQT86" s="229"/>
      <c r="SQU86" s="229"/>
      <c r="SQV86" s="229"/>
      <c r="SQW86" s="229"/>
      <c r="SQX86" s="229"/>
      <c r="SQY86" s="229"/>
      <c r="SQZ86" s="229"/>
      <c r="SRA86" s="229"/>
      <c r="SRB86" s="229"/>
      <c r="SRC86" s="229"/>
      <c r="SRD86" s="229"/>
      <c r="SRE86" s="229"/>
      <c r="SRF86" s="229"/>
      <c r="SRG86" s="229"/>
      <c r="SRH86" s="229"/>
      <c r="SRI86" s="229"/>
      <c r="SRJ86" s="229"/>
      <c r="SRK86" s="229"/>
      <c r="SRL86" s="229"/>
      <c r="SRM86" s="229"/>
      <c r="SRN86" s="229"/>
      <c r="SRO86" s="229"/>
      <c r="SRP86" s="229"/>
      <c r="SRQ86" s="229"/>
      <c r="SRR86" s="229"/>
      <c r="SRS86" s="229"/>
      <c r="SRT86" s="229"/>
      <c r="SRU86" s="229"/>
      <c r="SRV86" s="229"/>
      <c r="SRW86" s="229"/>
      <c r="SRX86" s="229"/>
      <c r="SRY86" s="229"/>
      <c r="SRZ86" s="229"/>
      <c r="SSA86" s="229"/>
      <c r="SSB86" s="229"/>
      <c r="SSC86" s="229"/>
      <c r="SSD86" s="229"/>
      <c r="SSE86" s="229"/>
      <c r="SSF86" s="229"/>
      <c r="SSG86" s="229"/>
      <c r="SSH86" s="229"/>
      <c r="SSI86" s="229"/>
      <c r="SSJ86" s="229"/>
      <c r="SSK86" s="229"/>
      <c r="SSL86" s="229"/>
      <c r="SSM86" s="229"/>
      <c r="SSN86" s="229"/>
      <c r="SSO86" s="229"/>
      <c r="SSP86" s="229"/>
      <c r="SSQ86" s="229"/>
      <c r="SSR86" s="229"/>
      <c r="SSS86" s="229"/>
      <c r="SST86" s="229"/>
      <c r="SSU86" s="229"/>
      <c r="SSV86" s="229"/>
      <c r="SSW86" s="229"/>
      <c r="SSX86" s="229"/>
      <c r="SSY86" s="229"/>
      <c r="SSZ86" s="229"/>
      <c r="STA86" s="229"/>
      <c r="STB86" s="229"/>
      <c r="STC86" s="229"/>
      <c r="STD86" s="229"/>
      <c r="STE86" s="229"/>
      <c r="STF86" s="229"/>
      <c r="STG86" s="229"/>
      <c r="STH86" s="229"/>
      <c r="STI86" s="229"/>
      <c r="STJ86" s="229"/>
      <c r="STK86" s="229"/>
      <c r="STL86" s="229"/>
      <c r="STM86" s="229"/>
      <c r="STN86" s="229"/>
      <c r="STO86" s="229"/>
      <c r="STP86" s="229"/>
      <c r="STQ86" s="229"/>
      <c r="STR86" s="229"/>
      <c r="STS86" s="229"/>
      <c r="STT86" s="229"/>
      <c r="STU86" s="229"/>
      <c r="STV86" s="229"/>
      <c r="STW86" s="229"/>
      <c r="STX86" s="229"/>
      <c r="STY86" s="229"/>
      <c r="STZ86" s="229"/>
      <c r="SUA86" s="229"/>
      <c r="SUB86" s="229"/>
      <c r="SUC86" s="229"/>
      <c r="SUD86" s="229"/>
      <c r="SUE86" s="229"/>
      <c r="SUF86" s="229"/>
      <c r="SUG86" s="229"/>
      <c r="SUH86" s="229"/>
      <c r="SUI86" s="229"/>
      <c r="SUJ86" s="229"/>
      <c r="SUK86" s="229"/>
      <c r="SUL86" s="229"/>
      <c r="SUM86" s="229"/>
      <c r="SUN86" s="229"/>
      <c r="SUO86" s="229"/>
      <c r="SUP86" s="229"/>
      <c r="SUQ86" s="229"/>
      <c r="SUR86" s="229"/>
      <c r="SUS86" s="229"/>
      <c r="SUT86" s="229"/>
      <c r="SUU86" s="229"/>
      <c r="SUV86" s="229"/>
      <c r="SUW86" s="229"/>
      <c r="SUX86" s="229"/>
      <c r="SUY86" s="229"/>
      <c r="SUZ86" s="229"/>
      <c r="SVA86" s="229"/>
      <c r="SVB86" s="229"/>
      <c r="SVC86" s="229"/>
      <c r="SVD86" s="229"/>
      <c r="SVE86" s="229"/>
      <c r="SVF86" s="229"/>
      <c r="SVG86" s="229"/>
      <c r="SVH86" s="229"/>
      <c r="SVI86" s="229"/>
      <c r="SVJ86" s="229"/>
      <c r="SVK86" s="229"/>
      <c r="SVL86" s="229"/>
      <c r="SVM86" s="229"/>
      <c r="SVN86" s="229"/>
      <c r="SVO86" s="229"/>
      <c r="SVP86" s="229"/>
      <c r="SVQ86" s="229"/>
      <c r="SVR86" s="229"/>
      <c r="SVS86" s="229"/>
      <c r="SVT86" s="229"/>
      <c r="SVU86" s="229"/>
      <c r="SVV86" s="229"/>
      <c r="SVW86" s="229"/>
      <c r="SVX86" s="229"/>
      <c r="SVY86" s="229"/>
      <c r="SVZ86" s="229"/>
      <c r="SWA86" s="229"/>
      <c r="SWB86" s="229"/>
      <c r="SWC86" s="229"/>
      <c r="SWD86" s="229"/>
      <c r="SWE86" s="229"/>
      <c r="SWF86" s="229"/>
      <c r="SWG86" s="229"/>
      <c r="SWH86" s="229"/>
      <c r="SWI86" s="229"/>
      <c r="SWJ86" s="229"/>
      <c r="SWK86" s="229"/>
      <c r="SWL86" s="229"/>
      <c r="SWM86" s="229"/>
      <c r="SWN86" s="229"/>
      <c r="SWO86" s="229"/>
      <c r="SWP86" s="229"/>
      <c r="SWQ86" s="229"/>
      <c r="SWR86" s="229"/>
      <c r="SWS86" s="229"/>
      <c r="SWT86" s="229"/>
      <c r="SWU86" s="229"/>
      <c r="SWV86" s="229"/>
      <c r="SWW86" s="229"/>
      <c r="SWX86" s="229"/>
      <c r="SWY86" s="229"/>
      <c r="SWZ86" s="229"/>
      <c r="SXA86" s="229"/>
      <c r="SXB86" s="229"/>
      <c r="SXC86" s="229"/>
      <c r="SXD86" s="229"/>
      <c r="SXE86" s="229"/>
      <c r="SXF86" s="229"/>
      <c r="SXG86" s="229"/>
      <c r="SXH86" s="229"/>
      <c r="SXI86" s="229"/>
      <c r="SXJ86" s="229"/>
      <c r="SXK86" s="229"/>
      <c r="SXL86" s="229"/>
      <c r="SXM86" s="229"/>
      <c r="SXN86" s="229"/>
      <c r="SXO86" s="229"/>
      <c r="SXP86" s="229"/>
      <c r="SXQ86" s="229"/>
      <c r="SXR86" s="229"/>
      <c r="SXS86" s="229"/>
      <c r="SXT86" s="229"/>
      <c r="SXU86" s="229"/>
      <c r="SXV86" s="229"/>
      <c r="SXW86" s="229"/>
      <c r="SXX86" s="229"/>
      <c r="SXY86" s="229"/>
      <c r="SXZ86" s="229"/>
      <c r="SYA86" s="229"/>
      <c r="SYB86" s="229"/>
      <c r="SYC86" s="229"/>
      <c r="SYD86" s="229"/>
      <c r="SYE86" s="229"/>
      <c r="SYF86" s="229"/>
      <c r="SYG86" s="229"/>
      <c r="SYH86" s="229"/>
      <c r="SYI86" s="229"/>
      <c r="SYJ86" s="229"/>
      <c r="SYK86" s="229"/>
      <c r="SYL86" s="229"/>
      <c r="SYM86" s="229"/>
      <c r="SYN86" s="229"/>
      <c r="SYO86" s="229"/>
      <c r="SYP86" s="229"/>
      <c r="SYQ86" s="229"/>
      <c r="SYR86" s="229"/>
      <c r="SYS86" s="229"/>
      <c r="SYT86" s="229"/>
      <c r="SYU86" s="229"/>
      <c r="SYV86" s="229"/>
      <c r="SYW86" s="229"/>
      <c r="SYX86" s="229"/>
      <c r="SYY86" s="229"/>
      <c r="SYZ86" s="229"/>
      <c r="SZA86" s="229"/>
      <c r="SZB86" s="229"/>
      <c r="SZC86" s="229"/>
      <c r="SZD86" s="229"/>
      <c r="SZE86" s="229"/>
      <c r="SZF86" s="229"/>
      <c r="SZG86" s="229"/>
      <c r="SZH86" s="229"/>
      <c r="SZI86" s="229"/>
      <c r="SZJ86" s="229"/>
      <c r="SZK86" s="229"/>
      <c r="SZL86" s="229"/>
      <c r="SZM86" s="229"/>
      <c r="SZN86" s="229"/>
      <c r="SZO86" s="229"/>
      <c r="SZP86" s="229"/>
      <c r="SZQ86" s="229"/>
      <c r="SZR86" s="229"/>
      <c r="SZS86" s="229"/>
      <c r="SZT86" s="229"/>
      <c r="SZU86" s="229"/>
      <c r="SZV86" s="229"/>
      <c r="SZW86" s="229"/>
      <c r="SZX86" s="229"/>
      <c r="SZY86" s="229"/>
      <c r="SZZ86" s="229"/>
      <c r="TAA86" s="229"/>
      <c r="TAB86" s="229"/>
      <c r="TAC86" s="229"/>
      <c r="TAD86" s="229"/>
      <c r="TAE86" s="229"/>
      <c r="TAF86" s="229"/>
      <c r="TAG86" s="229"/>
      <c r="TAH86" s="229"/>
      <c r="TAI86" s="229"/>
      <c r="TAJ86" s="229"/>
      <c r="TAK86" s="229"/>
      <c r="TAL86" s="229"/>
      <c r="TAM86" s="229"/>
      <c r="TAN86" s="229"/>
      <c r="TAO86" s="229"/>
      <c r="TAP86" s="229"/>
      <c r="TAQ86" s="229"/>
      <c r="TAR86" s="229"/>
      <c r="TAS86" s="229"/>
      <c r="TAT86" s="229"/>
      <c r="TAU86" s="229"/>
      <c r="TAV86" s="229"/>
      <c r="TAW86" s="229"/>
      <c r="TAX86" s="229"/>
      <c r="TAY86" s="229"/>
      <c r="TAZ86" s="229"/>
      <c r="TBA86" s="229"/>
      <c r="TBB86" s="229"/>
      <c r="TBC86" s="229"/>
      <c r="TBD86" s="229"/>
      <c r="TBE86" s="229"/>
      <c r="TBF86" s="229"/>
      <c r="TBG86" s="229"/>
      <c r="TBH86" s="229"/>
      <c r="TBI86" s="229"/>
      <c r="TBJ86" s="229"/>
      <c r="TBK86" s="229"/>
      <c r="TBL86" s="229"/>
      <c r="TBM86" s="229"/>
      <c r="TBN86" s="229"/>
      <c r="TBO86" s="229"/>
      <c r="TBP86" s="229"/>
      <c r="TBQ86" s="229"/>
      <c r="TBR86" s="229"/>
      <c r="TBS86" s="229"/>
      <c r="TBT86" s="229"/>
      <c r="TBU86" s="229"/>
      <c r="TBV86" s="229"/>
      <c r="TBW86" s="229"/>
      <c r="TBX86" s="229"/>
      <c r="TBY86" s="229"/>
      <c r="TBZ86" s="229"/>
      <c r="TCA86" s="229"/>
      <c r="TCB86" s="229"/>
      <c r="TCC86" s="229"/>
      <c r="TCD86" s="229"/>
      <c r="TCE86" s="229"/>
      <c r="TCF86" s="229"/>
      <c r="TCG86" s="229"/>
      <c r="TCH86" s="229"/>
      <c r="TCI86" s="229"/>
      <c r="TCJ86" s="229"/>
      <c r="TCK86" s="229"/>
      <c r="TCL86" s="229"/>
      <c r="TCM86" s="229"/>
      <c r="TCN86" s="229"/>
      <c r="TCO86" s="229"/>
      <c r="TCP86" s="229"/>
      <c r="TCQ86" s="229"/>
      <c r="TCR86" s="229"/>
      <c r="TCS86" s="229"/>
      <c r="TCT86" s="229"/>
      <c r="TCU86" s="229"/>
      <c r="TCV86" s="229"/>
      <c r="TCW86" s="229"/>
      <c r="TCX86" s="229"/>
      <c r="TCY86" s="229"/>
      <c r="TCZ86" s="229"/>
      <c r="TDA86" s="229"/>
      <c r="TDB86" s="229"/>
      <c r="TDC86" s="229"/>
      <c r="TDD86" s="229"/>
      <c r="TDE86" s="229"/>
      <c r="TDF86" s="229"/>
      <c r="TDG86" s="229"/>
      <c r="TDH86" s="229"/>
      <c r="TDI86" s="229"/>
      <c r="TDJ86" s="229"/>
      <c r="TDK86" s="229"/>
      <c r="TDL86" s="229"/>
      <c r="TDM86" s="229"/>
      <c r="TDN86" s="229"/>
      <c r="TDO86" s="229"/>
      <c r="TDP86" s="229"/>
      <c r="TDQ86" s="229"/>
      <c r="TDR86" s="229"/>
      <c r="TDS86" s="229"/>
      <c r="TDT86" s="229"/>
      <c r="TDU86" s="229"/>
      <c r="TDV86" s="229"/>
      <c r="TDW86" s="229"/>
      <c r="TDX86" s="229"/>
      <c r="TDY86" s="229"/>
      <c r="TDZ86" s="229"/>
      <c r="TEA86" s="229"/>
      <c r="TEB86" s="229"/>
      <c r="TEC86" s="229"/>
      <c r="TED86" s="229"/>
      <c r="TEE86" s="229"/>
      <c r="TEF86" s="229"/>
      <c r="TEG86" s="229"/>
      <c r="TEH86" s="229"/>
      <c r="TEI86" s="229"/>
      <c r="TEJ86" s="229"/>
      <c r="TEK86" s="229"/>
      <c r="TEL86" s="229"/>
      <c r="TEM86" s="229"/>
      <c r="TEN86" s="229"/>
      <c r="TEO86" s="229"/>
      <c r="TEP86" s="229"/>
      <c r="TEQ86" s="229"/>
      <c r="TER86" s="229"/>
      <c r="TES86" s="229"/>
      <c r="TET86" s="229"/>
      <c r="TEU86" s="229"/>
      <c r="TEV86" s="229"/>
      <c r="TEW86" s="229"/>
      <c r="TEX86" s="229"/>
      <c r="TEY86" s="229"/>
      <c r="TEZ86" s="229"/>
      <c r="TFA86" s="229"/>
      <c r="TFB86" s="229"/>
      <c r="TFC86" s="229"/>
      <c r="TFD86" s="229"/>
      <c r="TFE86" s="229"/>
      <c r="TFF86" s="229"/>
      <c r="TFG86" s="229"/>
      <c r="TFH86" s="229"/>
      <c r="TFI86" s="229"/>
      <c r="TFJ86" s="229"/>
      <c r="TFK86" s="229"/>
      <c r="TFL86" s="229"/>
      <c r="TFM86" s="229"/>
      <c r="TFN86" s="229"/>
      <c r="TFO86" s="229"/>
      <c r="TFP86" s="229"/>
      <c r="TFQ86" s="229"/>
      <c r="TFR86" s="229"/>
      <c r="TFS86" s="229"/>
      <c r="TFT86" s="229"/>
      <c r="TFU86" s="229"/>
      <c r="TFV86" s="229"/>
      <c r="TFW86" s="229"/>
      <c r="TFX86" s="229"/>
      <c r="TFY86" s="229"/>
      <c r="TFZ86" s="229"/>
      <c r="TGA86" s="229"/>
      <c r="TGB86" s="229"/>
      <c r="TGC86" s="229"/>
      <c r="TGD86" s="229"/>
      <c r="TGE86" s="229"/>
      <c r="TGF86" s="229"/>
      <c r="TGG86" s="229"/>
      <c r="TGH86" s="229"/>
      <c r="TGI86" s="229"/>
      <c r="TGJ86" s="229"/>
      <c r="TGK86" s="229"/>
      <c r="TGL86" s="229"/>
      <c r="TGM86" s="229"/>
      <c r="TGN86" s="229"/>
      <c r="TGO86" s="229"/>
      <c r="TGP86" s="229"/>
      <c r="TGQ86" s="229"/>
      <c r="TGR86" s="229"/>
      <c r="TGS86" s="229"/>
      <c r="TGT86" s="229"/>
      <c r="TGU86" s="229"/>
      <c r="TGV86" s="229"/>
      <c r="TGW86" s="229"/>
      <c r="TGX86" s="229"/>
      <c r="TGY86" s="229"/>
      <c r="TGZ86" s="229"/>
      <c r="THA86" s="229"/>
      <c r="THB86" s="229"/>
      <c r="THC86" s="229"/>
      <c r="THD86" s="229"/>
      <c r="THE86" s="229"/>
      <c r="THF86" s="229"/>
      <c r="THG86" s="229"/>
      <c r="THH86" s="229"/>
      <c r="THI86" s="229"/>
      <c r="THJ86" s="229"/>
      <c r="THK86" s="229"/>
      <c r="THL86" s="229"/>
      <c r="THM86" s="229"/>
      <c r="THN86" s="229"/>
      <c r="THO86" s="229"/>
      <c r="THP86" s="229"/>
      <c r="THQ86" s="229"/>
      <c r="THR86" s="229"/>
      <c r="THS86" s="229"/>
      <c r="THT86" s="229"/>
      <c r="THU86" s="229"/>
      <c r="THV86" s="229"/>
      <c r="THW86" s="229"/>
      <c r="THX86" s="229"/>
      <c r="THY86" s="229"/>
      <c r="THZ86" s="229"/>
      <c r="TIA86" s="229"/>
      <c r="TIB86" s="229"/>
      <c r="TIC86" s="229"/>
      <c r="TID86" s="229"/>
      <c r="TIE86" s="229"/>
      <c r="TIF86" s="229"/>
      <c r="TIG86" s="229"/>
      <c r="TIH86" s="229"/>
      <c r="TII86" s="229"/>
      <c r="TIJ86" s="229"/>
      <c r="TIK86" s="229"/>
      <c r="TIL86" s="229"/>
      <c r="TIM86" s="229"/>
      <c r="TIN86" s="229"/>
      <c r="TIO86" s="229"/>
      <c r="TIP86" s="229"/>
      <c r="TIQ86" s="229"/>
      <c r="TIR86" s="229"/>
      <c r="TIS86" s="229"/>
      <c r="TIT86" s="229"/>
      <c r="TIU86" s="229"/>
      <c r="TIV86" s="229"/>
      <c r="TIW86" s="229"/>
      <c r="TIX86" s="229"/>
      <c r="TIY86" s="229"/>
      <c r="TIZ86" s="229"/>
      <c r="TJA86" s="229"/>
      <c r="TJB86" s="229"/>
      <c r="TJC86" s="229"/>
      <c r="TJD86" s="229"/>
      <c r="TJE86" s="229"/>
      <c r="TJF86" s="229"/>
      <c r="TJG86" s="229"/>
      <c r="TJH86" s="229"/>
      <c r="TJI86" s="229"/>
      <c r="TJJ86" s="229"/>
      <c r="TJK86" s="229"/>
      <c r="TJL86" s="229"/>
      <c r="TJM86" s="229"/>
      <c r="TJN86" s="229"/>
      <c r="TJO86" s="229"/>
      <c r="TJP86" s="229"/>
      <c r="TJQ86" s="229"/>
      <c r="TJR86" s="229"/>
      <c r="TJS86" s="229"/>
      <c r="TJT86" s="229"/>
      <c r="TJU86" s="229"/>
      <c r="TJV86" s="229"/>
      <c r="TJW86" s="229"/>
      <c r="TJX86" s="229"/>
      <c r="TJY86" s="229"/>
      <c r="TJZ86" s="229"/>
      <c r="TKA86" s="229"/>
      <c r="TKB86" s="229"/>
      <c r="TKC86" s="229"/>
      <c r="TKD86" s="229"/>
      <c r="TKE86" s="229"/>
      <c r="TKF86" s="229"/>
      <c r="TKG86" s="229"/>
      <c r="TKH86" s="229"/>
      <c r="TKI86" s="229"/>
      <c r="TKJ86" s="229"/>
      <c r="TKK86" s="229"/>
      <c r="TKL86" s="229"/>
      <c r="TKM86" s="229"/>
      <c r="TKN86" s="229"/>
      <c r="TKO86" s="229"/>
      <c r="TKP86" s="229"/>
      <c r="TKQ86" s="229"/>
      <c r="TKR86" s="229"/>
      <c r="TKS86" s="229"/>
      <c r="TKT86" s="229"/>
      <c r="TKU86" s="229"/>
      <c r="TKV86" s="229"/>
      <c r="TKW86" s="229"/>
      <c r="TKX86" s="229"/>
      <c r="TKY86" s="229"/>
      <c r="TKZ86" s="229"/>
      <c r="TLA86" s="229"/>
      <c r="TLB86" s="229"/>
      <c r="TLC86" s="229"/>
      <c r="TLD86" s="229"/>
      <c r="TLE86" s="229"/>
      <c r="TLF86" s="229"/>
      <c r="TLG86" s="229"/>
      <c r="TLH86" s="229"/>
      <c r="TLI86" s="229"/>
      <c r="TLJ86" s="229"/>
      <c r="TLK86" s="229"/>
      <c r="TLL86" s="229"/>
      <c r="TLM86" s="229"/>
      <c r="TLN86" s="229"/>
      <c r="TLO86" s="229"/>
      <c r="TLP86" s="229"/>
      <c r="TLQ86" s="229"/>
      <c r="TLR86" s="229"/>
      <c r="TLS86" s="229"/>
      <c r="TLT86" s="229"/>
      <c r="TLU86" s="229"/>
      <c r="TLV86" s="229"/>
      <c r="TLW86" s="229"/>
      <c r="TLX86" s="229"/>
      <c r="TLY86" s="229"/>
      <c r="TLZ86" s="229"/>
      <c r="TMA86" s="229"/>
      <c r="TMB86" s="229"/>
      <c r="TMC86" s="229"/>
      <c r="TMD86" s="229"/>
      <c r="TME86" s="229"/>
      <c r="TMF86" s="229"/>
      <c r="TMG86" s="229"/>
      <c r="TMH86" s="229"/>
      <c r="TMI86" s="229"/>
      <c r="TMJ86" s="229"/>
      <c r="TMK86" s="229"/>
      <c r="TML86" s="229"/>
      <c r="TMM86" s="229"/>
      <c r="TMN86" s="229"/>
      <c r="TMO86" s="229"/>
      <c r="TMP86" s="229"/>
      <c r="TMQ86" s="229"/>
      <c r="TMR86" s="229"/>
      <c r="TMS86" s="229"/>
      <c r="TMT86" s="229"/>
      <c r="TMU86" s="229"/>
      <c r="TMV86" s="229"/>
      <c r="TMW86" s="229"/>
      <c r="TMX86" s="229"/>
      <c r="TMY86" s="229"/>
      <c r="TMZ86" s="229"/>
      <c r="TNA86" s="229"/>
      <c r="TNB86" s="229"/>
      <c r="TNC86" s="229"/>
      <c r="TND86" s="229"/>
      <c r="TNE86" s="229"/>
      <c r="TNF86" s="229"/>
      <c r="TNG86" s="229"/>
      <c r="TNH86" s="229"/>
      <c r="TNI86" s="229"/>
      <c r="TNJ86" s="229"/>
      <c r="TNK86" s="229"/>
      <c r="TNL86" s="229"/>
      <c r="TNM86" s="229"/>
      <c r="TNN86" s="229"/>
      <c r="TNO86" s="229"/>
      <c r="TNP86" s="229"/>
      <c r="TNQ86" s="229"/>
      <c r="TNR86" s="229"/>
      <c r="TNS86" s="229"/>
      <c r="TNT86" s="229"/>
      <c r="TNU86" s="229"/>
      <c r="TNV86" s="229"/>
      <c r="TNW86" s="229"/>
      <c r="TNX86" s="229"/>
      <c r="TNY86" s="229"/>
      <c r="TNZ86" s="229"/>
      <c r="TOA86" s="229"/>
      <c r="TOB86" s="229"/>
      <c r="TOC86" s="229"/>
      <c r="TOD86" s="229"/>
      <c r="TOE86" s="229"/>
      <c r="TOF86" s="229"/>
      <c r="TOG86" s="229"/>
      <c r="TOH86" s="229"/>
      <c r="TOI86" s="229"/>
      <c r="TOJ86" s="229"/>
      <c r="TOK86" s="229"/>
      <c r="TOL86" s="229"/>
      <c r="TOM86" s="229"/>
      <c r="TON86" s="229"/>
      <c r="TOO86" s="229"/>
      <c r="TOP86" s="229"/>
      <c r="TOQ86" s="229"/>
      <c r="TOR86" s="229"/>
      <c r="TOS86" s="229"/>
      <c r="TOT86" s="229"/>
      <c r="TOU86" s="229"/>
      <c r="TOV86" s="229"/>
      <c r="TOW86" s="229"/>
      <c r="TOX86" s="229"/>
      <c r="TOY86" s="229"/>
      <c r="TOZ86" s="229"/>
      <c r="TPA86" s="229"/>
      <c r="TPB86" s="229"/>
      <c r="TPC86" s="229"/>
      <c r="TPD86" s="229"/>
      <c r="TPE86" s="229"/>
      <c r="TPF86" s="229"/>
      <c r="TPG86" s="229"/>
      <c r="TPH86" s="229"/>
      <c r="TPI86" s="229"/>
      <c r="TPJ86" s="229"/>
      <c r="TPK86" s="229"/>
      <c r="TPL86" s="229"/>
      <c r="TPM86" s="229"/>
      <c r="TPN86" s="229"/>
      <c r="TPO86" s="229"/>
      <c r="TPP86" s="229"/>
      <c r="TPQ86" s="229"/>
      <c r="TPR86" s="229"/>
      <c r="TPS86" s="229"/>
      <c r="TPT86" s="229"/>
      <c r="TPU86" s="229"/>
      <c r="TPV86" s="229"/>
      <c r="TPW86" s="229"/>
      <c r="TPX86" s="229"/>
      <c r="TPY86" s="229"/>
      <c r="TPZ86" s="229"/>
      <c r="TQA86" s="229"/>
      <c r="TQB86" s="229"/>
      <c r="TQC86" s="229"/>
      <c r="TQD86" s="229"/>
      <c r="TQE86" s="229"/>
      <c r="TQF86" s="229"/>
      <c r="TQG86" s="229"/>
      <c r="TQH86" s="229"/>
      <c r="TQI86" s="229"/>
      <c r="TQJ86" s="229"/>
      <c r="TQK86" s="229"/>
      <c r="TQL86" s="229"/>
      <c r="TQM86" s="229"/>
      <c r="TQN86" s="229"/>
      <c r="TQO86" s="229"/>
      <c r="TQP86" s="229"/>
      <c r="TQQ86" s="229"/>
      <c r="TQR86" s="229"/>
      <c r="TQS86" s="229"/>
      <c r="TQT86" s="229"/>
      <c r="TQU86" s="229"/>
      <c r="TQV86" s="229"/>
      <c r="TQW86" s="229"/>
      <c r="TQX86" s="229"/>
      <c r="TQY86" s="229"/>
      <c r="TQZ86" s="229"/>
      <c r="TRA86" s="229"/>
      <c r="TRB86" s="229"/>
      <c r="TRC86" s="229"/>
      <c r="TRD86" s="229"/>
      <c r="TRE86" s="229"/>
      <c r="TRF86" s="229"/>
      <c r="TRG86" s="229"/>
      <c r="TRH86" s="229"/>
      <c r="TRI86" s="229"/>
      <c r="TRJ86" s="229"/>
      <c r="TRK86" s="229"/>
      <c r="TRL86" s="229"/>
      <c r="TRM86" s="229"/>
      <c r="TRN86" s="229"/>
      <c r="TRO86" s="229"/>
      <c r="TRP86" s="229"/>
      <c r="TRQ86" s="229"/>
      <c r="TRR86" s="229"/>
      <c r="TRS86" s="229"/>
      <c r="TRT86" s="229"/>
      <c r="TRU86" s="229"/>
      <c r="TRV86" s="229"/>
      <c r="TRW86" s="229"/>
      <c r="TRX86" s="229"/>
      <c r="TRY86" s="229"/>
      <c r="TRZ86" s="229"/>
      <c r="TSA86" s="229"/>
      <c r="TSB86" s="229"/>
      <c r="TSC86" s="229"/>
      <c r="TSD86" s="229"/>
      <c r="TSE86" s="229"/>
      <c r="TSF86" s="229"/>
      <c r="TSG86" s="229"/>
      <c r="TSH86" s="229"/>
      <c r="TSI86" s="229"/>
      <c r="TSJ86" s="229"/>
      <c r="TSK86" s="229"/>
      <c r="TSL86" s="229"/>
      <c r="TSM86" s="229"/>
      <c r="TSN86" s="229"/>
      <c r="TSO86" s="229"/>
      <c r="TSP86" s="229"/>
      <c r="TSQ86" s="229"/>
      <c r="TSR86" s="229"/>
      <c r="TSS86" s="229"/>
      <c r="TST86" s="229"/>
      <c r="TSU86" s="229"/>
      <c r="TSV86" s="229"/>
      <c r="TSW86" s="229"/>
      <c r="TSX86" s="229"/>
      <c r="TSY86" s="229"/>
      <c r="TSZ86" s="229"/>
      <c r="TTA86" s="229"/>
      <c r="TTB86" s="229"/>
      <c r="TTC86" s="229"/>
      <c r="TTD86" s="229"/>
      <c r="TTE86" s="229"/>
      <c r="TTF86" s="229"/>
      <c r="TTG86" s="229"/>
      <c r="TTH86" s="229"/>
      <c r="TTI86" s="229"/>
      <c r="TTJ86" s="229"/>
      <c r="TTK86" s="229"/>
      <c r="TTL86" s="229"/>
      <c r="TTM86" s="229"/>
      <c r="TTN86" s="229"/>
      <c r="TTO86" s="229"/>
      <c r="TTP86" s="229"/>
      <c r="TTQ86" s="229"/>
      <c r="TTR86" s="229"/>
      <c r="TTS86" s="229"/>
      <c r="TTT86" s="229"/>
      <c r="TTU86" s="229"/>
      <c r="TTV86" s="229"/>
      <c r="TTW86" s="229"/>
      <c r="TTX86" s="229"/>
      <c r="TTY86" s="229"/>
      <c r="TTZ86" s="229"/>
      <c r="TUA86" s="229"/>
      <c r="TUB86" s="229"/>
      <c r="TUC86" s="229"/>
      <c r="TUD86" s="229"/>
      <c r="TUE86" s="229"/>
      <c r="TUF86" s="229"/>
      <c r="TUG86" s="229"/>
      <c r="TUH86" s="229"/>
      <c r="TUI86" s="229"/>
      <c r="TUJ86" s="229"/>
      <c r="TUK86" s="229"/>
      <c r="TUL86" s="229"/>
      <c r="TUM86" s="229"/>
      <c r="TUN86" s="229"/>
      <c r="TUO86" s="229"/>
      <c r="TUP86" s="229"/>
      <c r="TUQ86" s="229"/>
      <c r="TUR86" s="229"/>
      <c r="TUS86" s="229"/>
      <c r="TUT86" s="229"/>
      <c r="TUU86" s="229"/>
      <c r="TUV86" s="229"/>
      <c r="TUW86" s="229"/>
      <c r="TUX86" s="229"/>
      <c r="TUY86" s="229"/>
      <c r="TUZ86" s="229"/>
      <c r="TVA86" s="229"/>
      <c r="TVB86" s="229"/>
      <c r="TVC86" s="229"/>
      <c r="TVD86" s="229"/>
      <c r="TVE86" s="229"/>
      <c r="TVF86" s="229"/>
      <c r="TVG86" s="229"/>
      <c r="TVH86" s="229"/>
      <c r="TVI86" s="229"/>
      <c r="TVJ86" s="229"/>
      <c r="TVK86" s="229"/>
      <c r="TVL86" s="229"/>
      <c r="TVM86" s="229"/>
      <c r="TVN86" s="229"/>
      <c r="TVO86" s="229"/>
      <c r="TVP86" s="229"/>
      <c r="TVQ86" s="229"/>
      <c r="TVR86" s="229"/>
      <c r="TVS86" s="229"/>
      <c r="TVT86" s="229"/>
      <c r="TVU86" s="229"/>
      <c r="TVV86" s="229"/>
      <c r="TVW86" s="229"/>
      <c r="TVX86" s="229"/>
      <c r="TVY86" s="229"/>
      <c r="TVZ86" s="229"/>
      <c r="TWA86" s="229"/>
      <c r="TWB86" s="229"/>
      <c r="TWC86" s="229"/>
      <c r="TWD86" s="229"/>
      <c r="TWE86" s="229"/>
      <c r="TWF86" s="229"/>
      <c r="TWG86" s="229"/>
      <c r="TWH86" s="229"/>
      <c r="TWI86" s="229"/>
      <c r="TWJ86" s="229"/>
      <c r="TWK86" s="229"/>
      <c r="TWL86" s="229"/>
      <c r="TWM86" s="229"/>
      <c r="TWN86" s="229"/>
      <c r="TWO86" s="229"/>
      <c r="TWP86" s="229"/>
      <c r="TWQ86" s="229"/>
      <c r="TWR86" s="229"/>
      <c r="TWS86" s="229"/>
      <c r="TWT86" s="229"/>
      <c r="TWU86" s="229"/>
      <c r="TWV86" s="229"/>
      <c r="TWW86" s="229"/>
      <c r="TWX86" s="229"/>
      <c r="TWY86" s="229"/>
      <c r="TWZ86" s="229"/>
      <c r="TXA86" s="229"/>
      <c r="TXB86" s="229"/>
      <c r="TXC86" s="229"/>
      <c r="TXD86" s="229"/>
      <c r="TXE86" s="229"/>
      <c r="TXF86" s="229"/>
      <c r="TXG86" s="229"/>
      <c r="TXH86" s="229"/>
      <c r="TXI86" s="229"/>
      <c r="TXJ86" s="229"/>
      <c r="TXK86" s="229"/>
      <c r="TXL86" s="229"/>
      <c r="TXM86" s="229"/>
      <c r="TXN86" s="229"/>
      <c r="TXO86" s="229"/>
      <c r="TXP86" s="229"/>
      <c r="TXQ86" s="229"/>
      <c r="TXR86" s="229"/>
      <c r="TXS86" s="229"/>
      <c r="TXT86" s="229"/>
      <c r="TXU86" s="229"/>
      <c r="TXV86" s="229"/>
      <c r="TXW86" s="229"/>
      <c r="TXX86" s="229"/>
      <c r="TXY86" s="229"/>
      <c r="TXZ86" s="229"/>
      <c r="TYA86" s="229"/>
      <c r="TYB86" s="229"/>
      <c r="TYC86" s="229"/>
      <c r="TYD86" s="229"/>
      <c r="TYE86" s="229"/>
      <c r="TYF86" s="229"/>
      <c r="TYG86" s="229"/>
      <c r="TYH86" s="229"/>
      <c r="TYI86" s="229"/>
      <c r="TYJ86" s="229"/>
      <c r="TYK86" s="229"/>
      <c r="TYL86" s="229"/>
      <c r="TYM86" s="229"/>
      <c r="TYN86" s="229"/>
      <c r="TYO86" s="229"/>
      <c r="TYP86" s="229"/>
      <c r="TYQ86" s="229"/>
      <c r="TYR86" s="229"/>
      <c r="TYS86" s="229"/>
      <c r="TYT86" s="229"/>
      <c r="TYU86" s="229"/>
      <c r="TYV86" s="229"/>
      <c r="TYW86" s="229"/>
      <c r="TYX86" s="229"/>
      <c r="TYY86" s="229"/>
      <c r="TYZ86" s="229"/>
      <c r="TZA86" s="229"/>
      <c r="TZB86" s="229"/>
      <c r="TZC86" s="229"/>
      <c r="TZD86" s="229"/>
      <c r="TZE86" s="229"/>
      <c r="TZF86" s="229"/>
      <c r="TZG86" s="229"/>
      <c r="TZH86" s="229"/>
      <c r="TZI86" s="229"/>
      <c r="TZJ86" s="229"/>
      <c r="TZK86" s="229"/>
      <c r="TZL86" s="229"/>
      <c r="TZM86" s="229"/>
      <c r="TZN86" s="229"/>
      <c r="TZO86" s="229"/>
      <c r="TZP86" s="229"/>
      <c r="TZQ86" s="229"/>
      <c r="TZR86" s="229"/>
      <c r="TZS86" s="229"/>
      <c r="TZT86" s="229"/>
      <c r="TZU86" s="229"/>
      <c r="TZV86" s="229"/>
      <c r="TZW86" s="229"/>
      <c r="TZX86" s="229"/>
      <c r="TZY86" s="229"/>
      <c r="TZZ86" s="229"/>
      <c r="UAA86" s="229"/>
      <c r="UAB86" s="229"/>
      <c r="UAC86" s="229"/>
      <c r="UAD86" s="229"/>
      <c r="UAE86" s="229"/>
      <c r="UAF86" s="229"/>
      <c r="UAG86" s="229"/>
      <c r="UAH86" s="229"/>
      <c r="UAI86" s="229"/>
      <c r="UAJ86" s="229"/>
      <c r="UAK86" s="229"/>
      <c r="UAL86" s="229"/>
      <c r="UAM86" s="229"/>
      <c r="UAN86" s="229"/>
      <c r="UAO86" s="229"/>
      <c r="UAP86" s="229"/>
      <c r="UAQ86" s="229"/>
      <c r="UAR86" s="229"/>
      <c r="UAS86" s="229"/>
      <c r="UAT86" s="229"/>
      <c r="UAU86" s="229"/>
      <c r="UAV86" s="229"/>
      <c r="UAW86" s="229"/>
      <c r="UAX86" s="229"/>
      <c r="UAY86" s="229"/>
      <c r="UAZ86" s="229"/>
      <c r="UBA86" s="229"/>
      <c r="UBB86" s="229"/>
      <c r="UBC86" s="229"/>
      <c r="UBD86" s="229"/>
      <c r="UBE86" s="229"/>
      <c r="UBF86" s="229"/>
      <c r="UBG86" s="229"/>
      <c r="UBH86" s="229"/>
      <c r="UBI86" s="229"/>
      <c r="UBJ86" s="229"/>
      <c r="UBK86" s="229"/>
      <c r="UBL86" s="229"/>
      <c r="UBM86" s="229"/>
      <c r="UBN86" s="229"/>
      <c r="UBO86" s="229"/>
      <c r="UBP86" s="229"/>
      <c r="UBQ86" s="229"/>
      <c r="UBR86" s="229"/>
      <c r="UBS86" s="229"/>
      <c r="UBT86" s="229"/>
      <c r="UBU86" s="229"/>
      <c r="UBV86" s="229"/>
      <c r="UBW86" s="229"/>
      <c r="UBX86" s="229"/>
      <c r="UBY86" s="229"/>
      <c r="UBZ86" s="229"/>
      <c r="UCA86" s="229"/>
      <c r="UCB86" s="229"/>
      <c r="UCC86" s="229"/>
      <c r="UCD86" s="229"/>
      <c r="UCE86" s="229"/>
      <c r="UCF86" s="229"/>
      <c r="UCG86" s="229"/>
      <c r="UCH86" s="229"/>
      <c r="UCI86" s="229"/>
      <c r="UCJ86" s="229"/>
      <c r="UCK86" s="229"/>
      <c r="UCL86" s="229"/>
      <c r="UCM86" s="229"/>
      <c r="UCN86" s="229"/>
      <c r="UCO86" s="229"/>
      <c r="UCP86" s="229"/>
      <c r="UCQ86" s="229"/>
      <c r="UCR86" s="229"/>
      <c r="UCS86" s="229"/>
      <c r="UCT86" s="229"/>
      <c r="UCU86" s="229"/>
      <c r="UCV86" s="229"/>
      <c r="UCW86" s="229"/>
      <c r="UCX86" s="229"/>
      <c r="UCY86" s="229"/>
      <c r="UCZ86" s="229"/>
      <c r="UDA86" s="229"/>
      <c r="UDB86" s="229"/>
      <c r="UDC86" s="229"/>
      <c r="UDD86" s="229"/>
      <c r="UDE86" s="229"/>
      <c r="UDF86" s="229"/>
      <c r="UDG86" s="229"/>
      <c r="UDH86" s="229"/>
      <c r="UDI86" s="229"/>
      <c r="UDJ86" s="229"/>
      <c r="UDK86" s="229"/>
      <c r="UDL86" s="229"/>
      <c r="UDM86" s="229"/>
      <c r="UDN86" s="229"/>
      <c r="UDO86" s="229"/>
      <c r="UDP86" s="229"/>
      <c r="UDQ86" s="229"/>
      <c r="UDR86" s="229"/>
      <c r="UDS86" s="229"/>
      <c r="UDT86" s="229"/>
      <c r="UDU86" s="229"/>
      <c r="UDV86" s="229"/>
      <c r="UDW86" s="229"/>
      <c r="UDX86" s="229"/>
      <c r="UDY86" s="229"/>
      <c r="UDZ86" s="229"/>
      <c r="UEA86" s="229"/>
      <c r="UEB86" s="229"/>
      <c r="UEC86" s="229"/>
      <c r="UED86" s="229"/>
      <c r="UEE86" s="229"/>
      <c r="UEF86" s="229"/>
      <c r="UEG86" s="229"/>
      <c r="UEH86" s="229"/>
      <c r="UEI86" s="229"/>
      <c r="UEJ86" s="229"/>
      <c r="UEK86" s="229"/>
      <c r="UEL86" s="229"/>
      <c r="UEM86" s="229"/>
      <c r="UEN86" s="229"/>
      <c r="UEO86" s="229"/>
      <c r="UEP86" s="229"/>
      <c r="UEQ86" s="229"/>
      <c r="UER86" s="229"/>
      <c r="UES86" s="229"/>
      <c r="UET86" s="229"/>
      <c r="UEU86" s="229"/>
      <c r="UEV86" s="229"/>
      <c r="UEW86" s="229"/>
      <c r="UEX86" s="229"/>
      <c r="UEY86" s="229"/>
      <c r="UEZ86" s="229"/>
      <c r="UFA86" s="229"/>
      <c r="UFB86" s="229"/>
      <c r="UFC86" s="229"/>
      <c r="UFD86" s="229"/>
      <c r="UFE86" s="229"/>
      <c r="UFF86" s="229"/>
      <c r="UFG86" s="229"/>
      <c r="UFH86" s="229"/>
      <c r="UFI86" s="229"/>
      <c r="UFJ86" s="229"/>
      <c r="UFK86" s="229"/>
      <c r="UFL86" s="229"/>
      <c r="UFM86" s="229"/>
      <c r="UFN86" s="229"/>
      <c r="UFO86" s="229"/>
      <c r="UFP86" s="229"/>
      <c r="UFQ86" s="229"/>
      <c r="UFR86" s="229"/>
      <c r="UFS86" s="229"/>
      <c r="UFT86" s="229"/>
      <c r="UFU86" s="229"/>
      <c r="UFV86" s="229"/>
      <c r="UFW86" s="229"/>
      <c r="UFX86" s="229"/>
      <c r="UFY86" s="229"/>
      <c r="UFZ86" s="229"/>
      <c r="UGA86" s="229"/>
      <c r="UGB86" s="229"/>
      <c r="UGC86" s="229"/>
      <c r="UGD86" s="229"/>
      <c r="UGE86" s="229"/>
      <c r="UGF86" s="229"/>
      <c r="UGG86" s="229"/>
      <c r="UGH86" s="229"/>
      <c r="UGI86" s="229"/>
      <c r="UGJ86" s="229"/>
      <c r="UGK86" s="229"/>
      <c r="UGL86" s="229"/>
      <c r="UGM86" s="229"/>
      <c r="UGN86" s="229"/>
      <c r="UGO86" s="229"/>
      <c r="UGP86" s="229"/>
      <c r="UGQ86" s="229"/>
      <c r="UGR86" s="229"/>
      <c r="UGS86" s="229"/>
      <c r="UGT86" s="229"/>
      <c r="UGU86" s="229"/>
      <c r="UGV86" s="229"/>
      <c r="UGW86" s="229"/>
      <c r="UGX86" s="229"/>
      <c r="UGY86" s="229"/>
      <c r="UGZ86" s="229"/>
      <c r="UHA86" s="229"/>
      <c r="UHB86" s="229"/>
      <c r="UHC86" s="229"/>
      <c r="UHD86" s="229"/>
      <c r="UHE86" s="229"/>
      <c r="UHF86" s="229"/>
      <c r="UHG86" s="229"/>
      <c r="UHH86" s="229"/>
      <c r="UHI86" s="229"/>
      <c r="UHJ86" s="229"/>
      <c r="UHK86" s="229"/>
      <c r="UHL86" s="229"/>
      <c r="UHM86" s="229"/>
      <c r="UHN86" s="229"/>
      <c r="UHO86" s="229"/>
      <c r="UHP86" s="229"/>
      <c r="UHQ86" s="229"/>
      <c r="UHR86" s="229"/>
      <c r="UHS86" s="229"/>
      <c r="UHT86" s="229"/>
      <c r="UHU86" s="229"/>
      <c r="UHV86" s="229"/>
      <c r="UHW86" s="229"/>
      <c r="UHX86" s="229"/>
      <c r="UHY86" s="229"/>
      <c r="UHZ86" s="229"/>
      <c r="UIA86" s="229"/>
      <c r="UIB86" s="229"/>
      <c r="UIC86" s="229"/>
      <c r="UID86" s="229"/>
      <c r="UIE86" s="229"/>
      <c r="UIF86" s="229"/>
      <c r="UIG86" s="229"/>
      <c r="UIH86" s="229"/>
      <c r="UII86" s="229"/>
      <c r="UIJ86" s="229"/>
      <c r="UIK86" s="229"/>
      <c r="UIL86" s="229"/>
      <c r="UIM86" s="229"/>
      <c r="UIN86" s="229"/>
      <c r="UIO86" s="229"/>
      <c r="UIP86" s="229"/>
      <c r="UIQ86" s="229"/>
      <c r="UIR86" s="229"/>
      <c r="UIS86" s="229"/>
      <c r="UIT86" s="229"/>
      <c r="UIU86" s="229"/>
      <c r="UIV86" s="229"/>
      <c r="UIW86" s="229"/>
      <c r="UIX86" s="229"/>
      <c r="UIY86" s="229"/>
      <c r="UIZ86" s="229"/>
      <c r="UJA86" s="229"/>
      <c r="UJB86" s="229"/>
      <c r="UJC86" s="229"/>
      <c r="UJD86" s="229"/>
      <c r="UJE86" s="229"/>
      <c r="UJF86" s="229"/>
      <c r="UJG86" s="229"/>
      <c r="UJH86" s="229"/>
      <c r="UJI86" s="229"/>
      <c r="UJJ86" s="229"/>
      <c r="UJK86" s="229"/>
      <c r="UJL86" s="229"/>
      <c r="UJM86" s="229"/>
      <c r="UJN86" s="229"/>
      <c r="UJO86" s="229"/>
      <c r="UJP86" s="229"/>
      <c r="UJQ86" s="229"/>
      <c r="UJR86" s="229"/>
      <c r="UJS86" s="229"/>
      <c r="UJT86" s="229"/>
      <c r="UJU86" s="229"/>
      <c r="UJV86" s="229"/>
      <c r="UJW86" s="229"/>
      <c r="UJX86" s="229"/>
      <c r="UJY86" s="229"/>
      <c r="UJZ86" s="229"/>
      <c r="UKA86" s="229"/>
      <c r="UKB86" s="229"/>
      <c r="UKC86" s="229"/>
      <c r="UKD86" s="229"/>
      <c r="UKE86" s="229"/>
      <c r="UKF86" s="229"/>
      <c r="UKG86" s="229"/>
      <c r="UKH86" s="229"/>
      <c r="UKI86" s="229"/>
      <c r="UKJ86" s="229"/>
      <c r="UKK86" s="229"/>
      <c r="UKL86" s="229"/>
      <c r="UKM86" s="229"/>
      <c r="UKN86" s="229"/>
      <c r="UKO86" s="229"/>
      <c r="UKP86" s="229"/>
      <c r="UKQ86" s="229"/>
      <c r="UKR86" s="229"/>
      <c r="UKS86" s="229"/>
      <c r="UKT86" s="229"/>
      <c r="UKU86" s="229"/>
      <c r="UKV86" s="229"/>
      <c r="UKW86" s="229"/>
      <c r="UKX86" s="229"/>
      <c r="UKY86" s="229"/>
      <c r="UKZ86" s="229"/>
      <c r="ULA86" s="229"/>
      <c r="ULB86" s="229"/>
      <c r="ULC86" s="229"/>
      <c r="ULD86" s="229"/>
      <c r="ULE86" s="229"/>
      <c r="ULF86" s="229"/>
      <c r="ULG86" s="229"/>
      <c r="ULH86" s="229"/>
      <c r="ULI86" s="229"/>
      <c r="ULJ86" s="229"/>
      <c r="ULK86" s="229"/>
      <c r="ULL86" s="229"/>
      <c r="ULM86" s="229"/>
      <c r="ULN86" s="229"/>
      <c r="ULO86" s="229"/>
      <c r="ULP86" s="229"/>
      <c r="ULQ86" s="229"/>
      <c r="ULR86" s="229"/>
      <c r="ULS86" s="229"/>
      <c r="ULT86" s="229"/>
      <c r="ULU86" s="229"/>
      <c r="ULV86" s="229"/>
      <c r="ULW86" s="229"/>
      <c r="ULX86" s="229"/>
      <c r="ULY86" s="229"/>
      <c r="ULZ86" s="229"/>
      <c r="UMA86" s="229"/>
      <c r="UMB86" s="229"/>
      <c r="UMC86" s="229"/>
      <c r="UMD86" s="229"/>
      <c r="UME86" s="229"/>
      <c r="UMF86" s="229"/>
      <c r="UMG86" s="229"/>
      <c r="UMH86" s="229"/>
      <c r="UMI86" s="229"/>
      <c r="UMJ86" s="229"/>
      <c r="UMK86" s="229"/>
      <c r="UML86" s="229"/>
      <c r="UMM86" s="229"/>
      <c r="UMN86" s="229"/>
      <c r="UMO86" s="229"/>
      <c r="UMP86" s="229"/>
      <c r="UMQ86" s="229"/>
      <c r="UMR86" s="229"/>
      <c r="UMS86" s="229"/>
      <c r="UMT86" s="229"/>
      <c r="UMU86" s="229"/>
      <c r="UMV86" s="229"/>
      <c r="UMW86" s="229"/>
      <c r="UMX86" s="229"/>
      <c r="UMY86" s="229"/>
      <c r="UMZ86" s="229"/>
      <c r="UNA86" s="229"/>
      <c r="UNB86" s="229"/>
      <c r="UNC86" s="229"/>
      <c r="UND86" s="229"/>
      <c r="UNE86" s="229"/>
      <c r="UNF86" s="229"/>
      <c r="UNG86" s="229"/>
      <c r="UNH86" s="229"/>
      <c r="UNI86" s="229"/>
      <c r="UNJ86" s="229"/>
      <c r="UNK86" s="229"/>
      <c r="UNL86" s="229"/>
      <c r="UNM86" s="229"/>
      <c r="UNN86" s="229"/>
      <c r="UNO86" s="229"/>
      <c r="UNP86" s="229"/>
      <c r="UNQ86" s="229"/>
      <c r="UNR86" s="229"/>
      <c r="UNS86" s="229"/>
      <c r="UNT86" s="229"/>
      <c r="UNU86" s="229"/>
      <c r="UNV86" s="229"/>
      <c r="UNW86" s="229"/>
      <c r="UNX86" s="229"/>
      <c r="UNY86" s="229"/>
      <c r="UNZ86" s="229"/>
      <c r="UOA86" s="229"/>
      <c r="UOB86" s="229"/>
      <c r="UOC86" s="229"/>
      <c r="UOD86" s="229"/>
      <c r="UOE86" s="229"/>
      <c r="UOF86" s="229"/>
      <c r="UOG86" s="229"/>
      <c r="UOH86" s="229"/>
      <c r="UOI86" s="229"/>
      <c r="UOJ86" s="229"/>
      <c r="UOK86" s="229"/>
      <c r="UOL86" s="229"/>
      <c r="UOM86" s="229"/>
      <c r="UON86" s="229"/>
      <c r="UOO86" s="229"/>
      <c r="UOP86" s="229"/>
      <c r="UOQ86" s="229"/>
      <c r="UOR86" s="229"/>
      <c r="UOS86" s="229"/>
      <c r="UOT86" s="229"/>
      <c r="UOU86" s="229"/>
      <c r="UOV86" s="229"/>
      <c r="UOW86" s="229"/>
      <c r="UOX86" s="229"/>
      <c r="UOY86" s="229"/>
      <c r="UOZ86" s="229"/>
      <c r="UPA86" s="229"/>
      <c r="UPB86" s="229"/>
      <c r="UPC86" s="229"/>
      <c r="UPD86" s="229"/>
      <c r="UPE86" s="229"/>
      <c r="UPF86" s="229"/>
      <c r="UPG86" s="229"/>
      <c r="UPH86" s="229"/>
      <c r="UPI86" s="229"/>
      <c r="UPJ86" s="229"/>
      <c r="UPK86" s="229"/>
      <c r="UPL86" s="229"/>
      <c r="UPM86" s="229"/>
      <c r="UPN86" s="229"/>
      <c r="UPO86" s="229"/>
      <c r="UPP86" s="229"/>
      <c r="UPQ86" s="229"/>
      <c r="UPR86" s="229"/>
      <c r="UPS86" s="229"/>
      <c r="UPT86" s="229"/>
      <c r="UPU86" s="229"/>
      <c r="UPV86" s="229"/>
      <c r="UPW86" s="229"/>
      <c r="UPX86" s="229"/>
      <c r="UPY86" s="229"/>
      <c r="UPZ86" s="229"/>
      <c r="UQA86" s="229"/>
      <c r="UQB86" s="229"/>
      <c r="UQC86" s="229"/>
      <c r="UQD86" s="229"/>
      <c r="UQE86" s="229"/>
      <c r="UQF86" s="229"/>
      <c r="UQG86" s="229"/>
      <c r="UQH86" s="229"/>
      <c r="UQI86" s="229"/>
      <c r="UQJ86" s="229"/>
      <c r="UQK86" s="229"/>
      <c r="UQL86" s="229"/>
      <c r="UQM86" s="229"/>
      <c r="UQN86" s="229"/>
      <c r="UQO86" s="229"/>
      <c r="UQP86" s="229"/>
      <c r="UQQ86" s="229"/>
      <c r="UQR86" s="229"/>
      <c r="UQS86" s="229"/>
      <c r="UQT86" s="229"/>
      <c r="UQU86" s="229"/>
      <c r="UQV86" s="229"/>
      <c r="UQW86" s="229"/>
      <c r="UQX86" s="229"/>
      <c r="UQY86" s="229"/>
      <c r="UQZ86" s="229"/>
      <c r="URA86" s="229"/>
      <c r="URB86" s="229"/>
      <c r="URC86" s="229"/>
      <c r="URD86" s="229"/>
      <c r="URE86" s="229"/>
      <c r="URF86" s="229"/>
      <c r="URG86" s="229"/>
      <c r="URH86" s="229"/>
      <c r="URI86" s="229"/>
      <c r="URJ86" s="229"/>
      <c r="URK86" s="229"/>
      <c r="URL86" s="229"/>
      <c r="URM86" s="229"/>
      <c r="URN86" s="229"/>
      <c r="URO86" s="229"/>
      <c r="URP86" s="229"/>
      <c r="URQ86" s="229"/>
      <c r="URR86" s="229"/>
      <c r="URS86" s="229"/>
      <c r="URT86" s="229"/>
      <c r="URU86" s="229"/>
      <c r="URV86" s="229"/>
      <c r="URW86" s="229"/>
      <c r="URX86" s="229"/>
      <c r="URY86" s="229"/>
      <c r="URZ86" s="229"/>
      <c r="USA86" s="229"/>
      <c r="USB86" s="229"/>
      <c r="USC86" s="229"/>
      <c r="USD86" s="229"/>
      <c r="USE86" s="229"/>
      <c r="USF86" s="229"/>
      <c r="USG86" s="229"/>
      <c r="USH86" s="229"/>
      <c r="USI86" s="229"/>
      <c r="USJ86" s="229"/>
      <c r="USK86" s="229"/>
      <c r="USL86" s="229"/>
      <c r="USM86" s="229"/>
      <c r="USN86" s="229"/>
      <c r="USO86" s="229"/>
      <c r="USP86" s="229"/>
      <c r="USQ86" s="229"/>
      <c r="USR86" s="229"/>
      <c r="USS86" s="229"/>
      <c r="UST86" s="229"/>
      <c r="USU86" s="229"/>
      <c r="USV86" s="229"/>
      <c r="USW86" s="229"/>
      <c r="USX86" s="229"/>
      <c r="USY86" s="229"/>
      <c r="USZ86" s="229"/>
      <c r="UTA86" s="229"/>
      <c r="UTB86" s="229"/>
      <c r="UTC86" s="229"/>
      <c r="UTD86" s="229"/>
      <c r="UTE86" s="229"/>
      <c r="UTF86" s="229"/>
      <c r="UTG86" s="229"/>
      <c r="UTH86" s="229"/>
      <c r="UTI86" s="229"/>
      <c r="UTJ86" s="229"/>
      <c r="UTK86" s="229"/>
      <c r="UTL86" s="229"/>
      <c r="UTM86" s="229"/>
      <c r="UTN86" s="229"/>
      <c r="UTO86" s="229"/>
      <c r="UTP86" s="229"/>
      <c r="UTQ86" s="229"/>
      <c r="UTR86" s="229"/>
      <c r="UTS86" s="229"/>
      <c r="UTT86" s="229"/>
      <c r="UTU86" s="229"/>
      <c r="UTV86" s="229"/>
      <c r="UTW86" s="229"/>
      <c r="UTX86" s="229"/>
      <c r="UTY86" s="229"/>
      <c r="UTZ86" s="229"/>
      <c r="UUA86" s="229"/>
      <c r="UUB86" s="229"/>
      <c r="UUC86" s="229"/>
      <c r="UUD86" s="229"/>
      <c r="UUE86" s="229"/>
      <c r="UUF86" s="229"/>
      <c r="UUG86" s="229"/>
      <c r="UUH86" s="229"/>
      <c r="UUI86" s="229"/>
      <c r="UUJ86" s="229"/>
      <c r="UUK86" s="229"/>
      <c r="UUL86" s="229"/>
      <c r="UUM86" s="229"/>
      <c r="UUN86" s="229"/>
      <c r="UUO86" s="229"/>
      <c r="UUP86" s="229"/>
      <c r="UUQ86" s="229"/>
      <c r="UUR86" s="229"/>
      <c r="UUS86" s="229"/>
      <c r="UUT86" s="229"/>
      <c r="UUU86" s="229"/>
      <c r="UUV86" s="229"/>
      <c r="UUW86" s="229"/>
      <c r="UUX86" s="229"/>
      <c r="UUY86" s="229"/>
      <c r="UUZ86" s="229"/>
      <c r="UVA86" s="229"/>
      <c r="UVB86" s="229"/>
      <c r="UVC86" s="229"/>
      <c r="UVD86" s="229"/>
      <c r="UVE86" s="229"/>
      <c r="UVF86" s="229"/>
      <c r="UVG86" s="229"/>
      <c r="UVH86" s="229"/>
      <c r="UVI86" s="229"/>
      <c r="UVJ86" s="229"/>
      <c r="UVK86" s="229"/>
      <c r="UVL86" s="229"/>
      <c r="UVM86" s="229"/>
      <c r="UVN86" s="229"/>
      <c r="UVO86" s="229"/>
      <c r="UVP86" s="229"/>
      <c r="UVQ86" s="229"/>
      <c r="UVR86" s="229"/>
      <c r="UVS86" s="229"/>
      <c r="UVT86" s="229"/>
      <c r="UVU86" s="229"/>
      <c r="UVV86" s="229"/>
      <c r="UVW86" s="229"/>
      <c r="UVX86" s="229"/>
      <c r="UVY86" s="229"/>
      <c r="UVZ86" s="229"/>
      <c r="UWA86" s="229"/>
      <c r="UWB86" s="229"/>
      <c r="UWC86" s="229"/>
      <c r="UWD86" s="229"/>
      <c r="UWE86" s="229"/>
      <c r="UWF86" s="229"/>
      <c r="UWG86" s="229"/>
      <c r="UWH86" s="229"/>
      <c r="UWI86" s="229"/>
      <c r="UWJ86" s="229"/>
      <c r="UWK86" s="229"/>
      <c r="UWL86" s="229"/>
      <c r="UWM86" s="229"/>
      <c r="UWN86" s="229"/>
      <c r="UWO86" s="229"/>
      <c r="UWP86" s="229"/>
      <c r="UWQ86" s="229"/>
      <c r="UWR86" s="229"/>
      <c r="UWS86" s="229"/>
      <c r="UWT86" s="229"/>
      <c r="UWU86" s="229"/>
      <c r="UWV86" s="229"/>
      <c r="UWW86" s="229"/>
      <c r="UWX86" s="229"/>
      <c r="UWY86" s="229"/>
      <c r="UWZ86" s="229"/>
      <c r="UXA86" s="229"/>
      <c r="UXB86" s="229"/>
      <c r="UXC86" s="229"/>
      <c r="UXD86" s="229"/>
      <c r="UXE86" s="229"/>
      <c r="UXF86" s="229"/>
      <c r="UXG86" s="229"/>
      <c r="UXH86" s="229"/>
      <c r="UXI86" s="229"/>
      <c r="UXJ86" s="229"/>
      <c r="UXK86" s="229"/>
      <c r="UXL86" s="229"/>
      <c r="UXM86" s="229"/>
      <c r="UXN86" s="229"/>
      <c r="UXO86" s="229"/>
      <c r="UXP86" s="229"/>
      <c r="UXQ86" s="229"/>
      <c r="UXR86" s="229"/>
      <c r="UXS86" s="229"/>
      <c r="UXT86" s="229"/>
      <c r="UXU86" s="229"/>
      <c r="UXV86" s="229"/>
      <c r="UXW86" s="229"/>
      <c r="UXX86" s="229"/>
      <c r="UXY86" s="229"/>
      <c r="UXZ86" s="229"/>
      <c r="UYA86" s="229"/>
      <c r="UYB86" s="229"/>
      <c r="UYC86" s="229"/>
      <c r="UYD86" s="229"/>
      <c r="UYE86" s="229"/>
      <c r="UYF86" s="229"/>
      <c r="UYG86" s="229"/>
      <c r="UYH86" s="229"/>
      <c r="UYI86" s="229"/>
      <c r="UYJ86" s="229"/>
      <c r="UYK86" s="229"/>
      <c r="UYL86" s="229"/>
      <c r="UYM86" s="229"/>
      <c r="UYN86" s="229"/>
      <c r="UYO86" s="229"/>
      <c r="UYP86" s="229"/>
      <c r="UYQ86" s="229"/>
      <c r="UYR86" s="229"/>
      <c r="UYS86" s="229"/>
      <c r="UYT86" s="229"/>
      <c r="UYU86" s="229"/>
      <c r="UYV86" s="229"/>
      <c r="UYW86" s="229"/>
      <c r="UYX86" s="229"/>
      <c r="UYY86" s="229"/>
      <c r="UYZ86" s="229"/>
      <c r="UZA86" s="229"/>
      <c r="UZB86" s="229"/>
      <c r="UZC86" s="229"/>
      <c r="UZD86" s="229"/>
      <c r="UZE86" s="229"/>
      <c r="UZF86" s="229"/>
      <c r="UZG86" s="229"/>
      <c r="UZH86" s="229"/>
      <c r="UZI86" s="229"/>
      <c r="UZJ86" s="229"/>
      <c r="UZK86" s="229"/>
      <c r="UZL86" s="229"/>
      <c r="UZM86" s="229"/>
      <c r="UZN86" s="229"/>
      <c r="UZO86" s="229"/>
      <c r="UZP86" s="229"/>
      <c r="UZQ86" s="229"/>
      <c r="UZR86" s="229"/>
      <c r="UZS86" s="229"/>
      <c r="UZT86" s="229"/>
      <c r="UZU86" s="229"/>
      <c r="UZV86" s="229"/>
      <c r="UZW86" s="229"/>
      <c r="UZX86" s="229"/>
      <c r="UZY86" s="229"/>
      <c r="UZZ86" s="229"/>
      <c r="VAA86" s="229"/>
      <c r="VAB86" s="229"/>
      <c r="VAC86" s="229"/>
      <c r="VAD86" s="229"/>
      <c r="VAE86" s="229"/>
      <c r="VAF86" s="229"/>
      <c r="VAG86" s="229"/>
      <c r="VAH86" s="229"/>
      <c r="VAI86" s="229"/>
      <c r="VAJ86" s="229"/>
      <c r="VAK86" s="229"/>
      <c r="VAL86" s="229"/>
      <c r="VAM86" s="229"/>
      <c r="VAN86" s="229"/>
      <c r="VAO86" s="229"/>
      <c r="VAP86" s="229"/>
      <c r="VAQ86" s="229"/>
      <c r="VAR86" s="229"/>
      <c r="VAS86" s="229"/>
      <c r="VAT86" s="229"/>
      <c r="VAU86" s="229"/>
      <c r="VAV86" s="229"/>
      <c r="VAW86" s="229"/>
      <c r="VAX86" s="229"/>
      <c r="VAY86" s="229"/>
      <c r="VAZ86" s="229"/>
      <c r="VBA86" s="229"/>
      <c r="VBB86" s="229"/>
      <c r="VBC86" s="229"/>
      <c r="VBD86" s="229"/>
      <c r="VBE86" s="229"/>
      <c r="VBF86" s="229"/>
      <c r="VBG86" s="229"/>
      <c r="VBH86" s="229"/>
      <c r="VBI86" s="229"/>
      <c r="VBJ86" s="229"/>
      <c r="VBK86" s="229"/>
      <c r="VBL86" s="229"/>
      <c r="VBM86" s="229"/>
      <c r="VBN86" s="229"/>
      <c r="VBO86" s="229"/>
      <c r="VBP86" s="229"/>
      <c r="VBQ86" s="229"/>
      <c r="VBR86" s="229"/>
      <c r="VBS86" s="229"/>
      <c r="VBT86" s="229"/>
      <c r="VBU86" s="229"/>
      <c r="VBV86" s="229"/>
      <c r="VBW86" s="229"/>
      <c r="VBX86" s="229"/>
      <c r="VBY86" s="229"/>
      <c r="VBZ86" s="229"/>
      <c r="VCA86" s="229"/>
      <c r="VCB86" s="229"/>
      <c r="VCC86" s="229"/>
      <c r="VCD86" s="229"/>
      <c r="VCE86" s="229"/>
      <c r="VCF86" s="229"/>
      <c r="VCG86" s="229"/>
      <c r="VCH86" s="229"/>
      <c r="VCI86" s="229"/>
      <c r="VCJ86" s="229"/>
      <c r="VCK86" s="229"/>
      <c r="VCL86" s="229"/>
      <c r="VCM86" s="229"/>
      <c r="VCN86" s="229"/>
      <c r="VCO86" s="229"/>
      <c r="VCP86" s="229"/>
      <c r="VCQ86" s="229"/>
      <c r="VCR86" s="229"/>
      <c r="VCS86" s="229"/>
      <c r="VCT86" s="229"/>
      <c r="VCU86" s="229"/>
      <c r="VCV86" s="229"/>
      <c r="VCW86" s="229"/>
      <c r="VCX86" s="229"/>
      <c r="VCY86" s="229"/>
      <c r="VCZ86" s="229"/>
      <c r="VDA86" s="229"/>
      <c r="VDB86" s="229"/>
      <c r="VDC86" s="229"/>
      <c r="VDD86" s="229"/>
      <c r="VDE86" s="229"/>
      <c r="VDF86" s="229"/>
      <c r="VDG86" s="229"/>
      <c r="VDH86" s="229"/>
      <c r="VDI86" s="229"/>
      <c r="VDJ86" s="229"/>
      <c r="VDK86" s="229"/>
      <c r="VDL86" s="229"/>
      <c r="VDM86" s="229"/>
      <c r="VDN86" s="229"/>
      <c r="VDO86" s="229"/>
      <c r="VDP86" s="229"/>
      <c r="VDQ86" s="229"/>
      <c r="VDR86" s="229"/>
      <c r="VDS86" s="229"/>
      <c r="VDT86" s="229"/>
      <c r="VDU86" s="229"/>
      <c r="VDV86" s="229"/>
      <c r="VDW86" s="229"/>
      <c r="VDX86" s="229"/>
      <c r="VDY86" s="229"/>
      <c r="VDZ86" s="229"/>
      <c r="VEA86" s="229"/>
      <c r="VEB86" s="229"/>
      <c r="VEC86" s="229"/>
      <c r="VED86" s="229"/>
      <c r="VEE86" s="229"/>
      <c r="VEF86" s="229"/>
      <c r="VEG86" s="229"/>
      <c r="VEH86" s="229"/>
      <c r="VEI86" s="229"/>
      <c r="VEJ86" s="229"/>
      <c r="VEK86" s="229"/>
      <c r="VEL86" s="229"/>
      <c r="VEM86" s="229"/>
      <c r="VEN86" s="229"/>
      <c r="VEO86" s="229"/>
      <c r="VEP86" s="229"/>
      <c r="VEQ86" s="229"/>
      <c r="VER86" s="229"/>
      <c r="VES86" s="229"/>
      <c r="VET86" s="229"/>
      <c r="VEU86" s="229"/>
      <c r="VEV86" s="229"/>
      <c r="VEW86" s="229"/>
      <c r="VEX86" s="229"/>
      <c r="VEY86" s="229"/>
      <c r="VEZ86" s="229"/>
      <c r="VFA86" s="229"/>
      <c r="VFB86" s="229"/>
      <c r="VFC86" s="229"/>
      <c r="VFD86" s="229"/>
      <c r="VFE86" s="229"/>
      <c r="VFF86" s="229"/>
      <c r="VFG86" s="229"/>
      <c r="VFH86" s="229"/>
      <c r="VFI86" s="229"/>
      <c r="VFJ86" s="229"/>
      <c r="VFK86" s="229"/>
      <c r="VFL86" s="229"/>
      <c r="VFM86" s="229"/>
      <c r="VFN86" s="229"/>
      <c r="VFO86" s="229"/>
      <c r="VFP86" s="229"/>
      <c r="VFQ86" s="229"/>
      <c r="VFR86" s="229"/>
      <c r="VFS86" s="229"/>
      <c r="VFT86" s="229"/>
      <c r="VFU86" s="229"/>
      <c r="VFV86" s="229"/>
      <c r="VFW86" s="229"/>
      <c r="VFX86" s="229"/>
      <c r="VFY86" s="229"/>
      <c r="VFZ86" s="229"/>
      <c r="VGA86" s="229"/>
      <c r="VGB86" s="229"/>
      <c r="VGC86" s="229"/>
      <c r="VGD86" s="229"/>
      <c r="VGE86" s="229"/>
      <c r="VGF86" s="229"/>
      <c r="VGG86" s="229"/>
      <c r="VGH86" s="229"/>
      <c r="VGI86" s="229"/>
      <c r="VGJ86" s="229"/>
      <c r="VGK86" s="229"/>
      <c r="VGL86" s="229"/>
      <c r="VGM86" s="229"/>
      <c r="VGN86" s="229"/>
      <c r="VGO86" s="229"/>
      <c r="VGP86" s="229"/>
      <c r="VGQ86" s="229"/>
      <c r="VGR86" s="229"/>
      <c r="VGS86" s="229"/>
      <c r="VGT86" s="229"/>
      <c r="VGU86" s="229"/>
      <c r="VGV86" s="229"/>
      <c r="VGW86" s="229"/>
      <c r="VGX86" s="229"/>
      <c r="VGY86" s="229"/>
      <c r="VGZ86" s="229"/>
      <c r="VHA86" s="229"/>
      <c r="VHB86" s="229"/>
      <c r="VHC86" s="229"/>
      <c r="VHD86" s="229"/>
      <c r="VHE86" s="229"/>
      <c r="VHF86" s="229"/>
      <c r="VHG86" s="229"/>
      <c r="VHH86" s="229"/>
      <c r="VHI86" s="229"/>
      <c r="VHJ86" s="229"/>
      <c r="VHK86" s="229"/>
      <c r="VHL86" s="229"/>
      <c r="VHM86" s="229"/>
      <c r="VHN86" s="229"/>
      <c r="VHO86" s="229"/>
      <c r="VHP86" s="229"/>
      <c r="VHQ86" s="229"/>
      <c r="VHR86" s="229"/>
      <c r="VHS86" s="229"/>
      <c r="VHT86" s="229"/>
      <c r="VHU86" s="229"/>
      <c r="VHV86" s="229"/>
      <c r="VHW86" s="229"/>
      <c r="VHX86" s="229"/>
      <c r="VHY86" s="229"/>
      <c r="VHZ86" s="229"/>
      <c r="VIA86" s="229"/>
      <c r="VIB86" s="229"/>
      <c r="VIC86" s="229"/>
      <c r="VID86" s="229"/>
      <c r="VIE86" s="229"/>
      <c r="VIF86" s="229"/>
      <c r="VIG86" s="229"/>
      <c r="VIH86" s="229"/>
      <c r="VII86" s="229"/>
      <c r="VIJ86" s="229"/>
      <c r="VIK86" s="229"/>
      <c r="VIL86" s="229"/>
      <c r="VIM86" s="229"/>
      <c r="VIN86" s="229"/>
      <c r="VIO86" s="229"/>
      <c r="VIP86" s="229"/>
      <c r="VIQ86" s="229"/>
      <c r="VIR86" s="229"/>
      <c r="VIS86" s="229"/>
      <c r="VIT86" s="229"/>
      <c r="VIU86" s="229"/>
      <c r="VIV86" s="229"/>
      <c r="VIW86" s="229"/>
      <c r="VIX86" s="229"/>
      <c r="VIY86" s="229"/>
      <c r="VIZ86" s="229"/>
      <c r="VJA86" s="229"/>
      <c r="VJB86" s="229"/>
      <c r="VJC86" s="229"/>
      <c r="VJD86" s="229"/>
      <c r="VJE86" s="229"/>
      <c r="VJF86" s="229"/>
      <c r="VJG86" s="229"/>
      <c r="VJH86" s="229"/>
      <c r="VJI86" s="229"/>
      <c r="VJJ86" s="229"/>
      <c r="VJK86" s="229"/>
      <c r="VJL86" s="229"/>
      <c r="VJM86" s="229"/>
      <c r="VJN86" s="229"/>
      <c r="VJO86" s="229"/>
      <c r="VJP86" s="229"/>
      <c r="VJQ86" s="229"/>
      <c r="VJR86" s="229"/>
      <c r="VJS86" s="229"/>
      <c r="VJT86" s="229"/>
      <c r="VJU86" s="229"/>
      <c r="VJV86" s="229"/>
      <c r="VJW86" s="229"/>
      <c r="VJX86" s="229"/>
      <c r="VJY86" s="229"/>
      <c r="VJZ86" s="229"/>
      <c r="VKA86" s="229"/>
      <c r="VKB86" s="229"/>
      <c r="VKC86" s="229"/>
      <c r="VKD86" s="229"/>
      <c r="VKE86" s="229"/>
      <c r="VKF86" s="229"/>
      <c r="VKG86" s="229"/>
      <c r="VKH86" s="229"/>
      <c r="VKI86" s="229"/>
      <c r="VKJ86" s="229"/>
      <c r="VKK86" s="229"/>
      <c r="VKL86" s="229"/>
      <c r="VKM86" s="229"/>
      <c r="VKN86" s="229"/>
      <c r="VKO86" s="229"/>
      <c r="VKP86" s="229"/>
      <c r="VKQ86" s="229"/>
      <c r="VKR86" s="229"/>
      <c r="VKS86" s="229"/>
      <c r="VKT86" s="229"/>
      <c r="VKU86" s="229"/>
      <c r="VKV86" s="229"/>
      <c r="VKW86" s="229"/>
      <c r="VKX86" s="229"/>
      <c r="VKY86" s="229"/>
      <c r="VKZ86" s="229"/>
      <c r="VLA86" s="229"/>
      <c r="VLB86" s="229"/>
      <c r="VLC86" s="229"/>
      <c r="VLD86" s="229"/>
      <c r="VLE86" s="229"/>
      <c r="VLF86" s="229"/>
      <c r="VLG86" s="229"/>
      <c r="VLH86" s="229"/>
      <c r="VLI86" s="229"/>
      <c r="VLJ86" s="229"/>
      <c r="VLK86" s="229"/>
      <c r="VLL86" s="229"/>
      <c r="VLM86" s="229"/>
      <c r="VLN86" s="229"/>
      <c r="VLO86" s="229"/>
      <c r="VLP86" s="229"/>
      <c r="VLQ86" s="229"/>
      <c r="VLR86" s="229"/>
      <c r="VLS86" s="229"/>
      <c r="VLT86" s="229"/>
      <c r="VLU86" s="229"/>
      <c r="VLV86" s="229"/>
      <c r="VLW86" s="229"/>
      <c r="VLX86" s="229"/>
      <c r="VLY86" s="229"/>
      <c r="VLZ86" s="229"/>
      <c r="VMA86" s="229"/>
      <c r="VMB86" s="229"/>
      <c r="VMC86" s="229"/>
      <c r="VMD86" s="229"/>
      <c r="VME86" s="229"/>
      <c r="VMF86" s="229"/>
      <c r="VMG86" s="229"/>
      <c r="VMH86" s="229"/>
      <c r="VMI86" s="229"/>
      <c r="VMJ86" s="229"/>
      <c r="VMK86" s="229"/>
      <c r="VML86" s="229"/>
      <c r="VMM86" s="229"/>
      <c r="VMN86" s="229"/>
      <c r="VMO86" s="229"/>
      <c r="VMP86" s="229"/>
      <c r="VMQ86" s="229"/>
      <c r="VMR86" s="229"/>
      <c r="VMS86" s="229"/>
      <c r="VMT86" s="229"/>
      <c r="VMU86" s="229"/>
      <c r="VMV86" s="229"/>
      <c r="VMW86" s="229"/>
      <c r="VMX86" s="229"/>
      <c r="VMY86" s="229"/>
      <c r="VMZ86" s="229"/>
      <c r="VNA86" s="229"/>
      <c r="VNB86" s="229"/>
      <c r="VNC86" s="229"/>
      <c r="VND86" s="229"/>
      <c r="VNE86" s="229"/>
      <c r="VNF86" s="229"/>
      <c r="VNG86" s="229"/>
      <c r="VNH86" s="229"/>
      <c r="VNI86" s="229"/>
      <c r="VNJ86" s="229"/>
      <c r="VNK86" s="229"/>
      <c r="VNL86" s="229"/>
      <c r="VNM86" s="229"/>
      <c r="VNN86" s="229"/>
      <c r="VNO86" s="229"/>
      <c r="VNP86" s="229"/>
      <c r="VNQ86" s="229"/>
      <c r="VNR86" s="229"/>
      <c r="VNS86" s="229"/>
      <c r="VNT86" s="229"/>
      <c r="VNU86" s="229"/>
      <c r="VNV86" s="229"/>
      <c r="VNW86" s="229"/>
      <c r="VNX86" s="229"/>
      <c r="VNY86" s="229"/>
      <c r="VNZ86" s="229"/>
      <c r="VOA86" s="229"/>
      <c r="VOB86" s="229"/>
      <c r="VOC86" s="229"/>
      <c r="VOD86" s="229"/>
      <c r="VOE86" s="229"/>
      <c r="VOF86" s="229"/>
      <c r="VOG86" s="229"/>
      <c r="VOH86" s="229"/>
      <c r="VOI86" s="229"/>
      <c r="VOJ86" s="229"/>
      <c r="VOK86" s="229"/>
      <c r="VOL86" s="229"/>
      <c r="VOM86" s="229"/>
      <c r="VON86" s="229"/>
      <c r="VOO86" s="229"/>
      <c r="VOP86" s="229"/>
      <c r="VOQ86" s="229"/>
      <c r="VOR86" s="229"/>
      <c r="VOS86" s="229"/>
      <c r="VOT86" s="229"/>
      <c r="VOU86" s="229"/>
      <c r="VOV86" s="229"/>
      <c r="VOW86" s="229"/>
      <c r="VOX86" s="229"/>
      <c r="VOY86" s="229"/>
      <c r="VOZ86" s="229"/>
      <c r="VPA86" s="229"/>
      <c r="VPB86" s="229"/>
      <c r="VPC86" s="229"/>
      <c r="VPD86" s="229"/>
      <c r="VPE86" s="229"/>
      <c r="VPF86" s="229"/>
      <c r="VPG86" s="229"/>
      <c r="VPH86" s="229"/>
      <c r="VPI86" s="229"/>
      <c r="VPJ86" s="229"/>
      <c r="VPK86" s="229"/>
      <c r="VPL86" s="229"/>
      <c r="VPM86" s="229"/>
      <c r="VPN86" s="229"/>
      <c r="VPO86" s="229"/>
      <c r="VPP86" s="229"/>
      <c r="VPQ86" s="229"/>
      <c r="VPR86" s="229"/>
      <c r="VPS86" s="229"/>
      <c r="VPT86" s="229"/>
      <c r="VPU86" s="229"/>
      <c r="VPV86" s="229"/>
      <c r="VPW86" s="229"/>
      <c r="VPX86" s="229"/>
      <c r="VPY86" s="229"/>
      <c r="VPZ86" s="229"/>
      <c r="VQA86" s="229"/>
      <c r="VQB86" s="229"/>
      <c r="VQC86" s="229"/>
      <c r="VQD86" s="229"/>
      <c r="VQE86" s="229"/>
      <c r="VQF86" s="229"/>
      <c r="VQG86" s="229"/>
      <c r="VQH86" s="229"/>
      <c r="VQI86" s="229"/>
      <c r="VQJ86" s="229"/>
      <c r="VQK86" s="229"/>
      <c r="VQL86" s="229"/>
      <c r="VQM86" s="229"/>
      <c r="VQN86" s="229"/>
      <c r="VQO86" s="229"/>
      <c r="VQP86" s="229"/>
      <c r="VQQ86" s="229"/>
      <c r="VQR86" s="229"/>
      <c r="VQS86" s="229"/>
      <c r="VQT86" s="229"/>
      <c r="VQU86" s="229"/>
      <c r="VQV86" s="229"/>
      <c r="VQW86" s="229"/>
      <c r="VQX86" s="229"/>
      <c r="VQY86" s="229"/>
      <c r="VQZ86" s="229"/>
      <c r="VRA86" s="229"/>
      <c r="VRB86" s="229"/>
      <c r="VRC86" s="229"/>
      <c r="VRD86" s="229"/>
      <c r="VRE86" s="229"/>
      <c r="VRF86" s="229"/>
      <c r="VRG86" s="229"/>
      <c r="VRH86" s="229"/>
      <c r="VRI86" s="229"/>
      <c r="VRJ86" s="229"/>
      <c r="VRK86" s="229"/>
      <c r="VRL86" s="229"/>
      <c r="VRM86" s="229"/>
      <c r="VRN86" s="229"/>
      <c r="VRO86" s="229"/>
      <c r="VRP86" s="229"/>
      <c r="VRQ86" s="229"/>
      <c r="VRR86" s="229"/>
      <c r="VRS86" s="229"/>
      <c r="VRT86" s="229"/>
      <c r="VRU86" s="229"/>
      <c r="VRV86" s="229"/>
      <c r="VRW86" s="229"/>
      <c r="VRX86" s="229"/>
      <c r="VRY86" s="229"/>
      <c r="VRZ86" s="229"/>
      <c r="VSA86" s="229"/>
      <c r="VSB86" s="229"/>
      <c r="VSC86" s="229"/>
      <c r="VSD86" s="229"/>
      <c r="VSE86" s="229"/>
      <c r="VSF86" s="229"/>
      <c r="VSG86" s="229"/>
      <c r="VSH86" s="229"/>
      <c r="VSI86" s="229"/>
      <c r="VSJ86" s="229"/>
      <c r="VSK86" s="229"/>
      <c r="VSL86" s="229"/>
      <c r="VSM86" s="229"/>
      <c r="VSN86" s="229"/>
      <c r="VSO86" s="229"/>
      <c r="VSP86" s="229"/>
      <c r="VSQ86" s="229"/>
      <c r="VSR86" s="229"/>
      <c r="VSS86" s="229"/>
      <c r="VST86" s="229"/>
      <c r="VSU86" s="229"/>
      <c r="VSV86" s="229"/>
      <c r="VSW86" s="229"/>
      <c r="VSX86" s="229"/>
      <c r="VSY86" s="229"/>
      <c r="VSZ86" s="229"/>
      <c r="VTA86" s="229"/>
      <c r="VTB86" s="229"/>
      <c r="VTC86" s="229"/>
      <c r="VTD86" s="229"/>
      <c r="VTE86" s="229"/>
      <c r="VTF86" s="229"/>
      <c r="VTG86" s="229"/>
      <c r="VTH86" s="229"/>
      <c r="VTI86" s="229"/>
      <c r="VTJ86" s="229"/>
      <c r="VTK86" s="229"/>
      <c r="VTL86" s="229"/>
      <c r="VTM86" s="229"/>
      <c r="VTN86" s="229"/>
      <c r="VTO86" s="229"/>
      <c r="VTP86" s="229"/>
      <c r="VTQ86" s="229"/>
      <c r="VTR86" s="229"/>
      <c r="VTS86" s="229"/>
      <c r="VTT86" s="229"/>
      <c r="VTU86" s="229"/>
      <c r="VTV86" s="229"/>
      <c r="VTW86" s="229"/>
      <c r="VTX86" s="229"/>
      <c r="VTY86" s="229"/>
      <c r="VTZ86" s="229"/>
      <c r="VUA86" s="229"/>
      <c r="VUB86" s="229"/>
      <c r="VUC86" s="229"/>
      <c r="VUD86" s="229"/>
      <c r="VUE86" s="229"/>
      <c r="VUF86" s="229"/>
      <c r="VUG86" s="229"/>
      <c r="VUH86" s="229"/>
      <c r="VUI86" s="229"/>
      <c r="VUJ86" s="229"/>
      <c r="VUK86" s="229"/>
      <c r="VUL86" s="229"/>
      <c r="VUM86" s="229"/>
      <c r="VUN86" s="229"/>
      <c r="VUO86" s="229"/>
      <c r="VUP86" s="229"/>
      <c r="VUQ86" s="229"/>
      <c r="VUR86" s="229"/>
      <c r="VUS86" s="229"/>
      <c r="VUT86" s="229"/>
      <c r="VUU86" s="229"/>
      <c r="VUV86" s="229"/>
      <c r="VUW86" s="229"/>
      <c r="VUX86" s="229"/>
      <c r="VUY86" s="229"/>
      <c r="VUZ86" s="229"/>
      <c r="VVA86" s="229"/>
      <c r="VVB86" s="229"/>
      <c r="VVC86" s="229"/>
      <c r="VVD86" s="229"/>
      <c r="VVE86" s="229"/>
      <c r="VVF86" s="229"/>
      <c r="VVG86" s="229"/>
      <c r="VVH86" s="229"/>
      <c r="VVI86" s="229"/>
      <c r="VVJ86" s="229"/>
      <c r="VVK86" s="229"/>
      <c r="VVL86" s="229"/>
      <c r="VVM86" s="229"/>
      <c r="VVN86" s="229"/>
      <c r="VVO86" s="229"/>
      <c r="VVP86" s="229"/>
      <c r="VVQ86" s="229"/>
      <c r="VVR86" s="229"/>
      <c r="VVS86" s="229"/>
      <c r="VVT86" s="229"/>
      <c r="VVU86" s="229"/>
      <c r="VVV86" s="229"/>
      <c r="VVW86" s="229"/>
      <c r="VVX86" s="229"/>
      <c r="VVY86" s="229"/>
      <c r="VVZ86" s="229"/>
      <c r="VWA86" s="229"/>
      <c r="VWB86" s="229"/>
      <c r="VWC86" s="229"/>
      <c r="VWD86" s="229"/>
      <c r="VWE86" s="229"/>
      <c r="VWF86" s="229"/>
      <c r="VWG86" s="229"/>
      <c r="VWH86" s="229"/>
      <c r="VWI86" s="229"/>
      <c r="VWJ86" s="229"/>
      <c r="VWK86" s="229"/>
      <c r="VWL86" s="229"/>
      <c r="VWM86" s="229"/>
      <c r="VWN86" s="229"/>
      <c r="VWO86" s="229"/>
      <c r="VWP86" s="229"/>
      <c r="VWQ86" s="229"/>
      <c r="VWR86" s="229"/>
      <c r="VWS86" s="229"/>
      <c r="VWT86" s="229"/>
      <c r="VWU86" s="229"/>
      <c r="VWV86" s="229"/>
      <c r="VWW86" s="229"/>
      <c r="VWX86" s="229"/>
      <c r="VWY86" s="229"/>
      <c r="VWZ86" s="229"/>
      <c r="VXA86" s="229"/>
      <c r="VXB86" s="229"/>
      <c r="VXC86" s="229"/>
      <c r="VXD86" s="229"/>
      <c r="VXE86" s="229"/>
      <c r="VXF86" s="229"/>
      <c r="VXG86" s="229"/>
      <c r="VXH86" s="229"/>
      <c r="VXI86" s="229"/>
      <c r="VXJ86" s="229"/>
      <c r="VXK86" s="229"/>
      <c r="VXL86" s="229"/>
      <c r="VXM86" s="229"/>
      <c r="VXN86" s="229"/>
      <c r="VXO86" s="229"/>
      <c r="VXP86" s="229"/>
      <c r="VXQ86" s="229"/>
      <c r="VXR86" s="229"/>
      <c r="VXS86" s="229"/>
      <c r="VXT86" s="229"/>
      <c r="VXU86" s="229"/>
      <c r="VXV86" s="229"/>
      <c r="VXW86" s="229"/>
      <c r="VXX86" s="229"/>
      <c r="VXY86" s="229"/>
      <c r="VXZ86" s="229"/>
      <c r="VYA86" s="229"/>
      <c r="VYB86" s="229"/>
      <c r="VYC86" s="229"/>
      <c r="VYD86" s="229"/>
      <c r="VYE86" s="229"/>
      <c r="VYF86" s="229"/>
      <c r="VYG86" s="229"/>
      <c r="VYH86" s="229"/>
      <c r="VYI86" s="229"/>
      <c r="VYJ86" s="229"/>
      <c r="VYK86" s="229"/>
      <c r="VYL86" s="229"/>
      <c r="VYM86" s="229"/>
      <c r="VYN86" s="229"/>
      <c r="VYO86" s="229"/>
      <c r="VYP86" s="229"/>
      <c r="VYQ86" s="229"/>
      <c r="VYR86" s="229"/>
      <c r="VYS86" s="229"/>
      <c r="VYT86" s="229"/>
      <c r="VYU86" s="229"/>
      <c r="VYV86" s="229"/>
      <c r="VYW86" s="229"/>
      <c r="VYX86" s="229"/>
      <c r="VYY86" s="229"/>
      <c r="VYZ86" s="229"/>
      <c r="VZA86" s="229"/>
      <c r="VZB86" s="229"/>
      <c r="VZC86" s="229"/>
      <c r="VZD86" s="229"/>
      <c r="VZE86" s="229"/>
      <c r="VZF86" s="229"/>
      <c r="VZG86" s="229"/>
      <c r="VZH86" s="229"/>
      <c r="VZI86" s="229"/>
      <c r="VZJ86" s="229"/>
      <c r="VZK86" s="229"/>
      <c r="VZL86" s="229"/>
      <c r="VZM86" s="229"/>
      <c r="VZN86" s="229"/>
      <c r="VZO86" s="229"/>
      <c r="VZP86" s="229"/>
      <c r="VZQ86" s="229"/>
      <c r="VZR86" s="229"/>
      <c r="VZS86" s="229"/>
      <c r="VZT86" s="229"/>
      <c r="VZU86" s="229"/>
      <c r="VZV86" s="229"/>
      <c r="VZW86" s="229"/>
      <c r="VZX86" s="229"/>
      <c r="VZY86" s="229"/>
      <c r="VZZ86" s="229"/>
      <c r="WAA86" s="229"/>
      <c r="WAB86" s="229"/>
      <c r="WAC86" s="229"/>
      <c r="WAD86" s="229"/>
      <c r="WAE86" s="229"/>
      <c r="WAF86" s="229"/>
      <c r="WAG86" s="229"/>
      <c r="WAH86" s="229"/>
      <c r="WAI86" s="229"/>
      <c r="WAJ86" s="229"/>
      <c r="WAK86" s="229"/>
      <c r="WAL86" s="229"/>
      <c r="WAM86" s="229"/>
      <c r="WAN86" s="229"/>
      <c r="WAO86" s="229"/>
      <c r="WAP86" s="229"/>
      <c r="WAQ86" s="229"/>
      <c r="WAR86" s="229"/>
      <c r="WAS86" s="229"/>
      <c r="WAT86" s="229"/>
      <c r="WAU86" s="229"/>
      <c r="WAV86" s="229"/>
      <c r="WAW86" s="229"/>
      <c r="WAX86" s="229"/>
      <c r="WAY86" s="229"/>
      <c r="WAZ86" s="229"/>
      <c r="WBA86" s="229"/>
      <c r="WBB86" s="229"/>
      <c r="WBC86" s="229"/>
      <c r="WBD86" s="229"/>
      <c r="WBE86" s="229"/>
      <c r="WBF86" s="229"/>
      <c r="WBG86" s="229"/>
      <c r="WBH86" s="229"/>
      <c r="WBI86" s="229"/>
      <c r="WBJ86" s="229"/>
      <c r="WBK86" s="229"/>
      <c r="WBL86" s="229"/>
      <c r="WBM86" s="229"/>
      <c r="WBN86" s="229"/>
      <c r="WBO86" s="229"/>
      <c r="WBP86" s="229"/>
      <c r="WBQ86" s="229"/>
      <c r="WBR86" s="229"/>
      <c r="WBS86" s="229"/>
      <c r="WBT86" s="229"/>
      <c r="WBU86" s="229"/>
      <c r="WBV86" s="229"/>
      <c r="WBW86" s="229"/>
      <c r="WBX86" s="229"/>
      <c r="WBY86" s="229"/>
      <c r="WBZ86" s="229"/>
      <c r="WCA86" s="229"/>
      <c r="WCB86" s="229"/>
      <c r="WCC86" s="229"/>
      <c r="WCD86" s="229"/>
      <c r="WCE86" s="229"/>
      <c r="WCF86" s="229"/>
      <c r="WCG86" s="229"/>
      <c r="WCH86" s="229"/>
      <c r="WCI86" s="229"/>
      <c r="WCJ86" s="229"/>
      <c r="WCK86" s="229"/>
      <c r="WCL86" s="229"/>
      <c r="WCM86" s="229"/>
      <c r="WCN86" s="229"/>
      <c r="WCO86" s="229"/>
      <c r="WCP86" s="229"/>
      <c r="WCQ86" s="229"/>
      <c r="WCR86" s="229"/>
      <c r="WCS86" s="229"/>
      <c r="WCT86" s="229"/>
      <c r="WCU86" s="229"/>
      <c r="WCV86" s="229"/>
      <c r="WCW86" s="229"/>
      <c r="WCX86" s="229"/>
      <c r="WCY86" s="229"/>
      <c r="WCZ86" s="229"/>
      <c r="WDA86" s="229"/>
      <c r="WDB86" s="229"/>
      <c r="WDC86" s="229"/>
      <c r="WDD86" s="229"/>
      <c r="WDE86" s="229"/>
      <c r="WDF86" s="229"/>
      <c r="WDG86" s="229"/>
      <c r="WDH86" s="229"/>
      <c r="WDI86" s="229"/>
      <c r="WDJ86" s="229"/>
      <c r="WDK86" s="229"/>
      <c r="WDL86" s="229"/>
      <c r="WDM86" s="229"/>
      <c r="WDN86" s="229"/>
      <c r="WDO86" s="229"/>
      <c r="WDP86" s="229"/>
      <c r="WDQ86" s="229"/>
      <c r="WDR86" s="229"/>
      <c r="WDS86" s="229"/>
      <c r="WDT86" s="229"/>
      <c r="WDU86" s="229"/>
      <c r="WDV86" s="229"/>
      <c r="WDW86" s="229"/>
      <c r="WDX86" s="229"/>
      <c r="WDY86" s="229"/>
      <c r="WDZ86" s="229"/>
      <c r="WEA86" s="229"/>
      <c r="WEB86" s="229"/>
      <c r="WEC86" s="229"/>
      <c r="WED86" s="229"/>
      <c r="WEE86" s="229"/>
      <c r="WEF86" s="229"/>
      <c r="WEG86" s="229"/>
      <c r="WEH86" s="229"/>
      <c r="WEI86" s="229"/>
      <c r="WEJ86" s="229"/>
      <c r="WEK86" s="229"/>
      <c r="WEL86" s="229"/>
      <c r="WEM86" s="229"/>
      <c r="WEN86" s="229"/>
      <c r="WEO86" s="229"/>
      <c r="WEP86" s="229"/>
      <c r="WEQ86" s="229"/>
      <c r="WER86" s="229"/>
      <c r="WES86" s="229"/>
      <c r="WET86" s="229"/>
      <c r="WEU86" s="229"/>
      <c r="WEV86" s="229"/>
      <c r="WEW86" s="229"/>
      <c r="WEX86" s="229"/>
      <c r="WEY86" s="229"/>
      <c r="WEZ86" s="229"/>
      <c r="WFA86" s="229"/>
      <c r="WFB86" s="229"/>
      <c r="WFC86" s="229"/>
      <c r="WFD86" s="229"/>
      <c r="WFE86" s="229"/>
      <c r="WFF86" s="229"/>
      <c r="WFG86" s="229"/>
      <c r="WFH86" s="229"/>
      <c r="WFI86" s="229"/>
      <c r="WFJ86" s="229"/>
      <c r="WFK86" s="229"/>
      <c r="WFL86" s="229"/>
      <c r="WFM86" s="229"/>
      <c r="WFN86" s="229"/>
      <c r="WFO86" s="229"/>
      <c r="WFP86" s="229"/>
      <c r="WFQ86" s="229"/>
      <c r="WFR86" s="229"/>
      <c r="WFS86" s="229"/>
      <c r="WFT86" s="229"/>
      <c r="WFU86" s="229"/>
      <c r="WFV86" s="229"/>
      <c r="WFW86" s="229"/>
      <c r="WFX86" s="229"/>
      <c r="WFY86" s="229"/>
      <c r="WFZ86" s="229"/>
      <c r="WGA86" s="229"/>
      <c r="WGB86" s="229"/>
      <c r="WGC86" s="229"/>
      <c r="WGD86" s="229"/>
      <c r="WGE86" s="229"/>
      <c r="WGF86" s="229"/>
      <c r="WGG86" s="229"/>
      <c r="WGH86" s="229"/>
      <c r="WGI86" s="229"/>
      <c r="WGJ86" s="229"/>
      <c r="WGK86" s="229"/>
      <c r="WGL86" s="229"/>
      <c r="WGM86" s="229"/>
      <c r="WGN86" s="229"/>
      <c r="WGO86" s="229"/>
      <c r="WGP86" s="229"/>
      <c r="WGQ86" s="229"/>
      <c r="WGR86" s="229"/>
      <c r="WGS86" s="229"/>
      <c r="WGT86" s="229"/>
      <c r="WGU86" s="229"/>
      <c r="WGV86" s="229"/>
      <c r="WGW86" s="229"/>
      <c r="WGX86" s="229"/>
      <c r="WGY86" s="229"/>
      <c r="WGZ86" s="229"/>
      <c r="WHA86" s="229"/>
      <c r="WHB86" s="229"/>
      <c r="WHC86" s="229"/>
      <c r="WHD86" s="229"/>
      <c r="WHE86" s="229"/>
      <c r="WHF86" s="229"/>
      <c r="WHG86" s="229"/>
      <c r="WHH86" s="229"/>
      <c r="WHI86" s="229"/>
      <c r="WHJ86" s="229"/>
      <c r="WHK86" s="229"/>
      <c r="WHL86" s="229"/>
      <c r="WHM86" s="229"/>
      <c r="WHN86" s="229"/>
      <c r="WHO86" s="229"/>
      <c r="WHP86" s="229"/>
      <c r="WHQ86" s="229"/>
      <c r="WHR86" s="229"/>
      <c r="WHS86" s="229"/>
      <c r="WHT86" s="229"/>
      <c r="WHU86" s="229"/>
      <c r="WHV86" s="229"/>
      <c r="WHW86" s="229"/>
      <c r="WHX86" s="229"/>
      <c r="WHY86" s="229"/>
      <c r="WHZ86" s="229"/>
      <c r="WIA86" s="229"/>
      <c r="WIB86" s="229"/>
      <c r="WIC86" s="229"/>
      <c r="WID86" s="229"/>
      <c r="WIE86" s="229"/>
      <c r="WIF86" s="229"/>
      <c r="WIG86" s="229"/>
      <c r="WIH86" s="229"/>
      <c r="WII86" s="229"/>
      <c r="WIJ86" s="229"/>
      <c r="WIK86" s="229"/>
      <c r="WIL86" s="229"/>
      <c r="WIM86" s="229"/>
      <c r="WIN86" s="229"/>
      <c r="WIO86" s="229"/>
      <c r="WIP86" s="229"/>
      <c r="WIQ86" s="229"/>
      <c r="WIR86" s="229"/>
      <c r="WIS86" s="229"/>
      <c r="WIT86" s="229"/>
      <c r="WIU86" s="229"/>
      <c r="WIV86" s="229"/>
      <c r="WIW86" s="229"/>
      <c r="WIX86" s="229"/>
      <c r="WIY86" s="229"/>
      <c r="WIZ86" s="229"/>
      <c r="WJA86" s="229"/>
      <c r="WJB86" s="229"/>
      <c r="WJC86" s="229"/>
      <c r="WJD86" s="229"/>
      <c r="WJE86" s="229"/>
      <c r="WJF86" s="229"/>
      <c r="WJG86" s="229"/>
      <c r="WJH86" s="229"/>
      <c r="WJI86" s="229"/>
      <c r="WJJ86" s="229"/>
      <c r="WJK86" s="229"/>
      <c r="WJL86" s="229"/>
      <c r="WJM86" s="229"/>
      <c r="WJN86" s="229"/>
      <c r="WJO86" s="229"/>
      <c r="WJP86" s="229"/>
      <c r="WJQ86" s="229"/>
      <c r="WJR86" s="229"/>
      <c r="WJS86" s="229"/>
      <c r="WJT86" s="229"/>
      <c r="WJU86" s="229"/>
      <c r="WJV86" s="229"/>
      <c r="WJW86" s="229"/>
      <c r="WJX86" s="229"/>
      <c r="WJY86" s="229"/>
      <c r="WJZ86" s="229"/>
      <c r="WKA86" s="229"/>
      <c r="WKB86" s="229"/>
      <c r="WKC86" s="229"/>
      <c r="WKD86" s="229"/>
      <c r="WKE86" s="229"/>
      <c r="WKF86" s="229"/>
      <c r="WKG86" s="229"/>
      <c r="WKH86" s="229"/>
      <c r="WKI86" s="229"/>
      <c r="WKJ86" s="229"/>
      <c r="WKK86" s="229"/>
      <c r="WKL86" s="229"/>
      <c r="WKM86" s="229"/>
      <c r="WKN86" s="229"/>
      <c r="WKO86" s="229"/>
      <c r="WKP86" s="229"/>
      <c r="WKQ86" s="229"/>
      <c r="WKR86" s="229"/>
      <c r="WKS86" s="229"/>
      <c r="WKT86" s="229"/>
      <c r="WKU86" s="229"/>
      <c r="WKV86" s="229"/>
      <c r="WKW86" s="229"/>
      <c r="WKX86" s="229"/>
      <c r="WKY86" s="229"/>
      <c r="WKZ86" s="229"/>
      <c r="WLA86" s="229"/>
      <c r="WLB86" s="229"/>
      <c r="WLC86" s="229"/>
      <c r="WLD86" s="229"/>
      <c r="WLE86" s="229"/>
      <c r="WLF86" s="229"/>
      <c r="WLG86" s="229"/>
      <c r="WLH86" s="229"/>
      <c r="WLI86" s="229"/>
      <c r="WLJ86" s="229"/>
      <c r="WLK86" s="229"/>
      <c r="WLL86" s="229"/>
      <c r="WLM86" s="229"/>
      <c r="WLN86" s="229"/>
      <c r="WLO86" s="229"/>
      <c r="WLP86" s="229"/>
      <c r="WLQ86" s="229"/>
      <c r="WLR86" s="229"/>
      <c r="WLS86" s="229"/>
      <c r="WLT86" s="229"/>
      <c r="WLU86" s="229"/>
      <c r="WLV86" s="229"/>
      <c r="WLW86" s="229"/>
      <c r="WLX86" s="229"/>
      <c r="WLY86" s="229"/>
      <c r="WLZ86" s="229"/>
      <c r="WMA86" s="229"/>
      <c r="WMB86" s="229"/>
      <c r="WMC86" s="229"/>
      <c r="WMD86" s="229"/>
      <c r="WME86" s="229"/>
      <c r="WMF86" s="229"/>
      <c r="WMG86" s="229"/>
      <c r="WMH86" s="229"/>
      <c r="WMI86" s="229"/>
      <c r="WMJ86" s="229"/>
      <c r="WMK86" s="229"/>
      <c r="WML86" s="229"/>
      <c r="WMM86" s="229"/>
      <c r="WMN86" s="229"/>
      <c r="WMO86" s="229"/>
      <c r="WMP86" s="229"/>
      <c r="WMQ86" s="229"/>
      <c r="WMR86" s="229"/>
      <c r="WMS86" s="229"/>
      <c r="WMT86" s="229"/>
      <c r="WMU86" s="229"/>
      <c r="WMV86" s="229"/>
      <c r="WMW86" s="229"/>
      <c r="WMX86" s="229"/>
      <c r="WMY86" s="229"/>
      <c r="WMZ86" s="229"/>
      <c r="WNA86" s="229"/>
      <c r="WNB86" s="229"/>
      <c r="WNC86" s="229"/>
      <c r="WND86" s="229"/>
      <c r="WNE86" s="229"/>
      <c r="WNF86" s="229"/>
      <c r="WNG86" s="229"/>
      <c r="WNH86" s="229"/>
      <c r="WNI86" s="229"/>
      <c r="WNJ86" s="229"/>
      <c r="WNK86" s="229"/>
      <c r="WNL86" s="229"/>
      <c r="WNM86" s="229"/>
      <c r="WNN86" s="229"/>
      <c r="WNO86" s="229"/>
      <c r="WNP86" s="229"/>
      <c r="WNQ86" s="229"/>
      <c r="WNR86" s="229"/>
      <c r="WNS86" s="229"/>
      <c r="WNT86" s="229"/>
      <c r="WNU86" s="229"/>
      <c r="WNV86" s="229"/>
      <c r="WNW86" s="229"/>
      <c r="WNX86" s="229"/>
      <c r="WNY86" s="229"/>
      <c r="WNZ86" s="229"/>
      <c r="WOA86" s="229"/>
      <c r="WOB86" s="229"/>
      <c r="WOC86" s="229"/>
      <c r="WOD86" s="229"/>
      <c r="WOE86" s="229"/>
      <c r="WOF86" s="229"/>
      <c r="WOG86" s="229"/>
      <c r="WOH86" s="229"/>
      <c r="WOI86" s="229"/>
      <c r="WOJ86" s="229"/>
      <c r="WOK86" s="229"/>
      <c r="WOL86" s="229"/>
      <c r="WOM86" s="229"/>
      <c r="WON86" s="229"/>
      <c r="WOO86" s="229"/>
      <c r="WOP86" s="229"/>
      <c r="WOQ86" s="229"/>
      <c r="WOR86" s="229"/>
      <c r="WOS86" s="229"/>
      <c r="WOT86" s="229"/>
      <c r="WOU86" s="229"/>
      <c r="WOV86" s="229"/>
      <c r="WOW86" s="229"/>
      <c r="WOX86" s="229"/>
      <c r="WOY86" s="229"/>
      <c r="WOZ86" s="229"/>
      <c r="WPA86" s="229"/>
      <c r="WPB86" s="229"/>
      <c r="WPC86" s="229"/>
      <c r="WPD86" s="229"/>
      <c r="WPE86" s="229"/>
      <c r="WPF86" s="229"/>
      <c r="WPG86" s="229"/>
      <c r="WPH86" s="229"/>
      <c r="WPI86" s="229"/>
      <c r="WPJ86" s="229"/>
      <c r="WPK86" s="229"/>
      <c r="WPL86" s="229"/>
      <c r="WPM86" s="229"/>
      <c r="WPN86" s="229"/>
      <c r="WPO86" s="229"/>
      <c r="WPP86" s="229"/>
      <c r="WPQ86" s="229"/>
      <c r="WPR86" s="229"/>
      <c r="WPS86" s="229"/>
      <c r="WPT86" s="229"/>
      <c r="WPU86" s="229"/>
      <c r="WPV86" s="229"/>
      <c r="WPW86" s="229"/>
      <c r="WPX86" s="229"/>
      <c r="WPY86" s="229"/>
      <c r="WPZ86" s="229"/>
      <c r="WQA86" s="229"/>
      <c r="WQB86" s="229"/>
      <c r="WQC86" s="229"/>
      <c r="WQD86" s="229"/>
      <c r="WQE86" s="229"/>
      <c r="WQF86" s="229"/>
      <c r="WQG86" s="229"/>
      <c r="WQH86" s="229"/>
      <c r="WQI86" s="229"/>
      <c r="WQJ86" s="229"/>
      <c r="WQK86" s="229"/>
      <c r="WQL86" s="229"/>
      <c r="WQM86" s="229"/>
      <c r="WQN86" s="229"/>
      <c r="WQO86" s="229"/>
      <c r="WQP86" s="229"/>
      <c r="WQQ86" s="229"/>
      <c r="WQR86" s="229"/>
      <c r="WQS86" s="229"/>
      <c r="WQT86" s="229"/>
      <c r="WQU86" s="229"/>
      <c r="WQV86" s="229"/>
      <c r="WQW86" s="229"/>
      <c r="WQX86" s="229"/>
      <c r="WQY86" s="229"/>
      <c r="WQZ86" s="229"/>
      <c r="WRA86" s="229"/>
      <c r="WRB86" s="229"/>
      <c r="WRC86" s="229"/>
      <c r="WRD86" s="229"/>
      <c r="WRE86" s="229"/>
      <c r="WRF86" s="229"/>
      <c r="WRG86" s="229"/>
      <c r="WRH86" s="229"/>
      <c r="WRI86" s="229"/>
      <c r="WRJ86" s="229"/>
      <c r="WRK86" s="229"/>
      <c r="WRL86" s="229"/>
      <c r="WRM86" s="229"/>
      <c r="WRN86" s="229"/>
      <c r="WRO86" s="229"/>
      <c r="WRP86" s="229"/>
      <c r="WRQ86" s="229"/>
      <c r="WRR86" s="229"/>
      <c r="WRS86" s="229"/>
      <c r="WRT86" s="229"/>
      <c r="WRU86" s="229"/>
      <c r="WRV86" s="229"/>
      <c r="WRW86" s="229"/>
      <c r="WRX86" s="229"/>
      <c r="WRY86" s="229"/>
      <c r="WRZ86" s="229"/>
      <c r="WSA86" s="229"/>
      <c r="WSB86" s="229"/>
      <c r="WSC86" s="229"/>
      <c r="WSD86" s="229"/>
      <c r="WSE86" s="229"/>
      <c r="WSF86" s="229"/>
      <c r="WSG86" s="229"/>
      <c r="WSH86" s="229"/>
      <c r="WSI86" s="229"/>
      <c r="WSJ86" s="229"/>
      <c r="WSK86" s="229"/>
      <c r="WSL86" s="229"/>
      <c r="WSM86" s="229"/>
      <c r="WSN86" s="229"/>
      <c r="WSO86" s="229"/>
      <c r="WSP86" s="229"/>
      <c r="WSQ86" s="229"/>
      <c r="WSR86" s="229"/>
      <c r="WSS86" s="229"/>
      <c r="WST86" s="229"/>
      <c r="WSU86" s="229"/>
      <c r="WSV86" s="229"/>
      <c r="WSW86" s="229"/>
      <c r="WSX86" s="229"/>
      <c r="WSY86" s="229"/>
      <c r="WSZ86" s="229"/>
      <c r="WTA86" s="229"/>
      <c r="WTB86" s="229"/>
      <c r="WTC86" s="229"/>
      <c r="WTD86" s="229"/>
      <c r="WTE86" s="229"/>
      <c r="WTF86" s="229"/>
      <c r="WTG86" s="229"/>
      <c r="WTH86" s="229"/>
      <c r="WTI86" s="229"/>
      <c r="WTJ86" s="229"/>
      <c r="WTK86" s="229"/>
      <c r="WTL86" s="229"/>
      <c r="WTM86" s="229"/>
      <c r="WTN86" s="229"/>
      <c r="WTO86" s="229"/>
      <c r="WTP86" s="229"/>
      <c r="WTQ86" s="229"/>
      <c r="WTR86" s="229"/>
      <c r="WTS86" s="229"/>
      <c r="WTT86" s="229"/>
      <c r="WTU86" s="229"/>
      <c r="WTV86" s="229"/>
      <c r="WTW86" s="229"/>
      <c r="WTX86" s="229"/>
      <c r="WTY86" s="229"/>
      <c r="WTZ86" s="229"/>
      <c r="WUA86" s="229"/>
      <c r="WUB86" s="229"/>
      <c r="WUC86" s="229"/>
      <c r="WUD86" s="229"/>
      <c r="WUE86" s="229"/>
      <c r="WUF86" s="229"/>
      <c r="WUG86" s="229"/>
      <c r="WUH86" s="229"/>
      <c r="WUI86" s="229"/>
      <c r="WUJ86" s="229"/>
      <c r="WUK86" s="229"/>
      <c r="WUL86" s="229"/>
      <c r="WUM86" s="229"/>
      <c r="WUN86" s="229"/>
      <c r="WUO86" s="229"/>
      <c r="WUP86" s="229"/>
      <c r="WUQ86" s="229"/>
      <c r="WUR86" s="229"/>
      <c r="WUS86" s="229"/>
      <c r="WUT86" s="229"/>
      <c r="WUU86" s="229"/>
      <c r="WUV86" s="229"/>
      <c r="WUW86" s="229"/>
      <c r="WUX86" s="229"/>
      <c r="WUY86" s="229"/>
      <c r="WUZ86" s="229"/>
      <c r="WVA86" s="229"/>
      <c r="WVB86" s="229"/>
      <c r="WVC86" s="229"/>
      <c r="WVD86" s="229"/>
      <c r="WVE86" s="229"/>
      <c r="WVF86" s="229"/>
      <c r="WVG86" s="229"/>
      <c r="WVH86" s="229"/>
      <c r="WVI86" s="229"/>
      <c r="WVJ86" s="229"/>
      <c r="WVK86" s="229"/>
      <c r="WVL86" s="229"/>
      <c r="WVM86" s="229"/>
      <c r="WVN86" s="229"/>
      <c r="WVO86" s="229"/>
      <c r="WVP86" s="229"/>
      <c r="WVQ86" s="229"/>
      <c r="WVR86" s="229"/>
      <c r="WVS86" s="229"/>
      <c r="WVT86" s="229"/>
      <c r="WVU86" s="229"/>
      <c r="WVV86" s="229"/>
      <c r="WVW86" s="229"/>
      <c r="WVX86" s="229"/>
      <c r="WVY86" s="229"/>
      <c r="WVZ86" s="229"/>
      <c r="WWA86" s="229"/>
      <c r="WWB86" s="229"/>
      <c r="WWC86" s="229"/>
      <c r="WWD86" s="229"/>
      <c r="WWE86" s="229"/>
      <c r="WWF86" s="229"/>
      <c r="WWG86" s="229"/>
      <c r="WWH86" s="229"/>
      <c r="WWI86" s="229"/>
      <c r="WWJ86" s="229"/>
      <c r="WWK86" s="229"/>
      <c r="WWL86" s="229"/>
      <c r="WWM86" s="229"/>
      <c r="WWN86" s="229"/>
      <c r="WWO86" s="229"/>
      <c r="WWP86" s="229"/>
      <c r="WWQ86" s="229"/>
      <c r="WWR86" s="229"/>
      <c r="WWS86" s="229"/>
      <c r="WWT86" s="229"/>
      <c r="WWU86" s="229"/>
      <c r="WWV86" s="229"/>
      <c r="WWW86" s="229"/>
      <c r="WWX86" s="229"/>
      <c r="WWY86" s="229"/>
      <c r="WWZ86" s="229"/>
      <c r="WXA86" s="229"/>
      <c r="WXB86" s="229"/>
      <c r="WXC86" s="229"/>
      <c r="WXD86" s="229"/>
      <c r="WXE86" s="229"/>
      <c r="WXF86" s="229"/>
      <c r="WXG86" s="229"/>
      <c r="WXH86" s="229"/>
      <c r="WXI86" s="229"/>
      <c r="WXJ86" s="229"/>
      <c r="WXK86" s="229"/>
      <c r="WXL86" s="229"/>
      <c r="WXM86" s="229"/>
      <c r="WXN86" s="229"/>
      <c r="WXO86" s="229"/>
      <c r="WXP86" s="229"/>
      <c r="WXQ86" s="229"/>
      <c r="WXR86" s="229"/>
      <c r="WXS86" s="229"/>
      <c r="WXT86" s="229"/>
      <c r="WXU86" s="229"/>
      <c r="WXV86" s="229"/>
      <c r="WXW86" s="229"/>
      <c r="WXX86" s="229"/>
      <c r="WXY86" s="229"/>
      <c r="WXZ86" s="229"/>
      <c r="WYA86" s="229"/>
      <c r="WYB86" s="229"/>
      <c r="WYC86" s="229"/>
      <c r="WYD86" s="229"/>
      <c r="WYE86" s="229"/>
      <c r="WYF86" s="229"/>
      <c r="WYG86" s="229"/>
      <c r="WYH86" s="229"/>
      <c r="WYI86" s="229"/>
      <c r="WYJ86" s="229"/>
      <c r="WYK86" s="229"/>
      <c r="WYL86" s="229"/>
      <c r="WYM86" s="229"/>
      <c r="WYN86" s="229"/>
      <c r="WYO86" s="229"/>
      <c r="WYP86" s="229"/>
      <c r="WYQ86" s="229"/>
      <c r="WYR86" s="229"/>
      <c r="WYS86" s="229"/>
      <c r="WYT86" s="229"/>
      <c r="WYU86" s="229"/>
      <c r="WYV86" s="229"/>
      <c r="WYW86" s="229"/>
      <c r="WYX86" s="229"/>
      <c r="WYY86" s="229"/>
      <c r="WYZ86" s="229"/>
      <c r="WZA86" s="229"/>
      <c r="WZB86" s="229"/>
      <c r="WZC86" s="229"/>
      <c r="WZD86" s="229"/>
      <c r="WZE86" s="229"/>
      <c r="WZF86" s="229"/>
      <c r="WZG86" s="229"/>
      <c r="WZH86" s="229"/>
      <c r="WZI86" s="229"/>
      <c r="WZJ86" s="229"/>
      <c r="WZK86" s="229"/>
      <c r="WZL86" s="229"/>
      <c r="WZM86" s="229"/>
      <c r="WZN86" s="229"/>
      <c r="WZO86" s="229"/>
      <c r="WZP86" s="229"/>
      <c r="WZQ86" s="229"/>
      <c r="WZR86" s="229"/>
      <c r="WZS86" s="229"/>
      <c r="WZT86" s="229"/>
      <c r="WZU86" s="229"/>
      <c r="WZV86" s="229"/>
      <c r="WZW86" s="229"/>
      <c r="WZX86" s="229"/>
      <c r="WZY86" s="229"/>
      <c r="WZZ86" s="229"/>
      <c r="XAA86" s="229"/>
      <c r="XAB86" s="229"/>
      <c r="XAC86" s="229"/>
      <c r="XAD86" s="229"/>
      <c r="XAE86" s="229"/>
      <c r="XAF86" s="229"/>
      <c r="XAG86" s="229"/>
      <c r="XAH86" s="229"/>
      <c r="XAI86" s="229"/>
      <c r="XAJ86" s="229"/>
      <c r="XAK86" s="229"/>
      <c r="XAL86" s="229"/>
      <c r="XAM86" s="229"/>
      <c r="XAN86" s="229"/>
      <c r="XAO86" s="229"/>
      <c r="XAP86" s="229"/>
      <c r="XAQ86" s="229"/>
      <c r="XAR86" s="229"/>
      <c r="XAS86" s="229"/>
      <c r="XAT86" s="229"/>
      <c r="XAU86" s="229"/>
      <c r="XAV86" s="229"/>
      <c r="XAW86" s="229"/>
      <c r="XAX86" s="229"/>
      <c r="XAY86" s="229"/>
      <c r="XAZ86" s="229"/>
      <c r="XBA86" s="229"/>
      <c r="XBB86" s="229"/>
      <c r="XBC86" s="229"/>
      <c r="XBD86" s="229"/>
      <c r="XBE86" s="229"/>
      <c r="XBF86" s="229"/>
      <c r="XBG86" s="229"/>
      <c r="XBH86" s="229"/>
      <c r="XBI86" s="229"/>
      <c r="XBJ86" s="229"/>
      <c r="XBK86" s="229"/>
      <c r="XBL86" s="229"/>
      <c r="XBM86" s="229"/>
      <c r="XBN86" s="229"/>
      <c r="XBO86" s="229"/>
      <c r="XBP86" s="229"/>
      <c r="XBQ86" s="229"/>
      <c r="XBR86" s="229"/>
      <c r="XBS86" s="229"/>
      <c r="XBT86" s="229"/>
      <c r="XBU86" s="229"/>
      <c r="XBV86" s="229"/>
      <c r="XBW86" s="229"/>
      <c r="XBX86" s="229"/>
      <c r="XBY86" s="229"/>
      <c r="XBZ86" s="229"/>
      <c r="XCA86" s="229"/>
      <c r="XCB86" s="229"/>
      <c r="XCC86" s="229"/>
      <c r="XCD86" s="229"/>
      <c r="XCE86" s="229"/>
      <c r="XCF86" s="229"/>
      <c r="XCG86" s="229"/>
      <c r="XCH86" s="229"/>
      <c r="XCI86" s="229"/>
      <c r="XCJ86" s="229"/>
      <c r="XCK86" s="229"/>
      <c r="XCL86" s="229"/>
      <c r="XCM86" s="229"/>
      <c r="XCN86" s="229"/>
      <c r="XCO86" s="229"/>
      <c r="XCP86" s="229"/>
      <c r="XCQ86" s="229"/>
      <c r="XCR86" s="229"/>
      <c r="XCS86" s="229"/>
      <c r="XCT86" s="229"/>
      <c r="XCU86" s="229"/>
      <c r="XCV86" s="229"/>
      <c r="XCW86" s="229"/>
      <c r="XCX86" s="229"/>
      <c r="XCY86" s="229"/>
      <c r="XCZ86" s="229"/>
      <c r="XDA86" s="229"/>
      <c r="XDB86" s="229"/>
      <c r="XDC86" s="229"/>
      <c r="XDD86" s="229"/>
      <c r="XDE86" s="229"/>
      <c r="XDF86" s="229"/>
      <c r="XDG86" s="229"/>
      <c r="XDH86" s="229"/>
      <c r="XDI86" s="229"/>
      <c r="XDJ86" s="229"/>
      <c r="XDK86" s="229"/>
      <c r="XDL86" s="229"/>
      <c r="XDM86" s="229"/>
      <c r="XDN86" s="229"/>
      <c r="XDO86" s="229"/>
      <c r="XDP86" s="229"/>
      <c r="XDQ86" s="229"/>
      <c r="XDR86" s="229"/>
      <c r="XDS86" s="229"/>
      <c r="XDT86" s="229"/>
      <c r="XDU86" s="229"/>
      <c r="XDV86" s="229"/>
      <c r="XDW86" s="229"/>
      <c r="XDX86" s="229"/>
      <c r="XDY86" s="229"/>
      <c r="XDZ86" s="229"/>
      <c r="XEA86" s="229"/>
      <c r="XEB86" s="229"/>
      <c r="XEC86" s="229"/>
      <c r="XED86" s="229"/>
      <c r="XEE86" s="229"/>
      <c r="XEF86" s="229"/>
      <c r="XEG86" s="229"/>
      <c r="XEH86" s="229"/>
      <c r="XEI86" s="229"/>
      <c r="XEJ86" s="229"/>
      <c r="XEK86" s="229"/>
      <c r="XEL86" s="229"/>
      <c r="XEM86" s="229"/>
      <c r="XEN86" s="229"/>
      <c r="XEO86" s="229"/>
      <c r="XEP86" s="229"/>
      <c r="XEQ86" s="229"/>
      <c r="XER86" s="229"/>
      <c r="XES86" s="229"/>
      <c r="XET86" s="229"/>
      <c r="XEU86" s="229"/>
      <c r="XEV86" s="229"/>
      <c r="XEW86" s="229"/>
      <c r="XEX86" s="229"/>
      <c r="XEY86" s="229"/>
      <c r="XEZ86" s="229"/>
      <c r="XFA86" s="229"/>
      <c r="XFB86" s="229"/>
    </row>
    <row r="87" spans="2:16382">
      <c r="B87" s="90"/>
      <c r="C87" s="139"/>
      <c r="D87" s="139"/>
      <c r="E87" s="139"/>
      <c r="F87" s="139"/>
      <c r="G87" s="139"/>
      <c r="H87" s="139"/>
    </row>
    <row r="88" spans="2:16382">
      <c r="B88" s="230"/>
    </row>
    <row r="89" spans="2:16382" ht="24.75" customHeight="1">
      <c r="B89" s="533" t="s">
        <v>555</v>
      </c>
      <c r="C89" s="396"/>
      <c r="D89" s="396"/>
      <c r="E89" s="396"/>
      <c r="F89" s="396"/>
      <c r="G89" s="396"/>
      <c r="H89" s="396"/>
    </row>
    <row r="90" spans="2:16382">
      <c r="B90" s="311" t="s">
        <v>609</v>
      </c>
      <c r="C90" s="677">
        <v>2023</v>
      </c>
      <c r="D90" s="677"/>
      <c r="E90" s="677">
        <v>2022</v>
      </c>
      <c r="F90" s="677"/>
      <c r="G90" s="677">
        <v>2021</v>
      </c>
      <c r="H90" s="677"/>
    </row>
    <row r="91" spans="2:16382">
      <c r="B91" s="512" t="s">
        <v>170</v>
      </c>
      <c r="C91" s="688"/>
      <c r="D91" s="688"/>
      <c r="E91" s="688"/>
      <c r="F91" s="688"/>
      <c r="G91" s="688"/>
      <c r="H91" s="688"/>
    </row>
    <row r="92" spans="2:16382" ht="14.25">
      <c r="B92" s="17" t="s">
        <v>610</v>
      </c>
      <c r="C92" s="685" t="s">
        <v>611</v>
      </c>
      <c r="D92" s="686"/>
      <c r="E92" s="687" t="s">
        <v>612</v>
      </c>
      <c r="F92" s="687"/>
      <c r="G92" s="687" t="s">
        <v>613</v>
      </c>
      <c r="H92" s="687"/>
    </row>
    <row r="93" spans="2:16382" ht="14.25" customHeight="1">
      <c r="B93" s="304" t="s">
        <v>614</v>
      </c>
      <c r="C93" s="681"/>
      <c r="D93" s="681"/>
      <c r="E93" s="682"/>
      <c r="F93" s="682"/>
      <c r="G93" s="682"/>
      <c r="H93" s="682"/>
      <c r="I93" s="231"/>
      <c r="J93" s="231"/>
      <c r="K93" s="231"/>
      <c r="L93" s="231"/>
      <c r="M93" s="231"/>
      <c r="N93" s="231"/>
      <c r="O93" s="231"/>
      <c r="P93" s="231"/>
      <c r="Q93" s="231"/>
      <c r="R93" s="231"/>
      <c r="S93" s="231"/>
      <c r="T93" s="231"/>
      <c r="U93" s="231"/>
      <c r="V93" s="231"/>
      <c r="W93" s="231"/>
      <c r="X93" s="231"/>
      <c r="Y93" s="231"/>
      <c r="Z93" s="231"/>
    </row>
    <row r="94" spans="2:16382">
      <c r="B94" s="534" t="s">
        <v>570</v>
      </c>
      <c r="C94" s="684" t="s">
        <v>615</v>
      </c>
      <c r="D94" s="684"/>
      <c r="E94" s="684" t="s">
        <v>616</v>
      </c>
      <c r="F94" s="684"/>
      <c r="G94" s="684" t="s">
        <v>617</v>
      </c>
      <c r="H94" s="684"/>
      <c r="I94" s="215"/>
      <c r="J94" s="215"/>
      <c r="K94" s="215"/>
      <c r="L94" s="215"/>
      <c r="M94" s="215"/>
      <c r="N94" s="215"/>
      <c r="O94" s="215"/>
      <c r="P94" s="215"/>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c r="BI94" s="215"/>
      <c r="BJ94" s="215"/>
      <c r="BK94" s="215"/>
      <c r="BL94" s="215"/>
      <c r="BM94" s="215"/>
      <c r="BN94" s="215"/>
      <c r="BO94" s="215"/>
      <c r="BP94" s="215"/>
      <c r="BQ94" s="215"/>
      <c r="BR94" s="215"/>
      <c r="BS94" s="215"/>
      <c r="BT94" s="215"/>
      <c r="BU94" s="215"/>
      <c r="BV94" s="215"/>
      <c r="BW94" s="215"/>
      <c r="BX94" s="215"/>
      <c r="BY94" s="215"/>
      <c r="BZ94" s="215"/>
      <c r="CA94" s="215"/>
      <c r="CB94" s="215"/>
      <c r="CC94" s="215"/>
      <c r="CD94" s="215"/>
      <c r="CE94" s="215"/>
      <c r="CF94" s="215"/>
      <c r="CG94" s="215"/>
      <c r="CH94" s="215"/>
      <c r="CI94" s="215"/>
      <c r="CJ94" s="215"/>
      <c r="CK94" s="215"/>
      <c r="CL94" s="215"/>
      <c r="CM94" s="215"/>
      <c r="CN94" s="215"/>
      <c r="CO94" s="215"/>
      <c r="CP94" s="215"/>
      <c r="CQ94" s="215"/>
      <c r="CR94" s="215"/>
      <c r="CS94" s="215"/>
      <c r="CT94" s="215"/>
      <c r="CU94" s="215"/>
      <c r="CV94" s="215"/>
      <c r="CW94" s="215"/>
      <c r="CX94" s="215"/>
      <c r="CY94" s="215"/>
      <c r="CZ94" s="215"/>
      <c r="DA94" s="215"/>
      <c r="DB94" s="215"/>
      <c r="DC94" s="215"/>
      <c r="DD94" s="215"/>
      <c r="DE94" s="215"/>
      <c r="DF94" s="215"/>
      <c r="DG94" s="215"/>
      <c r="DH94" s="215"/>
      <c r="DI94" s="215"/>
      <c r="DJ94" s="215"/>
      <c r="DK94" s="215"/>
      <c r="DL94" s="215"/>
      <c r="DM94" s="215"/>
      <c r="DN94" s="215"/>
      <c r="DO94" s="215"/>
      <c r="DP94" s="215"/>
      <c r="DQ94" s="215"/>
      <c r="DR94" s="215"/>
      <c r="DS94" s="215"/>
      <c r="DT94" s="215"/>
      <c r="DU94" s="215"/>
      <c r="DV94" s="215"/>
      <c r="DW94" s="215"/>
      <c r="DX94" s="215"/>
      <c r="DY94" s="215"/>
      <c r="DZ94" s="215"/>
      <c r="EA94" s="215"/>
      <c r="EB94" s="215"/>
      <c r="EC94" s="215"/>
      <c r="ED94" s="215"/>
      <c r="EE94" s="215"/>
      <c r="EF94" s="215"/>
      <c r="EG94" s="215"/>
      <c r="EH94" s="215"/>
      <c r="EI94" s="215"/>
      <c r="EJ94" s="215"/>
      <c r="EK94" s="215"/>
      <c r="EL94" s="215"/>
      <c r="EM94" s="215"/>
      <c r="EN94" s="215"/>
      <c r="EO94" s="215"/>
      <c r="EP94" s="215"/>
      <c r="EQ94" s="215"/>
      <c r="ER94" s="215"/>
      <c r="ES94" s="215"/>
      <c r="ET94" s="215"/>
      <c r="EU94" s="215"/>
      <c r="EV94" s="215"/>
      <c r="EW94" s="215"/>
      <c r="EX94" s="215"/>
      <c r="EY94" s="215"/>
      <c r="EZ94" s="215"/>
      <c r="FA94" s="215"/>
      <c r="FB94" s="215"/>
      <c r="FC94" s="215"/>
      <c r="FD94" s="215"/>
      <c r="FE94" s="215"/>
      <c r="FF94" s="215"/>
      <c r="FG94" s="215"/>
      <c r="FH94" s="215"/>
      <c r="FI94" s="215"/>
      <c r="FJ94" s="215"/>
      <c r="FK94" s="215"/>
      <c r="FL94" s="215"/>
      <c r="FM94" s="215"/>
      <c r="FN94" s="215"/>
      <c r="FO94" s="215"/>
      <c r="FP94" s="215"/>
      <c r="FQ94" s="215"/>
      <c r="FR94" s="215"/>
      <c r="FS94" s="215"/>
      <c r="FT94" s="215"/>
      <c r="FU94" s="215"/>
      <c r="FV94" s="215"/>
      <c r="FW94" s="215"/>
      <c r="FX94" s="215"/>
      <c r="FY94" s="215"/>
      <c r="FZ94" s="215"/>
      <c r="GA94" s="215"/>
      <c r="GB94" s="215"/>
      <c r="GC94" s="215"/>
      <c r="GD94" s="215"/>
      <c r="GE94" s="215"/>
      <c r="GF94" s="215"/>
      <c r="GG94" s="215"/>
      <c r="GH94" s="215"/>
      <c r="GI94" s="215"/>
      <c r="GJ94" s="215"/>
      <c r="GK94" s="215"/>
      <c r="GL94" s="215"/>
      <c r="GM94" s="215"/>
      <c r="GN94" s="215"/>
      <c r="GO94" s="215"/>
      <c r="GP94" s="215"/>
      <c r="GQ94" s="215"/>
      <c r="GR94" s="215"/>
      <c r="GS94" s="215"/>
      <c r="GT94" s="215"/>
      <c r="GU94" s="215"/>
      <c r="GV94" s="215"/>
      <c r="GW94" s="215"/>
      <c r="GX94" s="215"/>
      <c r="GY94" s="215"/>
      <c r="GZ94" s="215"/>
      <c r="HA94" s="215"/>
      <c r="HB94" s="215"/>
      <c r="HC94" s="215"/>
      <c r="HD94" s="215"/>
      <c r="HE94" s="215"/>
      <c r="HF94" s="215"/>
      <c r="HG94" s="215"/>
      <c r="HH94" s="215"/>
      <c r="HI94" s="215"/>
      <c r="HJ94" s="215"/>
      <c r="HK94" s="215"/>
      <c r="HL94" s="215"/>
      <c r="HM94" s="215"/>
      <c r="HN94" s="215"/>
      <c r="HO94" s="215"/>
      <c r="HP94" s="215"/>
      <c r="HQ94" s="215"/>
      <c r="HR94" s="215"/>
      <c r="HS94" s="215"/>
      <c r="HT94" s="215"/>
      <c r="HU94" s="215"/>
      <c r="HV94" s="215"/>
      <c r="HW94" s="215"/>
      <c r="HX94" s="215"/>
      <c r="HY94" s="215"/>
      <c r="HZ94" s="215"/>
      <c r="IA94" s="215"/>
      <c r="IB94" s="215"/>
      <c r="IC94" s="215"/>
      <c r="ID94" s="215"/>
      <c r="IE94" s="215"/>
      <c r="IF94" s="215"/>
      <c r="IG94" s="215"/>
      <c r="IH94" s="215"/>
      <c r="II94" s="215"/>
      <c r="IJ94" s="215"/>
      <c r="IK94" s="215"/>
      <c r="IL94" s="215"/>
      <c r="IM94" s="215"/>
      <c r="IN94" s="215"/>
      <c r="IO94" s="215"/>
      <c r="IP94" s="215"/>
      <c r="IQ94" s="215"/>
      <c r="IR94" s="215"/>
      <c r="IS94" s="215"/>
      <c r="IT94" s="215"/>
      <c r="IU94" s="215"/>
      <c r="IV94" s="215"/>
      <c r="IW94" s="215"/>
      <c r="IX94" s="215"/>
      <c r="IY94" s="215"/>
      <c r="IZ94" s="215"/>
      <c r="JA94" s="215"/>
      <c r="JB94" s="215"/>
      <c r="JC94" s="215"/>
      <c r="JD94" s="215"/>
      <c r="JE94" s="215"/>
      <c r="JF94" s="215"/>
      <c r="JG94" s="215"/>
      <c r="JH94" s="215"/>
      <c r="JI94" s="215"/>
      <c r="JJ94" s="215"/>
      <c r="JK94" s="215"/>
      <c r="JL94" s="215"/>
      <c r="JM94" s="215"/>
      <c r="JN94" s="215"/>
      <c r="JO94" s="215"/>
      <c r="JP94" s="215"/>
      <c r="JQ94" s="215"/>
      <c r="JR94" s="215"/>
      <c r="JS94" s="215"/>
      <c r="JT94" s="215"/>
      <c r="JU94" s="215"/>
      <c r="JV94" s="215"/>
      <c r="JW94" s="215"/>
      <c r="JX94" s="215"/>
      <c r="JY94" s="215"/>
      <c r="JZ94" s="215"/>
      <c r="KA94" s="215"/>
      <c r="KB94" s="215"/>
      <c r="KC94" s="215"/>
      <c r="KD94" s="215"/>
      <c r="KE94" s="215"/>
      <c r="KF94" s="215"/>
      <c r="KG94" s="215"/>
      <c r="KH94" s="215"/>
      <c r="KI94" s="215"/>
      <c r="KJ94" s="215"/>
      <c r="KK94" s="215"/>
      <c r="KL94" s="215"/>
      <c r="KM94" s="215"/>
      <c r="KN94" s="215"/>
      <c r="KO94" s="215"/>
      <c r="KP94" s="215"/>
      <c r="KQ94" s="215"/>
      <c r="KR94" s="215"/>
      <c r="KS94" s="215"/>
      <c r="KT94" s="215"/>
      <c r="KU94" s="215"/>
      <c r="KV94" s="215"/>
      <c r="KW94" s="215"/>
      <c r="KX94" s="215"/>
      <c r="KY94" s="215"/>
      <c r="KZ94" s="215"/>
      <c r="LA94" s="215"/>
      <c r="LB94" s="215"/>
      <c r="LC94" s="215"/>
      <c r="LD94" s="215"/>
      <c r="LE94" s="215"/>
      <c r="LF94" s="215"/>
      <c r="LG94" s="215"/>
      <c r="LH94" s="215"/>
      <c r="LI94" s="215"/>
      <c r="LJ94" s="215"/>
      <c r="LK94" s="215"/>
      <c r="LL94" s="215"/>
      <c r="LM94" s="215"/>
      <c r="LN94" s="215"/>
      <c r="LO94" s="215"/>
      <c r="LP94" s="215"/>
      <c r="LQ94" s="215"/>
      <c r="LR94" s="215"/>
      <c r="LS94" s="215"/>
      <c r="LT94" s="215"/>
      <c r="LU94" s="215"/>
      <c r="LV94" s="215"/>
      <c r="LW94" s="215"/>
      <c r="LX94" s="215"/>
      <c r="LY94" s="215"/>
      <c r="LZ94" s="215"/>
      <c r="MA94" s="215"/>
      <c r="MB94" s="215"/>
      <c r="MC94" s="215"/>
      <c r="MD94" s="215"/>
      <c r="ME94" s="215"/>
      <c r="MF94" s="215"/>
      <c r="MG94" s="215"/>
      <c r="MH94" s="215"/>
      <c r="MI94" s="215"/>
      <c r="MJ94" s="215"/>
      <c r="MK94" s="215"/>
      <c r="ML94" s="215"/>
      <c r="MM94" s="215"/>
      <c r="MN94" s="215"/>
      <c r="MO94" s="215"/>
      <c r="MP94" s="215"/>
      <c r="MQ94" s="215"/>
      <c r="MR94" s="215"/>
      <c r="MS94" s="215"/>
      <c r="MT94" s="215"/>
      <c r="MU94" s="215"/>
      <c r="MV94" s="215"/>
      <c r="MW94" s="215"/>
      <c r="MX94" s="215"/>
      <c r="MY94" s="215"/>
      <c r="MZ94" s="215"/>
      <c r="NA94" s="215"/>
      <c r="NB94" s="215"/>
      <c r="NC94" s="215"/>
      <c r="ND94" s="215"/>
      <c r="NE94" s="215"/>
      <c r="NF94" s="215"/>
      <c r="NG94" s="215"/>
      <c r="NH94" s="215"/>
      <c r="NI94" s="215"/>
      <c r="NJ94" s="215"/>
      <c r="NK94" s="215"/>
      <c r="NL94" s="215"/>
      <c r="NM94" s="215"/>
      <c r="NN94" s="215"/>
      <c r="NO94" s="215"/>
      <c r="NP94" s="215"/>
      <c r="NQ94" s="215"/>
      <c r="NR94" s="215"/>
      <c r="NS94" s="215"/>
      <c r="NT94" s="215"/>
      <c r="NU94" s="215"/>
      <c r="NV94" s="215"/>
      <c r="NW94" s="215"/>
      <c r="NX94" s="215"/>
      <c r="NY94" s="215"/>
      <c r="NZ94" s="215"/>
      <c r="OA94" s="215"/>
      <c r="OB94" s="215"/>
      <c r="OC94" s="215"/>
      <c r="OD94" s="215"/>
      <c r="OE94" s="215"/>
      <c r="OF94" s="215"/>
      <c r="OG94" s="215"/>
      <c r="OH94" s="215"/>
      <c r="OI94" s="215"/>
      <c r="OJ94" s="215"/>
      <c r="OK94" s="215"/>
      <c r="OL94" s="215"/>
      <c r="OM94" s="215"/>
      <c r="ON94" s="215"/>
      <c r="OO94" s="215"/>
      <c r="OP94" s="215"/>
      <c r="OQ94" s="215"/>
      <c r="OR94" s="215"/>
      <c r="OS94" s="215"/>
      <c r="OT94" s="215"/>
      <c r="OU94" s="215"/>
      <c r="OV94" s="215"/>
      <c r="OW94" s="215"/>
      <c r="OX94" s="215"/>
      <c r="OY94" s="215"/>
      <c r="OZ94" s="215"/>
      <c r="PA94" s="215"/>
      <c r="PB94" s="215"/>
      <c r="PC94" s="215"/>
      <c r="PD94" s="215"/>
      <c r="PE94" s="215"/>
      <c r="PF94" s="215"/>
      <c r="PG94" s="215"/>
      <c r="PH94" s="215"/>
      <c r="PI94" s="215"/>
      <c r="PJ94" s="215"/>
      <c r="PK94" s="215"/>
      <c r="PL94" s="215"/>
      <c r="PM94" s="215"/>
      <c r="PN94" s="215"/>
      <c r="PO94" s="215"/>
      <c r="PP94" s="215"/>
      <c r="PQ94" s="215"/>
      <c r="PR94" s="215"/>
      <c r="PS94" s="215"/>
      <c r="PT94" s="215"/>
      <c r="PU94" s="215"/>
      <c r="PV94" s="215"/>
      <c r="PW94" s="215"/>
      <c r="PX94" s="215"/>
      <c r="PY94" s="215"/>
      <c r="PZ94" s="215"/>
      <c r="QA94" s="215"/>
      <c r="QB94" s="215"/>
      <c r="QC94" s="215"/>
      <c r="QD94" s="215"/>
      <c r="QE94" s="215"/>
      <c r="QF94" s="215"/>
      <c r="QG94" s="215"/>
      <c r="QH94" s="215"/>
      <c r="QI94" s="215"/>
      <c r="QJ94" s="215"/>
      <c r="QK94" s="215"/>
      <c r="QL94" s="215"/>
      <c r="QM94" s="215"/>
      <c r="QN94" s="215"/>
      <c r="QO94" s="215"/>
      <c r="QP94" s="215"/>
      <c r="QQ94" s="215"/>
      <c r="QR94" s="215"/>
      <c r="QS94" s="215"/>
      <c r="QT94" s="215"/>
      <c r="QU94" s="215"/>
      <c r="QV94" s="215"/>
      <c r="QW94" s="215"/>
      <c r="QX94" s="215"/>
      <c r="QY94" s="215"/>
      <c r="QZ94" s="215"/>
      <c r="RA94" s="215"/>
      <c r="RB94" s="215"/>
      <c r="RC94" s="215"/>
      <c r="RD94" s="215"/>
      <c r="RE94" s="215"/>
      <c r="RF94" s="215"/>
      <c r="RG94" s="215"/>
      <c r="RH94" s="215"/>
      <c r="RI94" s="215"/>
      <c r="RJ94" s="215"/>
      <c r="RK94" s="215"/>
      <c r="RL94" s="215"/>
      <c r="RM94" s="215"/>
      <c r="RN94" s="215"/>
      <c r="RO94" s="215"/>
      <c r="RP94" s="215"/>
      <c r="RQ94" s="215"/>
      <c r="RR94" s="215"/>
      <c r="RS94" s="215"/>
      <c r="RT94" s="215"/>
      <c r="RU94" s="215"/>
      <c r="RV94" s="215"/>
      <c r="RW94" s="215"/>
      <c r="RX94" s="215"/>
      <c r="RY94" s="215"/>
      <c r="RZ94" s="215"/>
      <c r="SA94" s="215"/>
      <c r="SB94" s="215"/>
      <c r="SC94" s="215"/>
      <c r="SD94" s="215"/>
      <c r="SE94" s="215"/>
      <c r="SF94" s="215"/>
      <c r="SG94" s="215"/>
      <c r="SH94" s="215"/>
      <c r="SI94" s="215"/>
      <c r="SJ94" s="215"/>
      <c r="SK94" s="215"/>
      <c r="SL94" s="215"/>
      <c r="SM94" s="215"/>
      <c r="SN94" s="215"/>
      <c r="SO94" s="215"/>
      <c r="SP94" s="215"/>
      <c r="SQ94" s="215"/>
      <c r="SR94" s="215"/>
      <c r="SS94" s="215"/>
      <c r="ST94" s="215"/>
      <c r="SU94" s="215"/>
      <c r="SV94" s="215"/>
      <c r="SW94" s="215"/>
      <c r="SX94" s="215"/>
      <c r="SY94" s="215"/>
      <c r="SZ94" s="215"/>
      <c r="TA94" s="215"/>
      <c r="TB94" s="215"/>
      <c r="TC94" s="215"/>
      <c r="TD94" s="215"/>
      <c r="TE94" s="215"/>
      <c r="TF94" s="215"/>
      <c r="TG94" s="215"/>
      <c r="TH94" s="215"/>
      <c r="TI94" s="215"/>
      <c r="TJ94" s="215"/>
      <c r="TK94" s="215"/>
      <c r="TL94" s="215"/>
      <c r="TM94" s="215"/>
      <c r="TN94" s="215"/>
      <c r="TO94" s="215"/>
      <c r="TP94" s="215"/>
      <c r="TQ94" s="215"/>
      <c r="TR94" s="215"/>
      <c r="TS94" s="215"/>
      <c r="TT94" s="215"/>
      <c r="TU94" s="215"/>
      <c r="TV94" s="215"/>
      <c r="TW94" s="215"/>
      <c r="TX94" s="215"/>
      <c r="TY94" s="215"/>
      <c r="TZ94" s="215"/>
      <c r="UA94" s="215"/>
      <c r="UB94" s="215"/>
      <c r="UC94" s="215"/>
      <c r="UD94" s="215"/>
      <c r="UE94" s="215"/>
      <c r="UF94" s="215"/>
      <c r="UG94" s="215"/>
      <c r="UH94" s="215"/>
      <c r="UI94" s="215"/>
      <c r="UJ94" s="215"/>
      <c r="UK94" s="215"/>
      <c r="UL94" s="215"/>
      <c r="UM94" s="215"/>
      <c r="UN94" s="215"/>
      <c r="UO94" s="215"/>
      <c r="UP94" s="215"/>
      <c r="UQ94" s="215"/>
      <c r="UR94" s="215"/>
      <c r="US94" s="215"/>
      <c r="UT94" s="215"/>
      <c r="UU94" s="215"/>
      <c r="UV94" s="215"/>
      <c r="UW94" s="215"/>
      <c r="UX94" s="215"/>
      <c r="UY94" s="215"/>
      <c r="UZ94" s="215"/>
      <c r="VA94" s="215"/>
      <c r="VB94" s="215"/>
      <c r="VC94" s="215"/>
      <c r="VD94" s="215"/>
      <c r="VE94" s="215"/>
      <c r="VF94" s="215"/>
      <c r="VG94" s="215"/>
      <c r="VH94" s="215"/>
      <c r="VI94" s="215"/>
      <c r="VJ94" s="215"/>
      <c r="VK94" s="215"/>
      <c r="VL94" s="215"/>
      <c r="VM94" s="215"/>
      <c r="VN94" s="215"/>
      <c r="VO94" s="215"/>
      <c r="VP94" s="215"/>
      <c r="VQ94" s="215"/>
      <c r="VR94" s="215"/>
      <c r="VS94" s="215"/>
      <c r="VT94" s="215"/>
      <c r="VU94" s="215"/>
      <c r="VV94" s="215"/>
      <c r="VW94" s="215"/>
      <c r="VX94" s="215"/>
      <c r="VY94" s="215"/>
      <c r="VZ94" s="215"/>
      <c r="WA94" s="215"/>
      <c r="WB94" s="215"/>
      <c r="WC94" s="215"/>
      <c r="WD94" s="215"/>
      <c r="WE94" s="215"/>
      <c r="WF94" s="215"/>
      <c r="WG94" s="215"/>
      <c r="WH94" s="215"/>
      <c r="WI94" s="215"/>
      <c r="WJ94" s="215"/>
      <c r="WK94" s="215"/>
      <c r="WL94" s="215"/>
      <c r="WM94" s="215"/>
      <c r="WN94" s="215"/>
      <c r="WO94" s="215"/>
      <c r="WP94" s="215"/>
      <c r="WQ94" s="215"/>
      <c r="WR94" s="215"/>
      <c r="WS94" s="215"/>
      <c r="WT94" s="215"/>
      <c r="WU94" s="215"/>
      <c r="WV94" s="215"/>
      <c r="WW94" s="215"/>
      <c r="WX94" s="215"/>
      <c r="WY94" s="215"/>
      <c r="WZ94" s="215"/>
      <c r="XA94" s="215"/>
      <c r="XB94" s="215"/>
      <c r="XC94" s="215"/>
      <c r="XD94" s="215"/>
      <c r="XE94" s="215"/>
      <c r="XF94" s="215"/>
      <c r="XG94" s="215"/>
      <c r="XH94" s="215"/>
      <c r="XI94" s="215"/>
      <c r="XJ94" s="215"/>
      <c r="XK94" s="215"/>
      <c r="XL94" s="215"/>
      <c r="XM94" s="215"/>
      <c r="XN94" s="215"/>
      <c r="XO94" s="215"/>
      <c r="XP94" s="215"/>
      <c r="XQ94" s="215"/>
      <c r="XR94" s="215"/>
      <c r="XS94" s="215"/>
      <c r="XT94" s="215"/>
      <c r="XU94" s="215"/>
      <c r="XV94" s="215"/>
      <c r="XW94" s="215"/>
      <c r="XX94" s="215"/>
      <c r="XY94" s="215"/>
      <c r="XZ94" s="215"/>
      <c r="YA94" s="215"/>
      <c r="YB94" s="215"/>
      <c r="YC94" s="215"/>
      <c r="YD94" s="215"/>
      <c r="YE94" s="215"/>
      <c r="YF94" s="215"/>
      <c r="YG94" s="215"/>
      <c r="YH94" s="215"/>
      <c r="YI94" s="215"/>
      <c r="YJ94" s="215"/>
      <c r="YK94" s="215"/>
      <c r="YL94" s="215"/>
      <c r="YM94" s="215"/>
      <c r="YN94" s="215"/>
      <c r="YO94" s="215"/>
      <c r="YP94" s="215"/>
      <c r="YQ94" s="215"/>
      <c r="YR94" s="215"/>
      <c r="YS94" s="215"/>
      <c r="YT94" s="215"/>
      <c r="YU94" s="215"/>
      <c r="YV94" s="215"/>
      <c r="YW94" s="215"/>
      <c r="YX94" s="215"/>
      <c r="YY94" s="215"/>
      <c r="YZ94" s="215"/>
      <c r="ZA94" s="215"/>
      <c r="ZB94" s="215"/>
      <c r="ZC94" s="215"/>
      <c r="ZD94" s="215"/>
      <c r="ZE94" s="215"/>
      <c r="ZF94" s="215"/>
      <c r="ZG94" s="215"/>
      <c r="ZH94" s="215"/>
      <c r="ZI94" s="215"/>
      <c r="ZJ94" s="215"/>
      <c r="ZK94" s="215"/>
      <c r="ZL94" s="215"/>
      <c r="ZM94" s="215"/>
      <c r="ZN94" s="215"/>
      <c r="ZO94" s="215"/>
      <c r="ZP94" s="215"/>
      <c r="ZQ94" s="215"/>
      <c r="ZR94" s="215"/>
      <c r="ZS94" s="215"/>
      <c r="ZT94" s="215"/>
      <c r="ZU94" s="215"/>
      <c r="ZV94" s="215"/>
      <c r="ZW94" s="215"/>
      <c r="ZX94" s="215"/>
      <c r="ZY94" s="215"/>
      <c r="ZZ94" s="215"/>
      <c r="AAA94" s="215"/>
      <c r="AAB94" s="215"/>
      <c r="AAC94" s="215"/>
      <c r="AAD94" s="215"/>
      <c r="AAE94" s="215"/>
      <c r="AAF94" s="215"/>
      <c r="AAG94" s="215"/>
      <c r="AAH94" s="215"/>
      <c r="AAI94" s="215"/>
      <c r="AAJ94" s="215"/>
      <c r="AAK94" s="215"/>
      <c r="AAL94" s="215"/>
      <c r="AAM94" s="215"/>
      <c r="AAN94" s="215"/>
      <c r="AAO94" s="215"/>
      <c r="AAP94" s="215"/>
      <c r="AAQ94" s="215"/>
      <c r="AAR94" s="215"/>
      <c r="AAS94" s="215"/>
      <c r="AAT94" s="215"/>
      <c r="AAU94" s="215"/>
      <c r="AAV94" s="215"/>
      <c r="AAW94" s="215"/>
      <c r="AAX94" s="215"/>
      <c r="AAY94" s="215"/>
      <c r="AAZ94" s="215"/>
      <c r="ABA94" s="215"/>
      <c r="ABB94" s="215"/>
      <c r="ABC94" s="215"/>
      <c r="ABD94" s="215"/>
      <c r="ABE94" s="215"/>
      <c r="ABF94" s="215"/>
      <c r="ABG94" s="215"/>
      <c r="ABH94" s="215"/>
      <c r="ABI94" s="215"/>
      <c r="ABJ94" s="215"/>
      <c r="ABK94" s="215"/>
      <c r="ABL94" s="215"/>
      <c r="ABM94" s="215"/>
      <c r="ABN94" s="215"/>
      <c r="ABO94" s="215"/>
      <c r="ABP94" s="215"/>
      <c r="ABQ94" s="215"/>
      <c r="ABR94" s="215"/>
      <c r="ABS94" s="215"/>
      <c r="ABT94" s="215"/>
      <c r="ABU94" s="215"/>
      <c r="ABV94" s="215"/>
      <c r="ABW94" s="215"/>
      <c r="ABX94" s="215"/>
      <c r="ABY94" s="215"/>
      <c r="ABZ94" s="215"/>
      <c r="ACA94" s="215"/>
      <c r="ACB94" s="215"/>
      <c r="ACC94" s="215"/>
      <c r="ACD94" s="215"/>
      <c r="ACE94" s="215"/>
      <c r="ACF94" s="215"/>
      <c r="ACG94" s="215"/>
      <c r="ACH94" s="215"/>
      <c r="ACI94" s="215"/>
      <c r="ACJ94" s="215"/>
      <c r="ACK94" s="215"/>
      <c r="ACL94" s="215"/>
      <c r="ACM94" s="215"/>
      <c r="ACN94" s="215"/>
      <c r="ACO94" s="215"/>
      <c r="ACP94" s="215"/>
      <c r="ACQ94" s="215"/>
      <c r="ACR94" s="215"/>
      <c r="ACS94" s="215"/>
      <c r="ACT94" s="215"/>
      <c r="ACU94" s="215"/>
      <c r="ACV94" s="215"/>
      <c r="ACW94" s="215"/>
      <c r="ACX94" s="215"/>
      <c r="ACY94" s="215"/>
      <c r="ACZ94" s="215"/>
      <c r="ADA94" s="215"/>
      <c r="ADB94" s="215"/>
      <c r="ADC94" s="215"/>
      <c r="ADD94" s="215"/>
      <c r="ADE94" s="215"/>
      <c r="ADF94" s="215"/>
      <c r="ADG94" s="215"/>
      <c r="ADH94" s="215"/>
      <c r="ADI94" s="215"/>
      <c r="ADJ94" s="215"/>
      <c r="ADK94" s="215"/>
      <c r="ADL94" s="215"/>
      <c r="ADM94" s="215"/>
      <c r="ADN94" s="215"/>
      <c r="ADO94" s="215"/>
      <c r="ADP94" s="215"/>
      <c r="ADQ94" s="215"/>
      <c r="ADR94" s="215"/>
      <c r="ADS94" s="215"/>
      <c r="ADT94" s="215"/>
      <c r="ADU94" s="215"/>
      <c r="ADV94" s="215"/>
      <c r="ADW94" s="215"/>
      <c r="ADX94" s="215"/>
      <c r="ADY94" s="215"/>
      <c r="ADZ94" s="215"/>
      <c r="AEA94" s="215"/>
      <c r="AEB94" s="215"/>
      <c r="AEC94" s="215"/>
      <c r="AED94" s="215"/>
      <c r="AEE94" s="215"/>
      <c r="AEF94" s="215"/>
      <c r="AEG94" s="215"/>
      <c r="AEH94" s="215"/>
      <c r="AEI94" s="215"/>
      <c r="AEJ94" s="215"/>
      <c r="AEK94" s="215"/>
      <c r="AEL94" s="215"/>
      <c r="AEM94" s="215"/>
      <c r="AEN94" s="215"/>
      <c r="AEO94" s="215"/>
      <c r="AEP94" s="215"/>
      <c r="AEQ94" s="215"/>
      <c r="AER94" s="215"/>
      <c r="AES94" s="215"/>
      <c r="AET94" s="215"/>
      <c r="AEU94" s="215"/>
      <c r="AEV94" s="215"/>
      <c r="AEW94" s="215"/>
      <c r="AEX94" s="215"/>
      <c r="AEY94" s="215"/>
      <c r="AEZ94" s="215"/>
      <c r="AFA94" s="215"/>
      <c r="AFB94" s="215"/>
      <c r="AFC94" s="215"/>
      <c r="AFD94" s="215"/>
      <c r="AFE94" s="215"/>
      <c r="AFF94" s="215"/>
      <c r="AFG94" s="215"/>
      <c r="AFH94" s="215"/>
      <c r="AFI94" s="215"/>
      <c r="AFJ94" s="215"/>
      <c r="AFK94" s="215"/>
      <c r="AFL94" s="215"/>
      <c r="AFM94" s="215"/>
      <c r="AFN94" s="215"/>
      <c r="AFO94" s="215"/>
      <c r="AFP94" s="215"/>
      <c r="AFQ94" s="215"/>
      <c r="AFR94" s="215"/>
      <c r="AFS94" s="215"/>
      <c r="AFT94" s="215"/>
      <c r="AFU94" s="215"/>
      <c r="AFV94" s="215"/>
      <c r="AFW94" s="215"/>
      <c r="AFX94" s="215"/>
      <c r="AFY94" s="215"/>
      <c r="AFZ94" s="215"/>
      <c r="AGA94" s="215"/>
      <c r="AGB94" s="215"/>
      <c r="AGC94" s="215"/>
      <c r="AGD94" s="215"/>
      <c r="AGE94" s="215"/>
      <c r="AGF94" s="215"/>
      <c r="AGG94" s="215"/>
      <c r="AGH94" s="215"/>
      <c r="AGI94" s="215"/>
      <c r="AGJ94" s="215"/>
      <c r="AGK94" s="215"/>
      <c r="AGL94" s="215"/>
      <c r="AGM94" s="215"/>
      <c r="AGN94" s="215"/>
      <c r="AGO94" s="215"/>
      <c r="AGP94" s="215"/>
      <c r="AGQ94" s="215"/>
      <c r="AGR94" s="215"/>
      <c r="AGS94" s="215"/>
      <c r="AGT94" s="215"/>
      <c r="AGU94" s="215"/>
      <c r="AGV94" s="215"/>
      <c r="AGW94" s="215"/>
      <c r="AGX94" s="215"/>
      <c r="AGY94" s="215"/>
      <c r="AGZ94" s="215"/>
      <c r="AHA94" s="215"/>
      <c r="AHB94" s="215"/>
      <c r="AHC94" s="215"/>
      <c r="AHD94" s="215"/>
      <c r="AHE94" s="215"/>
      <c r="AHF94" s="215"/>
      <c r="AHG94" s="215"/>
      <c r="AHH94" s="215"/>
      <c r="AHI94" s="215"/>
      <c r="AHJ94" s="215"/>
      <c r="AHK94" s="215"/>
      <c r="AHL94" s="215"/>
      <c r="AHM94" s="215"/>
      <c r="AHN94" s="215"/>
      <c r="AHO94" s="215"/>
      <c r="AHP94" s="215"/>
      <c r="AHQ94" s="215"/>
      <c r="AHR94" s="215"/>
      <c r="AHS94" s="215"/>
      <c r="AHT94" s="215"/>
      <c r="AHU94" s="215"/>
      <c r="AHV94" s="215"/>
      <c r="AHW94" s="215"/>
      <c r="AHX94" s="215"/>
      <c r="AHY94" s="215"/>
      <c r="AHZ94" s="215"/>
      <c r="AIA94" s="215"/>
      <c r="AIB94" s="215"/>
      <c r="AIC94" s="215"/>
      <c r="AID94" s="215"/>
      <c r="AIE94" s="215"/>
      <c r="AIF94" s="215"/>
      <c r="AIG94" s="215"/>
      <c r="AIH94" s="215"/>
      <c r="AII94" s="215"/>
      <c r="AIJ94" s="215"/>
      <c r="AIK94" s="215"/>
      <c r="AIL94" s="215"/>
      <c r="AIM94" s="215"/>
      <c r="AIN94" s="215"/>
      <c r="AIO94" s="215"/>
      <c r="AIP94" s="215"/>
      <c r="AIQ94" s="215"/>
      <c r="AIR94" s="215"/>
      <c r="AIS94" s="215"/>
      <c r="AIT94" s="215"/>
      <c r="AIU94" s="215"/>
      <c r="AIV94" s="215"/>
      <c r="AIW94" s="215"/>
      <c r="AIX94" s="215"/>
      <c r="AIY94" s="215"/>
      <c r="AIZ94" s="215"/>
      <c r="AJA94" s="215"/>
      <c r="AJB94" s="215"/>
      <c r="AJC94" s="215"/>
      <c r="AJD94" s="215"/>
      <c r="AJE94" s="215"/>
      <c r="AJF94" s="215"/>
      <c r="AJG94" s="215"/>
      <c r="AJH94" s="215"/>
      <c r="AJI94" s="215"/>
      <c r="AJJ94" s="215"/>
      <c r="AJK94" s="215"/>
      <c r="AJL94" s="215"/>
      <c r="AJM94" s="215"/>
      <c r="AJN94" s="215"/>
      <c r="AJO94" s="215"/>
      <c r="AJP94" s="215"/>
      <c r="AJQ94" s="215"/>
      <c r="AJR94" s="215"/>
      <c r="AJS94" s="215"/>
      <c r="AJT94" s="215"/>
      <c r="AJU94" s="215"/>
      <c r="AJV94" s="215"/>
      <c r="AJW94" s="215"/>
      <c r="AJX94" s="215"/>
      <c r="AJY94" s="215"/>
      <c r="AJZ94" s="215"/>
      <c r="AKA94" s="215"/>
      <c r="AKB94" s="215"/>
      <c r="AKC94" s="215"/>
      <c r="AKD94" s="215"/>
      <c r="AKE94" s="215"/>
      <c r="AKF94" s="215"/>
      <c r="AKG94" s="215"/>
      <c r="AKH94" s="215"/>
      <c r="AKI94" s="215"/>
      <c r="AKJ94" s="215"/>
      <c r="AKK94" s="215"/>
      <c r="AKL94" s="215"/>
      <c r="AKM94" s="215"/>
      <c r="AKN94" s="215"/>
      <c r="AKO94" s="215"/>
      <c r="AKP94" s="215"/>
      <c r="AKQ94" s="215"/>
      <c r="AKR94" s="215"/>
      <c r="AKS94" s="215"/>
      <c r="AKT94" s="215"/>
      <c r="AKU94" s="215"/>
      <c r="AKV94" s="215"/>
      <c r="AKW94" s="215"/>
      <c r="AKX94" s="215"/>
      <c r="AKY94" s="215"/>
      <c r="AKZ94" s="215"/>
      <c r="ALA94" s="215"/>
      <c r="ALB94" s="215"/>
      <c r="ALC94" s="215"/>
      <c r="ALD94" s="215"/>
      <c r="ALE94" s="215"/>
      <c r="ALF94" s="215"/>
      <c r="ALG94" s="215"/>
      <c r="ALH94" s="215"/>
      <c r="ALI94" s="215"/>
      <c r="ALJ94" s="215"/>
      <c r="ALK94" s="215"/>
      <c r="ALL94" s="215"/>
      <c r="ALM94" s="215"/>
      <c r="ALN94" s="215"/>
      <c r="ALO94" s="215"/>
      <c r="ALP94" s="215"/>
      <c r="ALQ94" s="215"/>
      <c r="ALR94" s="215"/>
      <c r="ALS94" s="215"/>
      <c r="ALT94" s="215"/>
      <c r="ALU94" s="215"/>
      <c r="ALV94" s="215"/>
      <c r="ALW94" s="215"/>
      <c r="ALX94" s="215"/>
      <c r="ALY94" s="215"/>
      <c r="ALZ94" s="215"/>
      <c r="AMA94" s="215"/>
      <c r="AMB94" s="215"/>
      <c r="AMC94" s="215"/>
      <c r="AMD94" s="215"/>
      <c r="AME94" s="215"/>
      <c r="AMF94" s="215"/>
      <c r="AMG94" s="215"/>
      <c r="AMH94" s="215"/>
      <c r="AMI94" s="215"/>
      <c r="AMJ94" s="215"/>
      <c r="AMK94" s="215"/>
      <c r="AML94" s="215"/>
      <c r="AMM94" s="215"/>
      <c r="AMN94" s="215"/>
      <c r="AMO94" s="215"/>
      <c r="AMP94" s="215"/>
      <c r="AMQ94" s="215"/>
      <c r="AMR94" s="215"/>
      <c r="AMS94" s="215"/>
      <c r="AMT94" s="215"/>
      <c r="AMU94" s="215"/>
      <c r="AMV94" s="215"/>
      <c r="AMW94" s="215"/>
      <c r="AMX94" s="215"/>
      <c r="AMY94" s="215"/>
      <c r="AMZ94" s="215"/>
      <c r="ANA94" s="215"/>
      <c r="ANB94" s="215"/>
      <c r="ANC94" s="215"/>
      <c r="AND94" s="215"/>
      <c r="ANE94" s="215"/>
      <c r="ANF94" s="215"/>
      <c r="ANG94" s="215"/>
      <c r="ANH94" s="215"/>
      <c r="ANI94" s="215"/>
      <c r="ANJ94" s="215"/>
      <c r="ANK94" s="215"/>
      <c r="ANL94" s="215"/>
      <c r="ANM94" s="215"/>
      <c r="ANN94" s="215"/>
      <c r="ANO94" s="215"/>
      <c r="ANP94" s="215"/>
      <c r="ANQ94" s="215"/>
      <c r="ANR94" s="215"/>
      <c r="ANS94" s="215"/>
      <c r="ANT94" s="215"/>
      <c r="ANU94" s="215"/>
      <c r="ANV94" s="215"/>
      <c r="ANW94" s="215"/>
      <c r="ANX94" s="215"/>
      <c r="ANY94" s="215"/>
      <c r="ANZ94" s="215"/>
      <c r="AOA94" s="215"/>
      <c r="AOB94" s="215"/>
      <c r="AOC94" s="215"/>
      <c r="AOD94" s="215"/>
      <c r="AOE94" s="215"/>
      <c r="AOF94" s="215"/>
      <c r="AOG94" s="215"/>
      <c r="AOH94" s="215"/>
      <c r="AOI94" s="215"/>
      <c r="AOJ94" s="215"/>
      <c r="AOK94" s="215"/>
      <c r="AOL94" s="215"/>
      <c r="AOM94" s="215"/>
      <c r="AON94" s="215"/>
      <c r="AOO94" s="215"/>
      <c r="AOP94" s="215"/>
      <c r="AOQ94" s="215"/>
      <c r="AOR94" s="215"/>
      <c r="AOS94" s="215"/>
      <c r="AOT94" s="215"/>
      <c r="AOU94" s="215"/>
      <c r="AOV94" s="215"/>
      <c r="AOW94" s="215"/>
      <c r="AOX94" s="215"/>
      <c r="AOY94" s="215"/>
      <c r="AOZ94" s="215"/>
      <c r="APA94" s="215"/>
      <c r="APB94" s="215"/>
      <c r="APC94" s="215"/>
      <c r="APD94" s="215"/>
      <c r="APE94" s="215"/>
      <c r="APF94" s="215"/>
      <c r="APG94" s="215"/>
      <c r="APH94" s="215"/>
      <c r="API94" s="215"/>
      <c r="APJ94" s="215"/>
      <c r="APK94" s="215"/>
      <c r="APL94" s="215"/>
      <c r="APM94" s="215"/>
      <c r="APN94" s="215"/>
      <c r="APO94" s="215"/>
      <c r="APP94" s="215"/>
      <c r="APQ94" s="215"/>
      <c r="APR94" s="215"/>
      <c r="APS94" s="215"/>
      <c r="APT94" s="215"/>
      <c r="APU94" s="215"/>
      <c r="APV94" s="215"/>
      <c r="APW94" s="215"/>
      <c r="APX94" s="215"/>
      <c r="APY94" s="215"/>
      <c r="APZ94" s="215"/>
      <c r="AQA94" s="215"/>
      <c r="AQB94" s="215"/>
      <c r="AQC94" s="215"/>
      <c r="AQD94" s="215"/>
      <c r="AQE94" s="215"/>
      <c r="AQF94" s="215"/>
      <c r="AQG94" s="215"/>
      <c r="AQH94" s="215"/>
      <c r="AQI94" s="215"/>
      <c r="AQJ94" s="215"/>
      <c r="AQK94" s="215"/>
      <c r="AQL94" s="215"/>
      <c r="AQM94" s="215"/>
      <c r="AQN94" s="215"/>
      <c r="AQO94" s="215"/>
      <c r="AQP94" s="215"/>
      <c r="AQQ94" s="215"/>
      <c r="AQR94" s="215"/>
      <c r="AQS94" s="215"/>
      <c r="AQT94" s="215"/>
      <c r="AQU94" s="215"/>
      <c r="AQV94" s="215"/>
      <c r="AQW94" s="215"/>
      <c r="AQX94" s="215"/>
      <c r="AQY94" s="215"/>
      <c r="AQZ94" s="215"/>
      <c r="ARA94" s="215"/>
      <c r="ARB94" s="215"/>
      <c r="ARC94" s="215"/>
      <c r="ARD94" s="215"/>
      <c r="ARE94" s="215"/>
      <c r="ARF94" s="215"/>
      <c r="ARG94" s="215"/>
      <c r="ARH94" s="215"/>
      <c r="ARI94" s="215"/>
      <c r="ARJ94" s="215"/>
      <c r="ARK94" s="215"/>
      <c r="ARL94" s="215"/>
      <c r="ARM94" s="215"/>
      <c r="ARN94" s="215"/>
      <c r="ARO94" s="215"/>
      <c r="ARP94" s="215"/>
      <c r="ARQ94" s="215"/>
      <c r="ARR94" s="215"/>
      <c r="ARS94" s="215"/>
      <c r="ART94" s="215"/>
      <c r="ARU94" s="215"/>
      <c r="ARV94" s="215"/>
      <c r="ARW94" s="215"/>
      <c r="ARX94" s="215"/>
      <c r="ARY94" s="215"/>
      <c r="ARZ94" s="215"/>
      <c r="ASA94" s="215"/>
      <c r="ASB94" s="215"/>
      <c r="ASC94" s="215"/>
      <c r="ASD94" s="215"/>
      <c r="ASE94" s="215"/>
      <c r="ASF94" s="215"/>
      <c r="ASG94" s="215"/>
      <c r="ASH94" s="215"/>
      <c r="ASI94" s="215"/>
      <c r="ASJ94" s="215"/>
      <c r="ASK94" s="215"/>
      <c r="ASL94" s="215"/>
      <c r="ASM94" s="215"/>
      <c r="ASN94" s="215"/>
      <c r="ASO94" s="215"/>
      <c r="ASP94" s="215"/>
      <c r="ASQ94" s="215"/>
      <c r="ASR94" s="215"/>
      <c r="ASS94" s="215"/>
      <c r="AST94" s="215"/>
      <c r="ASU94" s="215"/>
      <c r="ASV94" s="215"/>
      <c r="ASW94" s="215"/>
      <c r="ASX94" s="215"/>
      <c r="ASY94" s="215"/>
      <c r="ASZ94" s="215"/>
      <c r="ATA94" s="215"/>
      <c r="ATB94" s="215"/>
      <c r="ATC94" s="215"/>
      <c r="ATD94" s="215"/>
      <c r="ATE94" s="215"/>
      <c r="ATF94" s="215"/>
      <c r="ATG94" s="215"/>
      <c r="ATH94" s="215"/>
      <c r="ATI94" s="215"/>
      <c r="ATJ94" s="215"/>
      <c r="ATK94" s="215"/>
      <c r="ATL94" s="215"/>
      <c r="ATM94" s="215"/>
      <c r="ATN94" s="215"/>
      <c r="ATO94" s="215"/>
      <c r="ATP94" s="215"/>
      <c r="ATQ94" s="215"/>
      <c r="ATR94" s="215"/>
      <c r="ATS94" s="215"/>
      <c r="ATT94" s="215"/>
      <c r="ATU94" s="215"/>
      <c r="ATV94" s="215"/>
      <c r="ATW94" s="215"/>
      <c r="ATX94" s="215"/>
      <c r="ATY94" s="215"/>
      <c r="ATZ94" s="215"/>
      <c r="AUA94" s="215"/>
      <c r="AUB94" s="215"/>
      <c r="AUC94" s="215"/>
      <c r="AUD94" s="215"/>
      <c r="AUE94" s="215"/>
      <c r="AUF94" s="215"/>
      <c r="AUG94" s="215"/>
      <c r="AUH94" s="215"/>
      <c r="AUI94" s="215"/>
      <c r="AUJ94" s="215"/>
      <c r="AUK94" s="215"/>
      <c r="AUL94" s="215"/>
      <c r="AUM94" s="215"/>
      <c r="AUN94" s="215"/>
      <c r="AUO94" s="215"/>
      <c r="AUP94" s="215"/>
      <c r="AUQ94" s="215"/>
      <c r="AUR94" s="215"/>
      <c r="AUS94" s="215"/>
      <c r="AUT94" s="215"/>
      <c r="AUU94" s="215"/>
      <c r="AUV94" s="215"/>
      <c r="AUW94" s="215"/>
      <c r="AUX94" s="215"/>
      <c r="AUY94" s="215"/>
      <c r="AUZ94" s="215"/>
      <c r="AVA94" s="215"/>
      <c r="AVB94" s="215"/>
      <c r="AVC94" s="215"/>
      <c r="AVD94" s="215"/>
      <c r="AVE94" s="215"/>
      <c r="AVF94" s="215"/>
      <c r="AVG94" s="215"/>
      <c r="AVH94" s="215"/>
      <c r="AVI94" s="215"/>
      <c r="AVJ94" s="215"/>
      <c r="AVK94" s="215"/>
      <c r="AVL94" s="215"/>
      <c r="AVM94" s="215"/>
      <c r="AVN94" s="215"/>
      <c r="AVO94" s="215"/>
      <c r="AVP94" s="215"/>
      <c r="AVQ94" s="215"/>
      <c r="AVR94" s="215"/>
      <c r="AVS94" s="215"/>
      <c r="AVT94" s="215"/>
      <c r="AVU94" s="215"/>
      <c r="AVV94" s="215"/>
      <c r="AVW94" s="215"/>
      <c r="AVX94" s="215"/>
      <c r="AVY94" s="215"/>
      <c r="AVZ94" s="215"/>
      <c r="AWA94" s="215"/>
      <c r="AWB94" s="215"/>
      <c r="AWC94" s="215"/>
      <c r="AWD94" s="215"/>
      <c r="AWE94" s="215"/>
      <c r="AWF94" s="215"/>
      <c r="AWG94" s="215"/>
      <c r="AWH94" s="215"/>
      <c r="AWI94" s="215"/>
      <c r="AWJ94" s="215"/>
      <c r="AWK94" s="215"/>
      <c r="AWL94" s="215"/>
      <c r="AWM94" s="215"/>
      <c r="AWN94" s="215"/>
      <c r="AWO94" s="215"/>
      <c r="AWP94" s="215"/>
      <c r="AWQ94" s="215"/>
      <c r="AWR94" s="215"/>
      <c r="AWS94" s="215"/>
      <c r="AWT94" s="215"/>
      <c r="AWU94" s="215"/>
      <c r="AWV94" s="215"/>
      <c r="AWW94" s="215"/>
      <c r="AWX94" s="215"/>
      <c r="AWY94" s="215"/>
      <c r="AWZ94" s="215"/>
      <c r="AXA94" s="215"/>
      <c r="AXB94" s="215"/>
      <c r="AXC94" s="215"/>
      <c r="AXD94" s="215"/>
      <c r="AXE94" s="215"/>
      <c r="AXF94" s="215"/>
      <c r="AXG94" s="215"/>
      <c r="AXH94" s="215"/>
      <c r="AXI94" s="215"/>
      <c r="AXJ94" s="215"/>
      <c r="AXK94" s="215"/>
      <c r="AXL94" s="215"/>
      <c r="AXM94" s="215"/>
      <c r="AXN94" s="215"/>
      <c r="AXO94" s="215"/>
      <c r="AXP94" s="215"/>
      <c r="AXQ94" s="215"/>
      <c r="AXR94" s="215"/>
      <c r="AXS94" s="215"/>
      <c r="AXT94" s="215"/>
      <c r="AXU94" s="215"/>
      <c r="AXV94" s="215"/>
      <c r="AXW94" s="215"/>
      <c r="AXX94" s="215"/>
      <c r="AXY94" s="215"/>
      <c r="AXZ94" s="215"/>
      <c r="AYA94" s="215"/>
      <c r="AYB94" s="215"/>
      <c r="AYC94" s="215"/>
      <c r="AYD94" s="215"/>
      <c r="AYE94" s="215"/>
      <c r="AYF94" s="215"/>
      <c r="AYG94" s="215"/>
      <c r="AYH94" s="215"/>
      <c r="AYI94" s="215"/>
      <c r="AYJ94" s="215"/>
      <c r="AYK94" s="215"/>
      <c r="AYL94" s="215"/>
      <c r="AYM94" s="215"/>
      <c r="AYN94" s="215"/>
      <c r="AYO94" s="215"/>
      <c r="AYP94" s="215"/>
      <c r="AYQ94" s="215"/>
      <c r="AYR94" s="215"/>
      <c r="AYS94" s="215"/>
      <c r="AYT94" s="215"/>
      <c r="AYU94" s="215"/>
      <c r="AYV94" s="215"/>
      <c r="AYW94" s="215"/>
      <c r="AYX94" s="215"/>
      <c r="AYY94" s="215"/>
      <c r="AYZ94" s="215"/>
      <c r="AZA94" s="215"/>
      <c r="AZB94" s="215"/>
      <c r="AZC94" s="215"/>
      <c r="AZD94" s="215"/>
      <c r="AZE94" s="215"/>
      <c r="AZF94" s="215"/>
      <c r="AZG94" s="215"/>
      <c r="AZH94" s="215"/>
      <c r="AZI94" s="215"/>
      <c r="AZJ94" s="215"/>
      <c r="AZK94" s="215"/>
      <c r="AZL94" s="215"/>
      <c r="AZM94" s="215"/>
      <c r="AZN94" s="215"/>
      <c r="AZO94" s="215"/>
      <c r="AZP94" s="215"/>
      <c r="AZQ94" s="215"/>
      <c r="AZR94" s="215"/>
      <c r="AZS94" s="215"/>
      <c r="AZT94" s="215"/>
      <c r="AZU94" s="215"/>
      <c r="AZV94" s="215"/>
      <c r="AZW94" s="215"/>
      <c r="AZX94" s="215"/>
      <c r="AZY94" s="215"/>
      <c r="AZZ94" s="215"/>
      <c r="BAA94" s="215"/>
      <c r="BAB94" s="215"/>
      <c r="BAC94" s="215"/>
      <c r="BAD94" s="215"/>
      <c r="BAE94" s="215"/>
      <c r="BAF94" s="215"/>
      <c r="BAG94" s="215"/>
      <c r="BAH94" s="215"/>
      <c r="BAI94" s="215"/>
      <c r="BAJ94" s="215"/>
      <c r="BAK94" s="215"/>
      <c r="BAL94" s="215"/>
      <c r="BAM94" s="215"/>
      <c r="BAN94" s="215"/>
      <c r="BAO94" s="215"/>
      <c r="BAP94" s="215"/>
      <c r="BAQ94" s="215"/>
      <c r="BAR94" s="215"/>
      <c r="BAS94" s="215"/>
      <c r="BAT94" s="215"/>
      <c r="BAU94" s="215"/>
      <c r="BAV94" s="215"/>
      <c r="BAW94" s="215"/>
      <c r="BAX94" s="215"/>
      <c r="BAY94" s="215"/>
      <c r="BAZ94" s="215"/>
      <c r="BBA94" s="215"/>
      <c r="BBB94" s="215"/>
      <c r="BBC94" s="215"/>
      <c r="BBD94" s="215"/>
      <c r="BBE94" s="215"/>
      <c r="BBF94" s="215"/>
      <c r="BBG94" s="215"/>
      <c r="BBH94" s="215"/>
      <c r="BBI94" s="215"/>
      <c r="BBJ94" s="215"/>
      <c r="BBK94" s="215"/>
      <c r="BBL94" s="215"/>
      <c r="BBM94" s="215"/>
      <c r="BBN94" s="215"/>
      <c r="BBO94" s="215"/>
      <c r="BBP94" s="215"/>
      <c r="BBQ94" s="215"/>
      <c r="BBR94" s="215"/>
      <c r="BBS94" s="215"/>
      <c r="BBT94" s="215"/>
      <c r="BBU94" s="215"/>
      <c r="BBV94" s="215"/>
      <c r="BBW94" s="215"/>
      <c r="BBX94" s="215"/>
      <c r="BBY94" s="215"/>
      <c r="BBZ94" s="215"/>
      <c r="BCA94" s="215"/>
      <c r="BCB94" s="215"/>
      <c r="BCC94" s="215"/>
      <c r="BCD94" s="215"/>
      <c r="BCE94" s="215"/>
      <c r="BCF94" s="215"/>
      <c r="BCG94" s="215"/>
      <c r="BCH94" s="215"/>
      <c r="BCI94" s="215"/>
      <c r="BCJ94" s="215"/>
      <c r="BCK94" s="215"/>
      <c r="BCL94" s="215"/>
      <c r="BCM94" s="215"/>
      <c r="BCN94" s="215"/>
      <c r="BCO94" s="215"/>
      <c r="BCP94" s="215"/>
      <c r="BCQ94" s="215"/>
      <c r="BCR94" s="215"/>
      <c r="BCS94" s="215"/>
      <c r="BCT94" s="215"/>
      <c r="BCU94" s="215"/>
      <c r="BCV94" s="215"/>
      <c r="BCW94" s="215"/>
      <c r="BCX94" s="215"/>
      <c r="BCY94" s="215"/>
      <c r="BCZ94" s="215"/>
      <c r="BDA94" s="215"/>
      <c r="BDB94" s="215"/>
      <c r="BDC94" s="215"/>
      <c r="BDD94" s="215"/>
      <c r="BDE94" s="215"/>
      <c r="BDF94" s="215"/>
      <c r="BDG94" s="215"/>
      <c r="BDH94" s="215"/>
      <c r="BDI94" s="215"/>
      <c r="BDJ94" s="215"/>
      <c r="BDK94" s="215"/>
      <c r="BDL94" s="215"/>
      <c r="BDM94" s="215"/>
      <c r="BDN94" s="215"/>
      <c r="BDO94" s="215"/>
      <c r="BDP94" s="215"/>
      <c r="BDQ94" s="215"/>
      <c r="BDR94" s="215"/>
      <c r="BDS94" s="215"/>
      <c r="BDT94" s="215"/>
      <c r="BDU94" s="215"/>
      <c r="BDV94" s="215"/>
      <c r="BDW94" s="215"/>
      <c r="BDX94" s="215"/>
      <c r="BDY94" s="215"/>
      <c r="BDZ94" s="215"/>
      <c r="BEA94" s="215"/>
      <c r="BEB94" s="215"/>
      <c r="BEC94" s="215"/>
      <c r="BED94" s="215"/>
      <c r="BEE94" s="215"/>
      <c r="BEF94" s="215"/>
      <c r="BEG94" s="215"/>
      <c r="BEH94" s="215"/>
      <c r="BEI94" s="215"/>
      <c r="BEJ94" s="215"/>
      <c r="BEK94" s="215"/>
      <c r="BEL94" s="215"/>
      <c r="BEM94" s="215"/>
      <c r="BEN94" s="215"/>
      <c r="BEO94" s="215"/>
      <c r="BEP94" s="215"/>
      <c r="BEQ94" s="215"/>
      <c r="BER94" s="215"/>
      <c r="BES94" s="215"/>
      <c r="BET94" s="215"/>
      <c r="BEU94" s="215"/>
      <c r="BEV94" s="215"/>
      <c r="BEW94" s="215"/>
      <c r="BEX94" s="215"/>
      <c r="BEY94" s="215"/>
      <c r="BEZ94" s="215"/>
      <c r="BFA94" s="215"/>
      <c r="BFB94" s="215"/>
      <c r="BFC94" s="215"/>
      <c r="BFD94" s="215"/>
      <c r="BFE94" s="215"/>
      <c r="BFF94" s="215"/>
      <c r="BFG94" s="215"/>
      <c r="BFH94" s="215"/>
      <c r="BFI94" s="215"/>
      <c r="BFJ94" s="215"/>
      <c r="BFK94" s="215"/>
      <c r="BFL94" s="215"/>
      <c r="BFM94" s="215"/>
      <c r="BFN94" s="215"/>
      <c r="BFO94" s="215"/>
      <c r="BFP94" s="215"/>
      <c r="BFQ94" s="215"/>
      <c r="BFR94" s="215"/>
      <c r="BFS94" s="215"/>
      <c r="BFT94" s="215"/>
      <c r="BFU94" s="215"/>
      <c r="BFV94" s="215"/>
      <c r="BFW94" s="215"/>
      <c r="BFX94" s="215"/>
      <c r="BFY94" s="215"/>
      <c r="BFZ94" s="215"/>
      <c r="BGA94" s="215"/>
      <c r="BGB94" s="215"/>
      <c r="BGC94" s="215"/>
      <c r="BGD94" s="215"/>
      <c r="BGE94" s="215"/>
      <c r="BGF94" s="215"/>
      <c r="BGG94" s="215"/>
      <c r="BGH94" s="215"/>
      <c r="BGI94" s="215"/>
      <c r="BGJ94" s="215"/>
      <c r="BGK94" s="215"/>
      <c r="BGL94" s="215"/>
      <c r="BGM94" s="215"/>
      <c r="BGN94" s="215"/>
      <c r="BGO94" s="215"/>
      <c r="BGP94" s="215"/>
      <c r="BGQ94" s="215"/>
      <c r="BGR94" s="215"/>
      <c r="BGS94" s="215"/>
      <c r="BGT94" s="215"/>
      <c r="BGU94" s="215"/>
      <c r="BGV94" s="215"/>
      <c r="BGW94" s="215"/>
      <c r="BGX94" s="215"/>
      <c r="BGY94" s="215"/>
      <c r="BGZ94" s="215"/>
      <c r="BHA94" s="215"/>
      <c r="BHB94" s="215"/>
      <c r="BHC94" s="215"/>
      <c r="BHD94" s="215"/>
      <c r="BHE94" s="215"/>
      <c r="BHF94" s="215"/>
      <c r="BHG94" s="215"/>
      <c r="BHH94" s="215"/>
      <c r="BHI94" s="215"/>
      <c r="BHJ94" s="215"/>
      <c r="BHK94" s="215"/>
      <c r="BHL94" s="215"/>
      <c r="BHM94" s="215"/>
      <c r="BHN94" s="215"/>
      <c r="BHO94" s="215"/>
      <c r="BHP94" s="215"/>
      <c r="BHQ94" s="215"/>
      <c r="BHR94" s="215"/>
      <c r="BHS94" s="215"/>
      <c r="BHT94" s="215"/>
      <c r="BHU94" s="215"/>
      <c r="BHV94" s="215"/>
      <c r="BHW94" s="215"/>
      <c r="BHX94" s="215"/>
      <c r="BHY94" s="215"/>
      <c r="BHZ94" s="215"/>
      <c r="BIA94" s="215"/>
      <c r="BIB94" s="215"/>
      <c r="BIC94" s="215"/>
      <c r="BID94" s="215"/>
      <c r="BIE94" s="215"/>
      <c r="BIF94" s="215"/>
      <c r="BIG94" s="215"/>
      <c r="BIH94" s="215"/>
      <c r="BII94" s="215"/>
      <c r="BIJ94" s="215"/>
      <c r="BIK94" s="215"/>
      <c r="BIL94" s="215"/>
      <c r="BIM94" s="215"/>
      <c r="BIN94" s="215"/>
      <c r="BIO94" s="215"/>
      <c r="BIP94" s="215"/>
      <c r="BIQ94" s="215"/>
      <c r="BIR94" s="215"/>
      <c r="BIS94" s="215"/>
      <c r="BIT94" s="215"/>
      <c r="BIU94" s="215"/>
      <c r="BIV94" s="215"/>
      <c r="BIW94" s="215"/>
      <c r="BIX94" s="215"/>
      <c r="BIY94" s="215"/>
      <c r="BIZ94" s="215"/>
      <c r="BJA94" s="215"/>
      <c r="BJB94" s="215"/>
      <c r="BJC94" s="215"/>
      <c r="BJD94" s="215"/>
      <c r="BJE94" s="215"/>
      <c r="BJF94" s="215"/>
      <c r="BJG94" s="215"/>
      <c r="BJH94" s="215"/>
      <c r="BJI94" s="215"/>
      <c r="BJJ94" s="215"/>
      <c r="BJK94" s="215"/>
      <c r="BJL94" s="215"/>
      <c r="BJM94" s="215"/>
      <c r="BJN94" s="215"/>
      <c r="BJO94" s="215"/>
      <c r="BJP94" s="215"/>
      <c r="BJQ94" s="215"/>
      <c r="BJR94" s="215"/>
      <c r="BJS94" s="215"/>
      <c r="BJT94" s="215"/>
      <c r="BJU94" s="215"/>
      <c r="BJV94" s="215"/>
      <c r="BJW94" s="215"/>
      <c r="BJX94" s="215"/>
      <c r="BJY94" s="215"/>
      <c r="BJZ94" s="215"/>
      <c r="BKA94" s="215"/>
      <c r="BKB94" s="215"/>
      <c r="BKC94" s="215"/>
      <c r="BKD94" s="215"/>
      <c r="BKE94" s="215"/>
      <c r="BKF94" s="215"/>
      <c r="BKG94" s="215"/>
      <c r="BKH94" s="215"/>
      <c r="BKI94" s="215"/>
      <c r="BKJ94" s="215"/>
      <c r="BKK94" s="215"/>
      <c r="BKL94" s="215"/>
      <c r="BKM94" s="215"/>
      <c r="BKN94" s="215"/>
      <c r="BKO94" s="215"/>
      <c r="BKP94" s="215"/>
      <c r="BKQ94" s="215"/>
      <c r="BKR94" s="215"/>
      <c r="BKS94" s="215"/>
      <c r="BKT94" s="215"/>
      <c r="BKU94" s="215"/>
      <c r="BKV94" s="215"/>
      <c r="BKW94" s="215"/>
      <c r="BKX94" s="215"/>
      <c r="BKY94" s="215"/>
      <c r="BKZ94" s="215"/>
      <c r="BLA94" s="215"/>
      <c r="BLB94" s="215"/>
      <c r="BLC94" s="215"/>
      <c r="BLD94" s="215"/>
      <c r="BLE94" s="215"/>
      <c r="BLF94" s="215"/>
      <c r="BLG94" s="215"/>
      <c r="BLH94" s="215"/>
      <c r="BLI94" s="215"/>
      <c r="BLJ94" s="215"/>
      <c r="BLK94" s="215"/>
      <c r="BLL94" s="215"/>
      <c r="BLM94" s="215"/>
      <c r="BLN94" s="215"/>
      <c r="BLO94" s="215"/>
      <c r="BLP94" s="215"/>
      <c r="BLQ94" s="215"/>
      <c r="BLR94" s="215"/>
      <c r="BLS94" s="215"/>
      <c r="BLT94" s="215"/>
      <c r="BLU94" s="215"/>
      <c r="BLV94" s="215"/>
      <c r="BLW94" s="215"/>
      <c r="BLX94" s="215"/>
      <c r="BLY94" s="215"/>
      <c r="BLZ94" s="215"/>
      <c r="BMA94" s="215"/>
      <c r="BMB94" s="215"/>
      <c r="BMC94" s="215"/>
      <c r="BMD94" s="215"/>
      <c r="BME94" s="215"/>
      <c r="BMF94" s="215"/>
      <c r="BMG94" s="215"/>
      <c r="BMH94" s="215"/>
      <c r="BMI94" s="215"/>
      <c r="BMJ94" s="215"/>
      <c r="BMK94" s="215"/>
      <c r="BML94" s="215"/>
      <c r="BMM94" s="215"/>
      <c r="BMN94" s="215"/>
      <c r="BMO94" s="215"/>
      <c r="BMP94" s="215"/>
      <c r="BMQ94" s="215"/>
      <c r="BMR94" s="215"/>
      <c r="BMS94" s="215"/>
      <c r="BMT94" s="215"/>
      <c r="BMU94" s="215"/>
      <c r="BMV94" s="215"/>
      <c r="BMW94" s="215"/>
      <c r="BMX94" s="215"/>
      <c r="BMY94" s="215"/>
      <c r="BMZ94" s="215"/>
      <c r="BNA94" s="215"/>
      <c r="BNB94" s="215"/>
      <c r="BNC94" s="215"/>
      <c r="BND94" s="215"/>
      <c r="BNE94" s="215"/>
      <c r="BNF94" s="215"/>
      <c r="BNG94" s="215"/>
      <c r="BNH94" s="215"/>
      <c r="BNI94" s="215"/>
      <c r="BNJ94" s="215"/>
      <c r="BNK94" s="215"/>
      <c r="BNL94" s="215"/>
      <c r="BNM94" s="215"/>
      <c r="BNN94" s="215"/>
      <c r="BNO94" s="215"/>
      <c r="BNP94" s="215"/>
      <c r="BNQ94" s="215"/>
      <c r="BNR94" s="215"/>
      <c r="BNS94" s="215"/>
      <c r="BNT94" s="215"/>
      <c r="BNU94" s="215"/>
      <c r="BNV94" s="215"/>
      <c r="BNW94" s="215"/>
      <c r="BNX94" s="215"/>
      <c r="BNY94" s="215"/>
      <c r="BNZ94" s="215"/>
      <c r="BOA94" s="215"/>
      <c r="BOB94" s="215"/>
      <c r="BOC94" s="215"/>
      <c r="BOD94" s="215"/>
      <c r="BOE94" s="215"/>
      <c r="BOF94" s="215"/>
      <c r="BOG94" s="215"/>
      <c r="BOH94" s="215"/>
      <c r="BOI94" s="215"/>
      <c r="BOJ94" s="215"/>
      <c r="BOK94" s="215"/>
      <c r="BOL94" s="215"/>
      <c r="BOM94" s="215"/>
      <c r="BON94" s="215"/>
      <c r="BOO94" s="215"/>
      <c r="BOP94" s="215"/>
      <c r="BOQ94" s="215"/>
      <c r="BOR94" s="215"/>
      <c r="BOS94" s="215"/>
      <c r="BOT94" s="215"/>
      <c r="BOU94" s="215"/>
      <c r="BOV94" s="215"/>
      <c r="BOW94" s="215"/>
      <c r="BOX94" s="215"/>
      <c r="BOY94" s="215"/>
      <c r="BOZ94" s="215"/>
      <c r="BPA94" s="215"/>
      <c r="BPB94" s="215"/>
      <c r="BPC94" s="215"/>
      <c r="BPD94" s="215"/>
      <c r="BPE94" s="215"/>
      <c r="BPF94" s="215"/>
      <c r="BPG94" s="215"/>
      <c r="BPH94" s="215"/>
      <c r="BPI94" s="215"/>
      <c r="BPJ94" s="215"/>
      <c r="BPK94" s="215"/>
      <c r="BPL94" s="215"/>
      <c r="BPM94" s="215"/>
      <c r="BPN94" s="215"/>
      <c r="BPO94" s="215"/>
      <c r="BPP94" s="215"/>
      <c r="BPQ94" s="215"/>
      <c r="BPR94" s="215"/>
      <c r="BPS94" s="215"/>
      <c r="BPT94" s="215"/>
      <c r="BPU94" s="215"/>
      <c r="BPV94" s="215"/>
      <c r="BPW94" s="215"/>
      <c r="BPX94" s="215"/>
      <c r="BPY94" s="215"/>
      <c r="BPZ94" s="215"/>
      <c r="BQA94" s="215"/>
      <c r="BQB94" s="215"/>
      <c r="BQC94" s="215"/>
      <c r="BQD94" s="215"/>
      <c r="BQE94" s="215"/>
      <c r="BQF94" s="215"/>
      <c r="BQG94" s="215"/>
      <c r="BQH94" s="215"/>
      <c r="BQI94" s="215"/>
      <c r="BQJ94" s="215"/>
      <c r="BQK94" s="215"/>
      <c r="BQL94" s="215"/>
      <c r="BQM94" s="215"/>
      <c r="BQN94" s="215"/>
      <c r="BQO94" s="215"/>
      <c r="BQP94" s="215"/>
      <c r="BQQ94" s="215"/>
      <c r="BQR94" s="215"/>
      <c r="BQS94" s="215"/>
      <c r="BQT94" s="215"/>
      <c r="BQU94" s="215"/>
      <c r="BQV94" s="215"/>
      <c r="BQW94" s="215"/>
      <c r="BQX94" s="215"/>
      <c r="BQY94" s="215"/>
      <c r="BQZ94" s="215"/>
      <c r="BRA94" s="215"/>
      <c r="BRB94" s="215"/>
      <c r="BRC94" s="215"/>
      <c r="BRD94" s="215"/>
      <c r="BRE94" s="215"/>
      <c r="BRF94" s="215"/>
      <c r="BRG94" s="215"/>
      <c r="BRH94" s="215"/>
      <c r="BRI94" s="215"/>
      <c r="BRJ94" s="215"/>
      <c r="BRK94" s="215"/>
      <c r="BRL94" s="215"/>
      <c r="BRM94" s="215"/>
      <c r="BRN94" s="215"/>
      <c r="BRO94" s="215"/>
      <c r="BRP94" s="215"/>
      <c r="BRQ94" s="215"/>
      <c r="BRR94" s="215"/>
      <c r="BRS94" s="215"/>
      <c r="BRT94" s="215"/>
      <c r="BRU94" s="215"/>
      <c r="BRV94" s="215"/>
      <c r="BRW94" s="215"/>
      <c r="BRX94" s="215"/>
      <c r="BRY94" s="215"/>
      <c r="BRZ94" s="215"/>
      <c r="BSA94" s="215"/>
      <c r="BSB94" s="215"/>
      <c r="BSC94" s="215"/>
      <c r="BSD94" s="215"/>
      <c r="BSE94" s="215"/>
      <c r="BSF94" s="215"/>
      <c r="BSG94" s="215"/>
      <c r="BSH94" s="215"/>
      <c r="BSI94" s="215"/>
      <c r="BSJ94" s="215"/>
      <c r="BSK94" s="215"/>
      <c r="BSL94" s="215"/>
      <c r="BSM94" s="215"/>
      <c r="BSN94" s="215"/>
      <c r="BSO94" s="215"/>
      <c r="BSP94" s="215"/>
      <c r="BSQ94" s="215"/>
      <c r="BSR94" s="215"/>
      <c r="BSS94" s="215"/>
      <c r="BST94" s="215"/>
      <c r="BSU94" s="215"/>
      <c r="BSV94" s="215"/>
      <c r="BSW94" s="215"/>
      <c r="BSX94" s="215"/>
      <c r="BSY94" s="215"/>
      <c r="BSZ94" s="215"/>
      <c r="BTA94" s="215"/>
      <c r="BTB94" s="215"/>
      <c r="BTC94" s="215"/>
      <c r="BTD94" s="215"/>
      <c r="BTE94" s="215"/>
      <c r="BTF94" s="215"/>
      <c r="BTG94" s="215"/>
      <c r="BTH94" s="215"/>
      <c r="BTI94" s="215"/>
      <c r="BTJ94" s="215"/>
      <c r="BTK94" s="215"/>
      <c r="BTL94" s="215"/>
      <c r="BTM94" s="215"/>
      <c r="BTN94" s="215"/>
      <c r="BTO94" s="215"/>
      <c r="BTP94" s="215"/>
      <c r="BTQ94" s="215"/>
      <c r="BTR94" s="215"/>
      <c r="BTS94" s="215"/>
      <c r="BTT94" s="215"/>
      <c r="BTU94" s="215"/>
      <c r="BTV94" s="215"/>
      <c r="BTW94" s="215"/>
      <c r="BTX94" s="215"/>
      <c r="BTY94" s="215"/>
      <c r="BTZ94" s="215"/>
      <c r="BUA94" s="215"/>
      <c r="BUB94" s="215"/>
      <c r="BUC94" s="215"/>
      <c r="BUD94" s="215"/>
      <c r="BUE94" s="215"/>
      <c r="BUF94" s="215"/>
      <c r="BUG94" s="215"/>
      <c r="BUH94" s="215"/>
      <c r="BUI94" s="215"/>
      <c r="BUJ94" s="215"/>
      <c r="BUK94" s="215"/>
      <c r="BUL94" s="215"/>
      <c r="BUM94" s="215"/>
      <c r="BUN94" s="215"/>
      <c r="BUO94" s="215"/>
      <c r="BUP94" s="215"/>
      <c r="BUQ94" s="215"/>
      <c r="BUR94" s="215"/>
      <c r="BUS94" s="215"/>
      <c r="BUT94" s="215"/>
      <c r="BUU94" s="215"/>
      <c r="BUV94" s="215"/>
      <c r="BUW94" s="215"/>
      <c r="BUX94" s="215"/>
      <c r="BUY94" s="215"/>
      <c r="BUZ94" s="215"/>
      <c r="BVA94" s="215"/>
      <c r="BVB94" s="215"/>
      <c r="BVC94" s="215"/>
      <c r="BVD94" s="215"/>
      <c r="BVE94" s="215"/>
      <c r="BVF94" s="215"/>
      <c r="BVG94" s="215"/>
      <c r="BVH94" s="215"/>
      <c r="BVI94" s="215"/>
      <c r="BVJ94" s="215"/>
      <c r="BVK94" s="215"/>
      <c r="BVL94" s="215"/>
      <c r="BVM94" s="215"/>
      <c r="BVN94" s="215"/>
      <c r="BVO94" s="215"/>
      <c r="BVP94" s="215"/>
      <c r="BVQ94" s="215"/>
      <c r="BVR94" s="215"/>
      <c r="BVS94" s="215"/>
      <c r="BVT94" s="215"/>
      <c r="BVU94" s="215"/>
      <c r="BVV94" s="215"/>
      <c r="BVW94" s="215"/>
      <c r="BVX94" s="215"/>
      <c r="BVY94" s="215"/>
      <c r="BVZ94" s="215"/>
      <c r="BWA94" s="215"/>
      <c r="BWB94" s="215"/>
      <c r="BWC94" s="215"/>
      <c r="BWD94" s="215"/>
      <c r="BWE94" s="215"/>
      <c r="BWF94" s="215"/>
      <c r="BWG94" s="215"/>
      <c r="BWH94" s="215"/>
      <c r="BWI94" s="215"/>
      <c r="BWJ94" s="215"/>
      <c r="BWK94" s="215"/>
      <c r="BWL94" s="215"/>
      <c r="BWM94" s="215"/>
      <c r="BWN94" s="215"/>
      <c r="BWO94" s="215"/>
      <c r="BWP94" s="215"/>
      <c r="BWQ94" s="215"/>
      <c r="BWR94" s="215"/>
      <c r="BWS94" s="215"/>
      <c r="BWT94" s="215"/>
      <c r="BWU94" s="215"/>
      <c r="BWV94" s="215"/>
      <c r="BWW94" s="215"/>
      <c r="BWX94" s="215"/>
      <c r="BWY94" s="215"/>
      <c r="BWZ94" s="215"/>
      <c r="BXA94" s="215"/>
      <c r="BXB94" s="215"/>
      <c r="BXC94" s="215"/>
      <c r="BXD94" s="215"/>
      <c r="BXE94" s="215"/>
      <c r="BXF94" s="215"/>
      <c r="BXG94" s="215"/>
      <c r="BXH94" s="215"/>
      <c r="BXI94" s="215"/>
      <c r="BXJ94" s="215"/>
      <c r="BXK94" s="215"/>
      <c r="BXL94" s="215"/>
      <c r="BXM94" s="215"/>
      <c r="BXN94" s="215"/>
      <c r="BXO94" s="215"/>
      <c r="BXP94" s="215"/>
      <c r="BXQ94" s="215"/>
      <c r="BXR94" s="215"/>
      <c r="BXS94" s="215"/>
      <c r="BXT94" s="215"/>
      <c r="BXU94" s="215"/>
      <c r="BXV94" s="215"/>
      <c r="BXW94" s="215"/>
      <c r="BXX94" s="215"/>
      <c r="BXY94" s="215"/>
      <c r="BXZ94" s="215"/>
      <c r="BYA94" s="215"/>
      <c r="BYB94" s="215"/>
      <c r="BYC94" s="215"/>
      <c r="BYD94" s="215"/>
      <c r="BYE94" s="215"/>
      <c r="BYF94" s="215"/>
      <c r="BYG94" s="215"/>
      <c r="BYH94" s="215"/>
      <c r="BYI94" s="215"/>
      <c r="BYJ94" s="215"/>
      <c r="BYK94" s="215"/>
      <c r="BYL94" s="215"/>
      <c r="BYM94" s="215"/>
      <c r="BYN94" s="215"/>
      <c r="BYO94" s="215"/>
      <c r="BYP94" s="215"/>
      <c r="BYQ94" s="215"/>
      <c r="BYR94" s="215"/>
      <c r="BYS94" s="215"/>
      <c r="BYT94" s="215"/>
      <c r="BYU94" s="215"/>
      <c r="BYV94" s="215"/>
      <c r="BYW94" s="215"/>
      <c r="BYX94" s="215"/>
      <c r="BYY94" s="215"/>
      <c r="BYZ94" s="215"/>
      <c r="BZA94" s="215"/>
      <c r="BZB94" s="215"/>
      <c r="BZC94" s="215"/>
      <c r="BZD94" s="215"/>
      <c r="BZE94" s="215"/>
      <c r="BZF94" s="215"/>
      <c r="BZG94" s="215"/>
      <c r="BZH94" s="215"/>
      <c r="BZI94" s="215"/>
      <c r="BZJ94" s="215"/>
      <c r="BZK94" s="215"/>
      <c r="BZL94" s="215"/>
      <c r="BZM94" s="215"/>
      <c r="BZN94" s="215"/>
      <c r="BZO94" s="215"/>
      <c r="BZP94" s="215"/>
      <c r="BZQ94" s="215"/>
      <c r="BZR94" s="215"/>
      <c r="BZS94" s="215"/>
      <c r="BZT94" s="215"/>
      <c r="BZU94" s="215"/>
      <c r="BZV94" s="215"/>
      <c r="BZW94" s="215"/>
      <c r="BZX94" s="215"/>
      <c r="BZY94" s="215"/>
      <c r="BZZ94" s="215"/>
      <c r="CAA94" s="215"/>
      <c r="CAB94" s="215"/>
      <c r="CAC94" s="215"/>
      <c r="CAD94" s="215"/>
      <c r="CAE94" s="215"/>
      <c r="CAF94" s="215"/>
      <c r="CAG94" s="215"/>
      <c r="CAH94" s="215"/>
      <c r="CAI94" s="215"/>
      <c r="CAJ94" s="215"/>
      <c r="CAK94" s="215"/>
      <c r="CAL94" s="215"/>
      <c r="CAM94" s="215"/>
      <c r="CAN94" s="215"/>
      <c r="CAO94" s="215"/>
      <c r="CAP94" s="215"/>
      <c r="CAQ94" s="215"/>
      <c r="CAR94" s="215"/>
      <c r="CAS94" s="215"/>
      <c r="CAT94" s="215"/>
      <c r="CAU94" s="215"/>
      <c r="CAV94" s="215"/>
      <c r="CAW94" s="215"/>
      <c r="CAX94" s="215"/>
      <c r="CAY94" s="215"/>
      <c r="CAZ94" s="215"/>
      <c r="CBA94" s="215"/>
      <c r="CBB94" s="215"/>
      <c r="CBC94" s="215"/>
      <c r="CBD94" s="215"/>
      <c r="CBE94" s="215"/>
      <c r="CBF94" s="215"/>
      <c r="CBG94" s="215"/>
      <c r="CBH94" s="215"/>
      <c r="CBI94" s="215"/>
      <c r="CBJ94" s="215"/>
      <c r="CBK94" s="215"/>
      <c r="CBL94" s="215"/>
      <c r="CBM94" s="215"/>
      <c r="CBN94" s="215"/>
      <c r="CBO94" s="215"/>
      <c r="CBP94" s="215"/>
      <c r="CBQ94" s="215"/>
      <c r="CBR94" s="215"/>
      <c r="CBS94" s="215"/>
      <c r="CBT94" s="215"/>
      <c r="CBU94" s="215"/>
      <c r="CBV94" s="215"/>
      <c r="CBW94" s="215"/>
      <c r="CBX94" s="215"/>
      <c r="CBY94" s="215"/>
      <c r="CBZ94" s="215"/>
      <c r="CCA94" s="215"/>
      <c r="CCB94" s="215"/>
      <c r="CCC94" s="215"/>
      <c r="CCD94" s="215"/>
      <c r="CCE94" s="215"/>
      <c r="CCF94" s="215"/>
      <c r="CCG94" s="215"/>
      <c r="CCH94" s="215"/>
      <c r="CCI94" s="215"/>
      <c r="CCJ94" s="215"/>
      <c r="CCK94" s="215"/>
      <c r="CCL94" s="215"/>
      <c r="CCM94" s="215"/>
      <c r="CCN94" s="215"/>
      <c r="CCO94" s="215"/>
      <c r="CCP94" s="215"/>
      <c r="CCQ94" s="215"/>
      <c r="CCR94" s="215"/>
      <c r="CCS94" s="215"/>
      <c r="CCT94" s="215"/>
      <c r="CCU94" s="215"/>
      <c r="CCV94" s="215"/>
      <c r="CCW94" s="215"/>
      <c r="CCX94" s="215"/>
      <c r="CCY94" s="215"/>
      <c r="CCZ94" s="215"/>
      <c r="CDA94" s="215"/>
      <c r="CDB94" s="215"/>
      <c r="CDC94" s="215"/>
      <c r="CDD94" s="215"/>
      <c r="CDE94" s="215"/>
      <c r="CDF94" s="215"/>
      <c r="CDG94" s="215"/>
      <c r="CDH94" s="215"/>
      <c r="CDI94" s="215"/>
      <c r="CDJ94" s="215"/>
      <c r="CDK94" s="215"/>
      <c r="CDL94" s="215"/>
      <c r="CDM94" s="215"/>
      <c r="CDN94" s="215"/>
      <c r="CDO94" s="215"/>
      <c r="CDP94" s="215"/>
      <c r="CDQ94" s="215"/>
      <c r="CDR94" s="215"/>
      <c r="CDS94" s="215"/>
      <c r="CDT94" s="215"/>
      <c r="CDU94" s="215"/>
      <c r="CDV94" s="215"/>
      <c r="CDW94" s="215"/>
      <c r="CDX94" s="215"/>
      <c r="CDY94" s="215"/>
      <c r="CDZ94" s="215"/>
      <c r="CEA94" s="215"/>
      <c r="CEB94" s="215"/>
      <c r="CEC94" s="215"/>
      <c r="CED94" s="215"/>
      <c r="CEE94" s="215"/>
      <c r="CEF94" s="215"/>
      <c r="CEG94" s="215"/>
      <c r="CEH94" s="215"/>
      <c r="CEI94" s="215"/>
      <c r="CEJ94" s="215"/>
      <c r="CEK94" s="215"/>
      <c r="CEL94" s="215"/>
      <c r="CEM94" s="215"/>
      <c r="CEN94" s="215"/>
      <c r="CEO94" s="215"/>
      <c r="CEP94" s="215"/>
      <c r="CEQ94" s="215"/>
      <c r="CER94" s="215"/>
      <c r="CES94" s="215"/>
      <c r="CET94" s="215"/>
      <c r="CEU94" s="215"/>
      <c r="CEV94" s="215"/>
      <c r="CEW94" s="215"/>
      <c r="CEX94" s="215"/>
      <c r="CEY94" s="215"/>
      <c r="CEZ94" s="215"/>
      <c r="CFA94" s="215"/>
      <c r="CFB94" s="215"/>
      <c r="CFC94" s="215"/>
      <c r="CFD94" s="215"/>
      <c r="CFE94" s="215"/>
      <c r="CFF94" s="215"/>
      <c r="CFG94" s="215"/>
      <c r="CFH94" s="215"/>
      <c r="CFI94" s="215"/>
      <c r="CFJ94" s="215"/>
      <c r="CFK94" s="215"/>
      <c r="CFL94" s="215"/>
      <c r="CFM94" s="215"/>
      <c r="CFN94" s="215"/>
      <c r="CFO94" s="215"/>
      <c r="CFP94" s="215"/>
      <c r="CFQ94" s="215"/>
      <c r="CFR94" s="215"/>
      <c r="CFS94" s="215"/>
      <c r="CFT94" s="215"/>
      <c r="CFU94" s="215"/>
      <c r="CFV94" s="215"/>
      <c r="CFW94" s="215"/>
      <c r="CFX94" s="215"/>
      <c r="CFY94" s="215"/>
      <c r="CFZ94" s="215"/>
      <c r="CGA94" s="215"/>
      <c r="CGB94" s="215"/>
      <c r="CGC94" s="215"/>
      <c r="CGD94" s="215"/>
      <c r="CGE94" s="215"/>
      <c r="CGF94" s="215"/>
      <c r="CGG94" s="215"/>
      <c r="CGH94" s="215"/>
      <c r="CGI94" s="215"/>
      <c r="CGJ94" s="215"/>
      <c r="CGK94" s="215"/>
      <c r="CGL94" s="215"/>
      <c r="CGM94" s="215"/>
      <c r="CGN94" s="215"/>
      <c r="CGO94" s="215"/>
      <c r="CGP94" s="215"/>
      <c r="CGQ94" s="215"/>
      <c r="CGR94" s="215"/>
      <c r="CGS94" s="215"/>
      <c r="CGT94" s="215"/>
      <c r="CGU94" s="215"/>
      <c r="CGV94" s="215"/>
      <c r="CGW94" s="215"/>
      <c r="CGX94" s="215"/>
      <c r="CGY94" s="215"/>
      <c r="CGZ94" s="215"/>
      <c r="CHA94" s="215"/>
      <c r="CHB94" s="215"/>
      <c r="CHC94" s="215"/>
      <c r="CHD94" s="215"/>
      <c r="CHE94" s="215"/>
      <c r="CHF94" s="215"/>
      <c r="CHG94" s="215"/>
      <c r="CHH94" s="215"/>
      <c r="CHI94" s="215"/>
      <c r="CHJ94" s="215"/>
      <c r="CHK94" s="215"/>
      <c r="CHL94" s="215"/>
      <c r="CHM94" s="215"/>
      <c r="CHN94" s="215"/>
      <c r="CHO94" s="215"/>
      <c r="CHP94" s="215"/>
      <c r="CHQ94" s="215"/>
      <c r="CHR94" s="215"/>
      <c r="CHS94" s="215"/>
      <c r="CHT94" s="215"/>
      <c r="CHU94" s="215"/>
      <c r="CHV94" s="215"/>
      <c r="CHW94" s="215"/>
      <c r="CHX94" s="215"/>
      <c r="CHY94" s="215"/>
      <c r="CHZ94" s="215"/>
      <c r="CIA94" s="215"/>
      <c r="CIB94" s="215"/>
      <c r="CIC94" s="215"/>
      <c r="CID94" s="215"/>
      <c r="CIE94" s="215"/>
      <c r="CIF94" s="215"/>
      <c r="CIG94" s="215"/>
      <c r="CIH94" s="215"/>
      <c r="CII94" s="215"/>
      <c r="CIJ94" s="215"/>
      <c r="CIK94" s="215"/>
      <c r="CIL94" s="215"/>
      <c r="CIM94" s="215"/>
      <c r="CIN94" s="215"/>
      <c r="CIO94" s="215"/>
      <c r="CIP94" s="215"/>
      <c r="CIQ94" s="215"/>
      <c r="CIR94" s="215"/>
      <c r="CIS94" s="215"/>
      <c r="CIT94" s="215"/>
      <c r="CIU94" s="215"/>
      <c r="CIV94" s="215"/>
      <c r="CIW94" s="215"/>
      <c r="CIX94" s="215"/>
      <c r="CIY94" s="215"/>
      <c r="CIZ94" s="215"/>
      <c r="CJA94" s="215"/>
      <c r="CJB94" s="215"/>
      <c r="CJC94" s="215"/>
      <c r="CJD94" s="215"/>
      <c r="CJE94" s="215"/>
      <c r="CJF94" s="215"/>
      <c r="CJG94" s="215"/>
      <c r="CJH94" s="215"/>
      <c r="CJI94" s="215"/>
      <c r="CJJ94" s="215"/>
      <c r="CJK94" s="215"/>
      <c r="CJL94" s="215"/>
      <c r="CJM94" s="215"/>
      <c r="CJN94" s="215"/>
      <c r="CJO94" s="215"/>
      <c r="CJP94" s="215"/>
      <c r="CJQ94" s="215"/>
      <c r="CJR94" s="215"/>
      <c r="CJS94" s="215"/>
      <c r="CJT94" s="215"/>
      <c r="CJU94" s="215"/>
      <c r="CJV94" s="215"/>
      <c r="CJW94" s="215"/>
      <c r="CJX94" s="215"/>
      <c r="CJY94" s="215"/>
      <c r="CJZ94" s="215"/>
      <c r="CKA94" s="215"/>
      <c r="CKB94" s="215"/>
      <c r="CKC94" s="215"/>
      <c r="CKD94" s="215"/>
      <c r="CKE94" s="215"/>
      <c r="CKF94" s="215"/>
      <c r="CKG94" s="215"/>
      <c r="CKH94" s="215"/>
      <c r="CKI94" s="215"/>
      <c r="CKJ94" s="215"/>
      <c r="CKK94" s="215"/>
      <c r="CKL94" s="215"/>
      <c r="CKM94" s="215"/>
      <c r="CKN94" s="215"/>
      <c r="CKO94" s="215"/>
      <c r="CKP94" s="215"/>
      <c r="CKQ94" s="215"/>
      <c r="CKR94" s="215"/>
      <c r="CKS94" s="215"/>
      <c r="CKT94" s="215"/>
      <c r="CKU94" s="215"/>
      <c r="CKV94" s="215"/>
      <c r="CKW94" s="215"/>
      <c r="CKX94" s="215"/>
      <c r="CKY94" s="215"/>
      <c r="CKZ94" s="215"/>
      <c r="CLA94" s="215"/>
      <c r="CLB94" s="215"/>
      <c r="CLC94" s="215"/>
      <c r="CLD94" s="215"/>
      <c r="CLE94" s="215"/>
      <c r="CLF94" s="215"/>
      <c r="CLG94" s="215"/>
      <c r="CLH94" s="215"/>
      <c r="CLI94" s="215"/>
      <c r="CLJ94" s="215"/>
      <c r="CLK94" s="215"/>
      <c r="CLL94" s="215"/>
      <c r="CLM94" s="215"/>
      <c r="CLN94" s="215"/>
      <c r="CLO94" s="215"/>
      <c r="CLP94" s="215"/>
      <c r="CLQ94" s="215"/>
      <c r="CLR94" s="215"/>
      <c r="CLS94" s="215"/>
      <c r="CLT94" s="215"/>
      <c r="CLU94" s="215"/>
      <c r="CLV94" s="215"/>
      <c r="CLW94" s="215"/>
      <c r="CLX94" s="215"/>
      <c r="CLY94" s="215"/>
      <c r="CLZ94" s="215"/>
      <c r="CMA94" s="215"/>
      <c r="CMB94" s="215"/>
      <c r="CMC94" s="215"/>
      <c r="CMD94" s="215"/>
      <c r="CME94" s="215"/>
      <c r="CMF94" s="215"/>
      <c r="CMG94" s="215"/>
      <c r="CMH94" s="215"/>
      <c r="CMI94" s="215"/>
      <c r="CMJ94" s="215"/>
      <c r="CMK94" s="215"/>
      <c r="CML94" s="215"/>
      <c r="CMM94" s="215"/>
      <c r="CMN94" s="215"/>
      <c r="CMO94" s="215"/>
      <c r="CMP94" s="215"/>
      <c r="CMQ94" s="215"/>
      <c r="CMR94" s="215"/>
      <c r="CMS94" s="215"/>
      <c r="CMT94" s="215"/>
      <c r="CMU94" s="215"/>
      <c r="CMV94" s="215"/>
      <c r="CMW94" s="215"/>
      <c r="CMX94" s="215"/>
      <c r="CMY94" s="215"/>
      <c r="CMZ94" s="215"/>
      <c r="CNA94" s="215"/>
      <c r="CNB94" s="215"/>
      <c r="CNC94" s="215"/>
      <c r="CND94" s="215"/>
      <c r="CNE94" s="215"/>
      <c r="CNF94" s="215"/>
      <c r="CNG94" s="215"/>
      <c r="CNH94" s="215"/>
      <c r="CNI94" s="215"/>
      <c r="CNJ94" s="215"/>
      <c r="CNK94" s="215"/>
      <c r="CNL94" s="215"/>
      <c r="CNM94" s="215"/>
      <c r="CNN94" s="215"/>
      <c r="CNO94" s="215"/>
      <c r="CNP94" s="215"/>
      <c r="CNQ94" s="215"/>
      <c r="CNR94" s="215"/>
      <c r="CNS94" s="215"/>
      <c r="CNT94" s="215"/>
      <c r="CNU94" s="215"/>
      <c r="CNV94" s="215"/>
      <c r="CNW94" s="215"/>
      <c r="CNX94" s="215"/>
      <c r="CNY94" s="215"/>
      <c r="CNZ94" s="215"/>
      <c r="COA94" s="215"/>
      <c r="COB94" s="215"/>
      <c r="COC94" s="215"/>
      <c r="COD94" s="215"/>
      <c r="COE94" s="215"/>
      <c r="COF94" s="215"/>
      <c r="COG94" s="215"/>
      <c r="COH94" s="215"/>
      <c r="COI94" s="215"/>
      <c r="COJ94" s="215"/>
      <c r="COK94" s="215"/>
      <c r="COL94" s="215"/>
      <c r="COM94" s="215"/>
      <c r="CON94" s="215"/>
      <c r="COO94" s="215"/>
      <c r="COP94" s="215"/>
      <c r="COQ94" s="215"/>
      <c r="COR94" s="215"/>
      <c r="COS94" s="215"/>
      <c r="COT94" s="215"/>
      <c r="COU94" s="215"/>
      <c r="COV94" s="215"/>
      <c r="COW94" s="215"/>
      <c r="COX94" s="215"/>
      <c r="COY94" s="215"/>
      <c r="COZ94" s="215"/>
      <c r="CPA94" s="215"/>
      <c r="CPB94" s="215"/>
      <c r="CPC94" s="215"/>
      <c r="CPD94" s="215"/>
      <c r="CPE94" s="215"/>
      <c r="CPF94" s="215"/>
      <c r="CPG94" s="215"/>
      <c r="CPH94" s="215"/>
      <c r="CPI94" s="215"/>
      <c r="CPJ94" s="215"/>
      <c r="CPK94" s="215"/>
      <c r="CPL94" s="215"/>
      <c r="CPM94" s="215"/>
      <c r="CPN94" s="215"/>
      <c r="CPO94" s="215"/>
      <c r="CPP94" s="215"/>
      <c r="CPQ94" s="215"/>
      <c r="CPR94" s="215"/>
      <c r="CPS94" s="215"/>
      <c r="CPT94" s="215"/>
      <c r="CPU94" s="215"/>
      <c r="CPV94" s="215"/>
      <c r="CPW94" s="215"/>
      <c r="CPX94" s="215"/>
      <c r="CPY94" s="215"/>
      <c r="CPZ94" s="215"/>
      <c r="CQA94" s="215"/>
      <c r="CQB94" s="215"/>
      <c r="CQC94" s="215"/>
      <c r="CQD94" s="215"/>
      <c r="CQE94" s="215"/>
      <c r="CQF94" s="215"/>
      <c r="CQG94" s="215"/>
      <c r="CQH94" s="215"/>
      <c r="CQI94" s="215"/>
      <c r="CQJ94" s="215"/>
      <c r="CQK94" s="215"/>
      <c r="CQL94" s="215"/>
      <c r="CQM94" s="215"/>
      <c r="CQN94" s="215"/>
      <c r="CQO94" s="215"/>
      <c r="CQP94" s="215"/>
      <c r="CQQ94" s="215"/>
      <c r="CQR94" s="215"/>
      <c r="CQS94" s="215"/>
      <c r="CQT94" s="215"/>
      <c r="CQU94" s="215"/>
      <c r="CQV94" s="215"/>
      <c r="CQW94" s="215"/>
      <c r="CQX94" s="215"/>
      <c r="CQY94" s="215"/>
      <c r="CQZ94" s="215"/>
      <c r="CRA94" s="215"/>
      <c r="CRB94" s="215"/>
      <c r="CRC94" s="215"/>
      <c r="CRD94" s="215"/>
      <c r="CRE94" s="215"/>
      <c r="CRF94" s="215"/>
      <c r="CRG94" s="215"/>
      <c r="CRH94" s="215"/>
      <c r="CRI94" s="215"/>
      <c r="CRJ94" s="215"/>
      <c r="CRK94" s="215"/>
      <c r="CRL94" s="215"/>
      <c r="CRM94" s="215"/>
      <c r="CRN94" s="215"/>
      <c r="CRO94" s="215"/>
      <c r="CRP94" s="215"/>
      <c r="CRQ94" s="215"/>
      <c r="CRR94" s="215"/>
      <c r="CRS94" s="215"/>
      <c r="CRT94" s="215"/>
      <c r="CRU94" s="215"/>
      <c r="CRV94" s="215"/>
      <c r="CRW94" s="215"/>
      <c r="CRX94" s="215"/>
      <c r="CRY94" s="215"/>
      <c r="CRZ94" s="215"/>
      <c r="CSA94" s="215"/>
      <c r="CSB94" s="215"/>
      <c r="CSC94" s="215"/>
      <c r="CSD94" s="215"/>
      <c r="CSE94" s="215"/>
      <c r="CSF94" s="215"/>
      <c r="CSG94" s="215"/>
      <c r="CSH94" s="215"/>
      <c r="CSI94" s="215"/>
      <c r="CSJ94" s="215"/>
      <c r="CSK94" s="215"/>
      <c r="CSL94" s="215"/>
      <c r="CSM94" s="215"/>
      <c r="CSN94" s="215"/>
      <c r="CSO94" s="215"/>
      <c r="CSP94" s="215"/>
      <c r="CSQ94" s="215"/>
      <c r="CSR94" s="215"/>
      <c r="CSS94" s="215"/>
      <c r="CST94" s="215"/>
      <c r="CSU94" s="215"/>
      <c r="CSV94" s="215"/>
      <c r="CSW94" s="215"/>
      <c r="CSX94" s="215"/>
      <c r="CSY94" s="215"/>
      <c r="CSZ94" s="215"/>
      <c r="CTA94" s="215"/>
      <c r="CTB94" s="215"/>
      <c r="CTC94" s="215"/>
      <c r="CTD94" s="215"/>
      <c r="CTE94" s="215"/>
      <c r="CTF94" s="215"/>
      <c r="CTG94" s="215"/>
      <c r="CTH94" s="215"/>
      <c r="CTI94" s="215"/>
      <c r="CTJ94" s="215"/>
      <c r="CTK94" s="215"/>
      <c r="CTL94" s="215"/>
      <c r="CTM94" s="215"/>
      <c r="CTN94" s="215"/>
      <c r="CTO94" s="215"/>
      <c r="CTP94" s="215"/>
      <c r="CTQ94" s="215"/>
      <c r="CTR94" s="215"/>
      <c r="CTS94" s="215"/>
      <c r="CTT94" s="215"/>
      <c r="CTU94" s="215"/>
      <c r="CTV94" s="215"/>
      <c r="CTW94" s="215"/>
      <c r="CTX94" s="215"/>
      <c r="CTY94" s="215"/>
      <c r="CTZ94" s="215"/>
      <c r="CUA94" s="215"/>
      <c r="CUB94" s="215"/>
      <c r="CUC94" s="215"/>
      <c r="CUD94" s="215"/>
      <c r="CUE94" s="215"/>
      <c r="CUF94" s="215"/>
      <c r="CUG94" s="215"/>
      <c r="CUH94" s="215"/>
      <c r="CUI94" s="215"/>
      <c r="CUJ94" s="215"/>
      <c r="CUK94" s="215"/>
      <c r="CUL94" s="215"/>
      <c r="CUM94" s="215"/>
      <c r="CUN94" s="215"/>
      <c r="CUO94" s="215"/>
      <c r="CUP94" s="215"/>
      <c r="CUQ94" s="215"/>
      <c r="CUR94" s="215"/>
      <c r="CUS94" s="215"/>
      <c r="CUT94" s="215"/>
      <c r="CUU94" s="215"/>
      <c r="CUV94" s="215"/>
      <c r="CUW94" s="215"/>
      <c r="CUX94" s="215"/>
      <c r="CUY94" s="215"/>
      <c r="CUZ94" s="215"/>
      <c r="CVA94" s="215"/>
      <c r="CVB94" s="215"/>
      <c r="CVC94" s="215"/>
      <c r="CVD94" s="215"/>
      <c r="CVE94" s="215"/>
      <c r="CVF94" s="215"/>
      <c r="CVG94" s="215"/>
      <c r="CVH94" s="215"/>
      <c r="CVI94" s="215"/>
      <c r="CVJ94" s="215"/>
      <c r="CVK94" s="215"/>
      <c r="CVL94" s="215"/>
      <c r="CVM94" s="215"/>
      <c r="CVN94" s="215"/>
      <c r="CVO94" s="215"/>
      <c r="CVP94" s="215"/>
      <c r="CVQ94" s="215"/>
      <c r="CVR94" s="215"/>
      <c r="CVS94" s="215"/>
      <c r="CVT94" s="215"/>
      <c r="CVU94" s="215"/>
      <c r="CVV94" s="215"/>
      <c r="CVW94" s="215"/>
      <c r="CVX94" s="215"/>
      <c r="CVY94" s="215"/>
      <c r="CVZ94" s="215"/>
      <c r="CWA94" s="215"/>
      <c r="CWB94" s="215"/>
      <c r="CWC94" s="215"/>
      <c r="CWD94" s="215"/>
      <c r="CWE94" s="215"/>
      <c r="CWF94" s="215"/>
      <c r="CWG94" s="215"/>
      <c r="CWH94" s="215"/>
      <c r="CWI94" s="215"/>
      <c r="CWJ94" s="215"/>
      <c r="CWK94" s="215"/>
      <c r="CWL94" s="215"/>
      <c r="CWM94" s="215"/>
      <c r="CWN94" s="215"/>
      <c r="CWO94" s="215"/>
      <c r="CWP94" s="215"/>
      <c r="CWQ94" s="215"/>
      <c r="CWR94" s="215"/>
      <c r="CWS94" s="215"/>
      <c r="CWT94" s="215"/>
      <c r="CWU94" s="215"/>
      <c r="CWV94" s="215"/>
      <c r="CWW94" s="215"/>
      <c r="CWX94" s="215"/>
      <c r="CWY94" s="215"/>
      <c r="CWZ94" s="215"/>
      <c r="CXA94" s="215"/>
      <c r="CXB94" s="215"/>
      <c r="CXC94" s="215"/>
      <c r="CXD94" s="215"/>
      <c r="CXE94" s="215"/>
      <c r="CXF94" s="215"/>
      <c r="CXG94" s="215"/>
      <c r="CXH94" s="215"/>
      <c r="CXI94" s="215"/>
      <c r="CXJ94" s="215"/>
      <c r="CXK94" s="215"/>
      <c r="CXL94" s="215"/>
      <c r="CXM94" s="215"/>
      <c r="CXN94" s="215"/>
      <c r="CXO94" s="215"/>
      <c r="CXP94" s="215"/>
      <c r="CXQ94" s="215"/>
      <c r="CXR94" s="215"/>
      <c r="CXS94" s="215"/>
      <c r="CXT94" s="215"/>
      <c r="CXU94" s="215"/>
      <c r="CXV94" s="215"/>
      <c r="CXW94" s="215"/>
      <c r="CXX94" s="215"/>
      <c r="CXY94" s="215"/>
      <c r="CXZ94" s="215"/>
      <c r="CYA94" s="215"/>
      <c r="CYB94" s="215"/>
      <c r="CYC94" s="215"/>
      <c r="CYD94" s="215"/>
      <c r="CYE94" s="215"/>
      <c r="CYF94" s="215"/>
      <c r="CYG94" s="215"/>
      <c r="CYH94" s="215"/>
      <c r="CYI94" s="215"/>
      <c r="CYJ94" s="215"/>
      <c r="CYK94" s="215"/>
      <c r="CYL94" s="215"/>
      <c r="CYM94" s="215"/>
      <c r="CYN94" s="215"/>
      <c r="CYO94" s="215"/>
      <c r="CYP94" s="215"/>
      <c r="CYQ94" s="215"/>
      <c r="CYR94" s="215"/>
      <c r="CYS94" s="215"/>
      <c r="CYT94" s="215"/>
      <c r="CYU94" s="215"/>
      <c r="CYV94" s="215"/>
      <c r="CYW94" s="215"/>
      <c r="CYX94" s="215"/>
      <c r="CYY94" s="215"/>
      <c r="CYZ94" s="215"/>
      <c r="CZA94" s="215"/>
      <c r="CZB94" s="215"/>
      <c r="CZC94" s="215"/>
      <c r="CZD94" s="215"/>
      <c r="CZE94" s="215"/>
      <c r="CZF94" s="215"/>
      <c r="CZG94" s="215"/>
      <c r="CZH94" s="215"/>
      <c r="CZI94" s="215"/>
      <c r="CZJ94" s="215"/>
      <c r="CZK94" s="215"/>
      <c r="CZL94" s="215"/>
      <c r="CZM94" s="215"/>
      <c r="CZN94" s="215"/>
      <c r="CZO94" s="215"/>
      <c r="CZP94" s="215"/>
      <c r="CZQ94" s="215"/>
      <c r="CZR94" s="215"/>
      <c r="CZS94" s="215"/>
      <c r="CZT94" s="215"/>
      <c r="CZU94" s="215"/>
      <c r="CZV94" s="215"/>
      <c r="CZW94" s="215"/>
      <c r="CZX94" s="215"/>
      <c r="CZY94" s="215"/>
      <c r="CZZ94" s="215"/>
      <c r="DAA94" s="215"/>
      <c r="DAB94" s="215"/>
      <c r="DAC94" s="215"/>
      <c r="DAD94" s="215"/>
      <c r="DAE94" s="215"/>
      <c r="DAF94" s="215"/>
      <c r="DAG94" s="215"/>
      <c r="DAH94" s="215"/>
      <c r="DAI94" s="215"/>
      <c r="DAJ94" s="215"/>
      <c r="DAK94" s="215"/>
      <c r="DAL94" s="215"/>
      <c r="DAM94" s="215"/>
      <c r="DAN94" s="215"/>
      <c r="DAO94" s="215"/>
      <c r="DAP94" s="215"/>
      <c r="DAQ94" s="215"/>
      <c r="DAR94" s="215"/>
      <c r="DAS94" s="215"/>
      <c r="DAT94" s="215"/>
      <c r="DAU94" s="215"/>
      <c r="DAV94" s="215"/>
      <c r="DAW94" s="215"/>
      <c r="DAX94" s="215"/>
      <c r="DAY94" s="215"/>
      <c r="DAZ94" s="215"/>
      <c r="DBA94" s="215"/>
      <c r="DBB94" s="215"/>
      <c r="DBC94" s="215"/>
      <c r="DBD94" s="215"/>
      <c r="DBE94" s="215"/>
      <c r="DBF94" s="215"/>
      <c r="DBG94" s="215"/>
      <c r="DBH94" s="215"/>
      <c r="DBI94" s="215"/>
      <c r="DBJ94" s="215"/>
      <c r="DBK94" s="215"/>
      <c r="DBL94" s="215"/>
      <c r="DBM94" s="215"/>
      <c r="DBN94" s="215"/>
      <c r="DBO94" s="215"/>
      <c r="DBP94" s="215"/>
      <c r="DBQ94" s="215"/>
      <c r="DBR94" s="215"/>
      <c r="DBS94" s="215"/>
      <c r="DBT94" s="215"/>
      <c r="DBU94" s="215"/>
      <c r="DBV94" s="215"/>
      <c r="DBW94" s="215"/>
      <c r="DBX94" s="215"/>
      <c r="DBY94" s="215"/>
      <c r="DBZ94" s="215"/>
      <c r="DCA94" s="215"/>
      <c r="DCB94" s="215"/>
      <c r="DCC94" s="215"/>
      <c r="DCD94" s="215"/>
      <c r="DCE94" s="215"/>
      <c r="DCF94" s="215"/>
      <c r="DCG94" s="215"/>
      <c r="DCH94" s="215"/>
      <c r="DCI94" s="215"/>
      <c r="DCJ94" s="215"/>
      <c r="DCK94" s="215"/>
      <c r="DCL94" s="215"/>
      <c r="DCM94" s="215"/>
      <c r="DCN94" s="215"/>
      <c r="DCO94" s="215"/>
      <c r="DCP94" s="215"/>
      <c r="DCQ94" s="215"/>
      <c r="DCR94" s="215"/>
      <c r="DCS94" s="215"/>
      <c r="DCT94" s="215"/>
      <c r="DCU94" s="215"/>
      <c r="DCV94" s="215"/>
      <c r="DCW94" s="215"/>
      <c r="DCX94" s="215"/>
      <c r="DCY94" s="215"/>
      <c r="DCZ94" s="215"/>
      <c r="DDA94" s="215"/>
      <c r="DDB94" s="215"/>
      <c r="DDC94" s="215"/>
      <c r="DDD94" s="215"/>
      <c r="DDE94" s="215"/>
      <c r="DDF94" s="215"/>
      <c r="DDG94" s="215"/>
      <c r="DDH94" s="215"/>
      <c r="DDI94" s="215"/>
      <c r="DDJ94" s="215"/>
      <c r="DDK94" s="215"/>
      <c r="DDL94" s="215"/>
      <c r="DDM94" s="215"/>
      <c r="DDN94" s="215"/>
      <c r="DDO94" s="215"/>
      <c r="DDP94" s="215"/>
      <c r="DDQ94" s="215"/>
      <c r="DDR94" s="215"/>
      <c r="DDS94" s="215"/>
      <c r="DDT94" s="215"/>
      <c r="DDU94" s="215"/>
      <c r="DDV94" s="215"/>
      <c r="DDW94" s="215"/>
      <c r="DDX94" s="215"/>
      <c r="DDY94" s="215"/>
      <c r="DDZ94" s="215"/>
      <c r="DEA94" s="215"/>
      <c r="DEB94" s="215"/>
      <c r="DEC94" s="215"/>
      <c r="DED94" s="215"/>
      <c r="DEE94" s="215"/>
      <c r="DEF94" s="215"/>
      <c r="DEG94" s="215"/>
      <c r="DEH94" s="215"/>
      <c r="DEI94" s="215"/>
      <c r="DEJ94" s="215"/>
      <c r="DEK94" s="215"/>
      <c r="DEL94" s="215"/>
      <c r="DEM94" s="215"/>
      <c r="DEN94" s="215"/>
      <c r="DEO94" s="215"/>
      <c r="DEP94" s="215"/>
      <c r="DEQ94" s="215"/>
      <c r="DER94" s="215"/>
      <c r="DES94" s="215"/>
      <c r="DET94" s="215"/>
      <c r="DEU94" s="215"/>
      <c r="DEV94" s="215"/>
      <c r="DEW94" s="215"/>
      <c r="DEX94" s="215"/>
      <c r="DEY94" s="215"/>
      <c r="DEZ94" s="215"/>
      <c r="DFA94" s="215"/>
      <c r="DFB94" s="215"/>
      <c r="DFC94" s="215"/>
      <c r="DFD94" s="215"/>
      <c r="DFE94" s="215"/>
      <c r="DFF94" s="215"/>
      <c r="DFG94" s="215"/>
      <c r="DFH94" s="215"/>
      <c r="DFI94" s="215"/>
      <c r="DFJ94" s="215"/>
      <c r="DFK94" s="215"/>
      <c r="DFL94" s="215"/>
      <c r="DFM94" s="215"/>
      <c r="DFN94" s="215"/>
      <c r="DFO94" s="215"/>
      <c r="DFP94" s="215"/>
      <c r="DFQ94" s="215"/>
      <c r="DFR94" s="215"/>
      <c r="DFS94" s="215"/>
      <c r="DFT94" s="215"/>
      <c r="DFU94" s="215"/>
      <c r="DFV94" s="215"/>
      <c r="DFW94" s="215"/>
      <c r="DFX94" s="215"/>
      <c r="DFY94" s="215"/>
      <c r="DFZ94" s="215"/>
      <c r="DGA94" s="215"/>
      <c r="DGB94" s="215"/>
      <c r="DGC94" s="215"/>
      <c r="DGD94" s="215"/>
      <c r="DGE94" s="215"/>
      <c r="DGF94" s="215"/>
      <c r="DGG94" s="215"/>
      <c r="DGH94" s="215"/>
      <c r="DGI94" s="215"/>
      <c r="DGJ94" s="215"/>
      <c r="DGK94" s="215"/>
      <c r="DGL94" s="215"/>
      <c r="DGM94" s="215"/>
      <c r="DGN94" s="215"/>
      <c r="DGO94" s="215"/>
      <c r="DGP94" s="215"/>
      <c r="DGQ94" s="215"/>
      <c r="DGR94" s="215"/>
      <c r="DGS94" s="215"/>
      <c r="DGT94" s="215"/>
      <c r="DGU94" s="215"/>
      <c r="DGV94" s="215"/>
      <c r="DGW94" s="215"/>
      <c r="DGX94" s="215"/>
      <c r="DGY94" s="215"/>
      <c r="DGZ94" s="215"/>
      <c r="DHA94" s="215"/>
      <c r="DHB94" s="215"/>
      <c r="DHC94" s="215"/>
      <c r="DHD94" s="215"/>
      <c r="DHE94" s="215"/>
      <c r="DHF94" s="215"/>
      <c r="DHG94" s="215"/>
      <c r="DHH94" s="215"/>
      <c r="DHI94" s="215"/>
      <c r="DHJ94" s="215"/>
      <c r="DHK94" s="215"/>
      <c r="DHL94" s="215"/>
      <c r="DHM94" s="215"/>
      <c r="DHN94" s="215"/>
      <c r="DHO94" s="215"/>
      <c r="DHP94" s="215"/>
      <c r="DHQ94" s="215"/>
      <c r="DHR94" s="215"/>
      <c r="DHS94" s="215"/>
      <c r="DHT94" s="215"/>
      <c r="DHU94" s="215"/>
      <c r="DHV94" s="215"/>
      <c r="DHW94" s="215"/>
      <c r="DHX94" s="215"/>
      <c r="DHY94" s="215"/>
      <c r="DHZ94" s="215"/>
      <c r="DIA94" s="215"/>
      <c r="DIB94" s="215"/>
      <c r="DIC94" s="215"/>
      <c r="DID94" s="215"/>
      <c r="DIE94" s="215"/>
      <c r="DIF94" s="215"/>
      <c r="DIG94" s="215"/>
      <c r="DIH94" s="215"/>
      <c r="DII94" s="215"/>
      <c r="DIJ94" s="215"/>
      <c r="DIK94" s="215"/>
      <c r="DIL94" s="215"/>
      <c r="DIM94" s="215"/>
      <c r="DIN94" s="215"/>
      <c r="DIO94" s="215"/>
      <c r="DIP94" s="215"/>
      <c r="DIQ94" s="215"/>
      <c r="DIR94" s="215"/>
      <c r="DIS94" s="215"/>
      <c r="DIT94" s="215"/>
      <c r="DIU94" s="215"/>
      <c r="DIV94" s="215"/>
      <c r="DIW94" s="215"/>
      <c r="DIX94" s="215"/>
      <c r="DIY94" s="215"/>
      <c r="DIZ94" s="215"/>
      <c r="DJA94" s="215"/>
      <c r="DJB94" s="215"/>
      <c r="DJC94" s="215"/>
      <c r="DJD94" s="215"/>
      <c r="DJE94" s="215"/>
      <c r="DJF94" s="215"/>
      <c r="DJG94" s="215"/>
      <c r="DJH94" s="215"/>
      <c r="DJI94" s="215"/>
      <c r="DJJ94" s="215"/>
      <c r="DJK94" s="215"/>
      <c r="DJL94" s="215"/>
      <c r="DJM94" s="215"/>
      <c r="DJN94" s="215"/>
      <c r="DJO94" s="215"/>
      <c r="DJP94" s="215"/>
      <c r="DJQ94" s="215"/>
      <c r="DJR94" s="215"/>
      <c r="DJS94" s="215"/>
      <c r="DJT94" s="215"/>
      <c r="DJU94" s="215"/>
      <c r="DJV94" s="215"/>
      <c r="DJW94" s="215"/>
      <c r="DJX94" s="215"/>
      <c r="DJY94" s="215"/>
      <c r="DJZ94" s="215"/>
      <c r="DKA94" s="215"/>
      <c r="DKB94" s="215"/>
      <c r="DKC94" s="215"/>
      <c r="DKD94" s="215"/>
      <c r="DKE94" s="215"/>
      <c r="DKF94" s="215"/>
      <c r="DKG94" s="215"/>
      <c r="DKH94" s="215"/>
      <c r="DKI94" s="215"/>
      <c r="DKJ94" s="215"/>
      <c r="DKK94" s="215"/>
      <c r="DKL94" s="215"/>
      <c r="DKM94" s="215"/>
      <c r="DKN94" s="215"/>
      <c r="DKO94" s="215"/>
      <c r="DKP94" s="215"/>
      <c r="DKQ94" s="215"/>
      <c r="DKR94" s="215"/>
      <c r="DKS94" s="215"/>
      <c r="DKT94" s="215"/>
      <c r="DKU94" s="215"/>
      <c r="DKV94" s="215"/>
      <c r="DKW94" s="215"/>
      <c r="DKX94" s="215"/>
      <c r="DKY94" s="215"/>
      <c r="DKZ94" s="215"/>
      <c r="DLA94" s="215"/>
      <c r="DLB94" s="215"/>
      <c r="DLC94" s="215"/>
      <c r="DLD94" s="215"/>
      <c r="DLE94" s="215"/>
      <c r="DLF94" s="215"/>
      <c r="DLG94" s="215"/>
      <c r="DLH94" s="215"/>
      <c r="DLI94" s="215"/>
      <c r="DLJ94" s="215"/>
      <c r="DLK94" s="215"/>
      <c r="DLL94" s="215"/>
      <c r="DLM94" s="215"/>
      <c r="DLN94" s="215"/>
      <c r="DLO94" s="215"/>
      <c r="DLP94" s="215"/>
      <c r="DLQ94" s="215"/>
      <c r="DLR94" s="215"/>
      <c r="DLS94" s="215"/>
      <c r="DLT94" s="215"/>
      <c r="DLU94" s="215"/>
      <c r="DLV94" s="215"/>
      <c r="DLW94" s="215"/>
      <c r="DLX94" s="215"/>
      <c r="DLY94" s="215"/>
      <c r="DLZ94" s="215"/>
      <c r="DMA94" s="215"/>
      <c r="DMB94" s="215"/>
      <c r="DMC94" s="215"/>
      <c r="DMD94" s="215"/>
      <c r="DME94" s="215"/>
      <c r="DMF94" s="215"/>
      <c r="DMG94" s="215"/>
      <c r="DMH94" s="215"/>
      <c r="DMI94" s="215"/>
      <c r="DMJ94" s="215"/>
      <c r="DMK94" s="215"/>
      <c r="DML94" s="215"/>
      <c r="DMM94" s="215"/>
      <c r="DMN94" s="215"/>
      <c r="DMO94" s="215"/>
      <c r="DMP94" s="215"/>
      <c r="DMQ94" s="215"/>
      <c r="DMR94" s="215"/>
      <c r="DMS94" s="215"/>
      <c r="DMT94" s="215"/>
      <c r="DMU94" s="215"/>
      <c r="DMV94" s="215"/>
      <c r="DMW94" s="215"/>
      <c r="DMX94" s="215"/>
      <c r="DMY94" s="215"/>
      <c r="DMZ94" s="215"/>
      <c r="DNA94" s="215"/>
      <c r="DNB94" s="215"/>
      <c r="DNC94" s="215"/>
      <c r="DND94" s="215"/>
      <c r="DNE94" s="215"/>
      <c r="DNF94" s="215"/>
      <c r="DNG94" s="215"/>
      <c r="DNH94" s="215"/>
      <c r="DNI94" s="215"/>
      <c r="DNJ94" s="215"/>
      <c r="DNK94" s="215"/>
      <c r="DNL94" s="215"/>
      <c r="DNM94" s="215"/>
      <c r="DNN94" s="215"/>
      <c r="DNO94" s="215"/>
      <c r="DNP94" s="215"/>
      <c r="DNQ94" s="215"/>
      <c r="DNR94" s="215"/>
      <c r="DNS94" s="215"/>
      <c r="DNT94" s="215"/>
      <c r="DNU94" s="215"/>
      <c r="DNV94" s="215"/>
      <c r="DNW94" s="215"/>
      <c r="DNX94" s="215"/>
      <c r="DNY94" s="215"/>
      <c r="DNZ94" s="215"/>
      <c r="DOA94" s="215"/>
      <c r="DOB94" s="215"/>
      <c r="DOC94" s="215"/>
      <c r="DOD94" s="215"/>
      <c r="DOE94" s="215"/>
      <c r="DOF94" s="215"/>
      <c r="DOG94" s="215"/>
      <c r="DOH94" s="215"/>
      <c r="DOI94" s="215"/>
      <c r="DOJ94" s="215"/>
      <c r="DOK94" s="215"/>
      <c r="DOL94" s="215"/>
      <c r="DOM94" s="215"/>
      <c r="DON94" s="215"/>
      <c r="DOO94" s="215"/>
      <c r="DOP94" s="215"/>
      <c r="DOQ94" s="215"/>
      <c r="DOR94" s="215"/>
      <c r="DOS94" s="215"/>
      <c r="DOT94" s="215"/>
      <c r="DOU94" s="215"/>
      <c r="DOV94" s="215"/>
      <c r="DOW94" s="215"/>
      <c r="DOX94" s="215"/>
      <c r="DOY94" s="215"/>
      <c r="DOZ94" s="215"/>
      <c r="DPA94" s="215"/>
      <c r="DPB94" s="215"/>
      <c r="DPC94" s="215"/>
      <c r="DPD94" s="215"/>
      <c r="DPE94" s="215"/>
      <c r="DPF94" s="215"/>
      <c r="DPG94" s="215"/>
      <c r="DPH94" s="215"/>
      <c r="DPI94" s="215"/>
      <c r="DPJ94" s="215"/>
      <c r="DPK94" s="215"/>
      <c r="DPL94" s="215"/>
      <c r="DPM94" s="215"/>
      <c r="DPN94" s="215"/>
      <c r="DPO94" s="215"/>
      <c r="DPP94" s="215"/>
      <c r="DPQ94" s="215"/>
      <c r="DPR94" s="215"/>
      <c r="DPS94" s="215"/>
      <c r="DPT94" s="215"/>
      <c r="DPU94" s="215"/>
      <c r="DPV94" s="215"/>
      <c r="DPW94" s="215"/>
      <c r="DPX94" s="215"/>
      <c r="DPY94" s="215"/>
      <c r="DPZ94" s="215"/>
      <c r="DQA94" s="215"/>
      <c r="DQB94" s="215"/>
      <c r="DQC94" s="215"/>
      <c r="DQD94" s="215"/>
      <c r="DQE94" s="215"/>
      <c r="DQF94" s="215"/>
      <c r="DQG94" s="215"/>
      <c r="DQH94" s="215"/>
      <c r="DQI94" s="215"/>
      <c r="DQJ94" s="215"/>
      <c r="DQK94" s="215"/>
      <c r="DQL94" s="215"/>
      <c r="DQM94" s="215"/>
      <c r="DQN94" s="215"/>
      <c r="DQO94" s="215"/>
      <c r="DQP94" s="215"/>
      <c r="DQQ94" s="215"/>
      <c r="DQR94" s="215"/>
      <c r="DQS94" s="215"/>
      <c r="DQT94" s="215"/>
      <c r="DQU94" s="215"/>
      <c r="DQV94" s="215"/>
      <c r="DQW94" s="215"/>
      <c r="DQX94" s="215"/>
      <c r="DQY94" s="215"/>
      <c r="DQZ94" s="215"/>
      <c r="DRA94" s="215"/>
      <c r="DRB94" s="215"/>
      <c r="DRC94" s="215"/>
      <c r="DRD94" s="215"/>
      <c r="DRE94" s="215"/>
      <c r="DRF94" s="215"/>
      <c r="DRG94" s="215"/>
      <c r="DRH94" s="215"/>
      <c r="DRI94" s="215"/>
      <c r="DRJ94" s="215"/>
      <c r="DRK94" s="215"/>
      <c r="DRL94" s="215"/>
      <c r="DRM94" s="215"/>
      <c r="DRN94" s="215"/>
      <c r="DRO94" s="215"/>
      <c r="DRP94" s="215"/>
      <c r="DRQ94" s="215"/>
      <c r="DRR94" s="215"/>
      <c r="DRS94" s="215"/>
      <c r="DRT94" s="215"/>
      <c r="DRU94" s="215"/>
      <c r="DRV94" s="215"/>
      <c r="DRW94" s="215"/>
      <c r="DRX94" s="215"/>
      <c r="DRY94" s="215"/>
      <c r="DRZ94" s="215"/>
      <c r="DSA94" s="215"/>
      <c r="DSB94" s="215"/>
      <c r="DSC94" s="215"/>
      <c r="DSD94" s="215"/>
      <c r="DSE94" s="215"/>
      <c r="DSF94" s="215"/>
      <c r="DSG94" s="215"/>
      <c r="DSH94" s="215"/>
      <c r="DSI94" s="215"/>
      <c r="DSJ94" s="215"/>
      <c r="DSK94" s="215"/>
      <c r="DSL94" s="215"/>
      <c r="DSM94" s="215"/>
      <c r="DSN94" s="215"/>
      <c r="DSO94" s="215"/>
      <c r="DSP94" s="215"/>
      <c r="DSQ94" s="215"/>
      <c r="DSR94" s="215"/>
      <c r="DSS94" s="215"/>
      <c r="DST94" s="215"/>
      <c r="DSU94" s="215"/>
      <c r="DSV94" s="215"/>
      <c r="DSW94" s="215"/>
      <c r="DSX94" s="215"/>
      <c r="DSY94" s="215"/>
      <c r="DSZ94" s="215"/>
      <c r="DTA94" s="215"/>
      <c r="DTB94" s="215"/>
      <c r="DTC94" s="215"/>
      <c r="DTD94" s="215"/>
      <c r="DTE94" s="215"/>
      <c r="DTF94" s="215"/>
      <c r="DTG94" s="215"/>
      <c r="DTH94" s="215"/>
      <c r="DTI94" s="215"/>
      <c r="DTJ94" s="215"/>
      <c r="DTK94" s="215"/>
      <c r="DTL94" s="215"/>
      <c r="DTM94" s="215"/>
      <c r="DTN94" s="215"/>
      <c r="DTO94" s="215"/>
      <c r="DTP94" s="215"/>
      <c r="DTQ94" s="215"/>
      <c r="DTR94" s="215"/>
      <c r="DTS94" s="215"/>
      <c r="DTT94" s="215"/>
      <c r="DTU94" s="215"/>
      <c r="DTV94" s="215"/>
      <c r="DTW94" s="215"/>
      <c r="DTX94" s="215"/>
      <c r="DTY94" s="215"/>
      <c r="DTZ94" s="215"/>
      <c r="DUA94" s="215"/>
      <c r="DUB94" s="215"/>
      <c r="DUC94" s="215"/>
      <c r="DUD94" s="215"/>
      <c r="DUE94" s="215"/>
      <c r="DUF94" s="215"/>
      <c r="DUG94" s="215"/>
      <c r="DUH94" s="215"/>
      <c r="DUI94" s="215"/>
      <c r="DUJ94" s="215"/>
      <c r="DUK94" s="215"/>
      <c r="DUL94" s="215"/>
      <c r="DUM94" s="215"/>
      <c r="DUN94" s="215"/>
      <c r="DUO94" s="215"/>
      <c r="DUP94" s="215"/>
      <c r="DUQ94" s="215"/>
      <c r="DUR94" s="215"/>
      <c r="DUS94" s="215"/>
      <c r="DUT94" s="215"/>
      <c r="DUU94" s="215"/>
      <c r="DUV94" s="215"/>
      <c r="DUW94" s="215"/>
      <c r="DUX94" s="215"/>
      <c r="DUY94" s="215"/>
      <c r="DUZ94" s="215"/>
      <c r="DVA94" s="215"/>
      <c r="DVB94" s="215"/>
      <c r="DVC94" s="215"/>
      <c r="DVD94" s="215"/>
      <c r="DVE94" s="215"/>
      <c r="DVF94" s="215"/>
      <c r="DVG94" s="215"/>
      <c r="DVH94" s="215"/>
      <c r="DVI94" s="215"/>
      <c r="DVJ94" s="215"/>
      <c r="DVK94" s="215"/>
      <c r="DVL94" s="215"/>
      <c r="DVM94" s="215"/>
      <c r="DVN94" s="215"/>
      <c r="DVO94" s="215"/>
      <c r="DVP94" s="215"/>
      <c r="DVQ94" s="215"/>
      <c r="DVR94" s="215"/>
      <c r="DVS94" s="215"/>
      <c r="DVT94" s="215"/>
      <c r="DVU94" s="215"/>
      <c r="DVV94" s="215"/>
      <c r="DVW94" s="215"/>
      <c r="DVX94" s="215"/>
      <c r="DVY94" s="215"/>
      <c r="DVZ94" s="215"/>
      <c r="DWA94" s="215"/>
      <c r="DWB94" s="215"/>
      <c r="DWC94" s="215"/>
      <c r="DWD94" s="215"/>
      <c r="DWE94" s="215"/>
      <c r="DWF94" s="215"/>
      <c r="DWG94" s="215"/>
      <c r="DWH94" s="215"/>
      <c r="DWI94" s="215"/>
      <c r="DWJ94" s="215"/>
      <c r="DWK94" s="215"/>
      <c r="DWL94" s="215"/>
      <c r="DWM94" s="215"/>
      <c r="DWN94" s="215"/>
      <c r="DWO94" s="215"/>
      <c r="DWP94" s="215"/>
      <c r="DWQ94" s="215"/>
      <c r="DWR94" s="215"/>
      <c r="DWS94" s="215"/>
      <c r="DWT94" s="215"/>
      <c r="DWU94" s="215"/>
      <c r="DWV94" s="215"/>
      <c r="DWW94" s="215"/>
      <c r="DWX94" s="215"/>
      <c r="DWY94" s="215"/>
      <c r="DWZ94" s="215"/>
      <c r="DXA94" s="215"/>
      <c r="DXB94" s="215"/>
      <c r="DXC94" s="215"/>
      <c r="DXD94" s="215"/>
      <c r="DXE94" s="215"/>
      <c r="DXF94" s="215"/>
      <c r="DXG94" s="215"/>
      <c r="DXH94" s="215"/>
      <c r="DXI94" s="215"/>
      <c r="DXJ94" s="215"/>
      <c r="DXK94" s="215"/>
      <c r="DXL94" s="215"/>
      <c r="DXM94" s="215"/>
      <c r="DXN94" s="215"/>
      <c r="DXO94" s="215"/>
      <c r="DXP94" s="215"/>
      <c r="DXQ94" s="215"/>
      <c r="DXR94" s="215"/>
      <c r="DXS94" s="215"/>
      <c r="DXT94" s="215"/>
      <c r="DXU94" s="215"/>
      <c r="DXV94" s="215"/>
      <c r="DXW94" s="215"/>
      <c r="DXX94" s="215"/>
      <c r="DXY94" s="215"/>
      <c r="DXZ94" s="215"/>
      <c r="DYA94" s="215"/>
      <c r="DYB94" s="215"/>
      <c r="DYC94" s="215"/>
      <c r="DYD94" s="215"/>
      <c r="DYE94" s="215"/>
      <c r="DYF94" s="215"/>
      <c r="DYG94" s="215"/>
      <c r="DYH94" s="215"/>
      <c r="DYI94" s="215"/>
      <c r="DYJ94" s="215"/>
      <c r="DYK94" s="215"/>
      <c r="DYL94" s="215"/>
      <c r="DYM94" s="215"/>
      <c r="DYN94" s="215"/>
      <c r="DYO94" s="215"/>
      <c r="DYP94" s="215"/>
      <c r="DYQ94" s="215"/>
      <c r="DYR94" s="215"/>
      <c r="DYS94" s="215"/>
      <c r="DYT94" s="215"/>
      <c r="DYU94" s="215"/>
      <c r="DYV94" s="215"/>
      <c r="DYW94" s="215"/>
      <c r="DYX94" s="215"/>
      <c r="DYY94" s="215"/>
      <c r="DYZ94" s="215"/>
      <c r="DZA94" s="215"/>
      <c r="DZB94" s="215"/>
      <c r="DZC94" s="215"/>
      <c r="DZD94" s="215"/>
      <c r="DZE94" s="215"/>
      <c r="DZF94" s="215"/>
      <c r="DZG94" s="215"/>
      <c r="DZH94" s="215"/>
      <c r="DZI94" s="215"/>
      <c r="DZJ94" s="215"/>
      <c r="DZK94" s="215"/>
      <c r="DZL94" s="215"/>
      <c r="DZM94" s="215"/>
      <c r="DZN94" s="215"/>
      <c r="DZO94" s="215"/>
      <c r="DZP94" s="215"/>
      <c r="DZQ94" s="215"/>
      <c r="DZR94" s="215"/>
      <c r="DZS94" s="215"/>
      <c r="DZT94" s="215"/>
      <c r="DZU94" s="215"/>
      <c r="DZV94" s="215"/>
      <c r="DZW94" s="215"/>
      <c r="DZX94" s="215"/>
      <c r="DZY94" s="215"/>
      <c r="DZZ94" s="215"/>
      <c r="EAA94" s="215"/>
      <c r="EAB94" s="215"/>
      <c r="EAC94" s="215"/>
      <c r="EAD94" s="215"/>
      <c r="EAE94" s="215"/>
      <c r="EAF94" s="215"/>
      <c r="EAG94" s="215"/>
      <c r="EAH94" s="215"/>
      <c r="EAI94" s="215"/>
      <c r="EAJ94" s="215"/>
      <c r="EAK94" s="215"/>
      <c r="EAL94" s="215"/>
      <c r="EAM94" s="215"/>
      <c r="EAN94" s="215"/>
      <c r="EAO94" s="215"/>
      <c r="EAP94" s="215"/>
      <c r="EAQ94" s="215"/>
      <c r="EAR94" s="215"/>
      <c r="EAS94" s="215"/>
      <c r="EAT94" s="215"/>
      <c r="EAU94" s="215"/>
      <c r="EAV94" s="215"/>
      <c r="EAW94" s="215"/>
      <c r="EAX94" s="215"/>
      <c r="EAY94" s="215"/>
      <c r="EAZ94" s="215"/>
      <c r="EBA94" s="215"/>
      <c r="EBB94" s="215"/>
      <c r="EBC94" s="215"/>
      <c r="EBD94" s="215"/>
      <c r="EBE94" s="215"/>
      <c r="EBF94" s="215"/>
      <c r="EBG94" s="215"/>
      <c r="EBH94" s="215"/>
      <c r="EBI94" s="215"/>
      <c r="EBJ94" s="215"/>
      <c r="EBK94" s="215"/>
      <c r="EBL94" s="215"/>
      <c r="EBM94" s="215"/>
      <c r="EBN94" s="215"/>
      <c r="EBO94" s="215"/>
      <c r="EBP94" s="215"/>
      <c r="EBQ94" s="215"/>
      <c r="EBR94" s="215"/>
      <c r="EBS94" s="215"/>
      <c r="EBT94" s="215"/>
      <c r="EBU94" s="215"/>
      <c r="EBV94" s="215"/>
      <c r="EBW94" s="215"/>
      <c r="EBX94" s="215"/>
      <c r="EBY94" s="215"/>
      <c r="EBZ94" s="215"/>
      <c r="ECA94" s="215"/>
      <c r="ECB94" s="215"/>
      <c r="ECC94" s="215"/>
      <c r="ECD94" s="215"/>
      <c r="ECE94" s="215"/>
      <c r="ECF94" s="215"/>
      <c r="ECG94" s="215"/>
      <c r="ECH94" s="215"/>
      <c r="ECI94" s="215"/>
      <c r="ECJ94" s="215"/>
      <c r="ECK94" s="215"/>
      <c r="ECL94" s="215"/>
      <c r="ECM94" s="215"/>
      <c r="ECN94" s="215"/>
      <c r="ECO94" s="215"/>
      <c r="ECP94" s="215"/>
      <c r="ECQ94" s="215"/>
      <c r="ECR94" s="215"/>
      <c r="ECS94" s="215"/>
      <c r="ECT94" s="215"/>
      <c r="ECU94" s="215"/>
      <c r="ECV94" s="215"/>
      <c r="ECW94" s="215"/>
      <c r="ECX94" s="215"/>
      <c r="ECY94" s="215"/>
      <c r="ECZ94" s="215"/>
      <c r="EDA94" s="215"/>
      <c r="EDB94" s="215"/>
      <c r="EDC94" s="215"/>
      <c r="EDD94" s="215"/>
      <c r="EDE94" s="215"/>
      <c r="EDF94" s="215"/>
      <c r="EDG94" s="215"/>
      <c r="EDH94" s="215"/>
      <c r="EDI94" s="215"/>
      <c r="EDJ94" s="215"/>
      <c r="EDK94" s="215"/>
      <c r="EDL94" s="215"/>
      <c r="EDM94" s="215"/>
      <c r="EDN94" s="215"/>
      <c r="EDO94" s="215"/>
      <c r="EDP94" s="215"/>
      <c r="EDQ94" s="215"/>
      <c r="EDR94" s="215"/>
      <c r="EDS94" s="215"/>
      <c r="EDT94" s="215"/>
      <c r="EDU94" s="215"/>
      <c r="EDV94" s="215"/>
      <c r="EDW94" s="215"/>
      <c r="EDX94" s="215"/>
      <c r="EDY94" s="215"/>
      <c r="EDZ94" s="215"/>
      <c r="EEA94" s="215"/>
      <c r="EEB94" s="215"/>
      <c r="EEC94" s="215"/>
      <c r="EED94" s="215"/>
      <c r="EEE94" s="215"/>
      <c r="EEF94" s="215"/>
      <c r="EEG94" s="215"/>
      <c r="EEH94" s="215"/>
      <c r="EEI94" s="215"/>
      <c r="EEJ94" s="215"/>
      <c r="EEK94" s="215"/>
      <c r="EEL94" s="215"/>
      <c r="EEM94" s="215"/>
      <c r="EEN94" s="215"/>
      <c r="EEO94" s="215"/>
      <c r="EEP94" s="215"/>
      <c r="EEQ94" s="215"/>
      <c r="EER94" s="215"/>
      <c r="EES94" s="215"/>
      <c r="EET94" s="215"/>
      <c r="EEU94" s="215"/>
      <c r="EEV94" s="215"/>
      <c r="EEW94" s="215"/>
      <c r="EEX94" s="215"/>
      <c r="EEY94" s="215"/>
      <c r="EEZ94" s="215"/>
      <c r="EFA94" s="215"/>
      <c r="EFB94" s="215"/>
      <c r="EFC94" s="215"/>
      <c r="EFD94" s="215"/>
      <c r="EFE94" s="215"/>
      <c r="EFF94" s="215"/>
      <c r="EFG94" s="215"/>
      <c r="EFH94" s="215"/>
      <c r="EFI94" s="215"/>
      <c r="EFJ94" s="215"/>
      <c r="EFK94" s="215"/>
      <c r="EFL94" s="215"/>
      <c r="EFM94" s="215"/>
      <c r="EFN94" s="215"/>
      <c r="EFO94" s="215"/>
      <c r="EFP94" s="215"/>
      <c r="EFQ94" s="215"/>
      <c r="EFR94" s="215"/>
      <c r="EFS94" s="215"/>
      <c r="EFT94" s="215"/>
      <c r="EFU94" s="215"/>
      <c r="EFV94" s="215"/>
      <c r="EFW94" s="215"/>
      <c r="EFX94" s="215"/>
      <c r="EFY94" s="215"/>
      <c r="EFZ94" s="215"/>
      <c r="EGA94" s="215"/>
      <c r="EGB94" s="215"/>
      <c r="EGC94" s="215"/>
      <c r="EGD94" s="215"/>
      <c r="EGE94" s="215"/>
      <c r="EGF94" s="215"/>
      <c r="EGG94" s="215"/>
      <c r="EGH94" s="215"/>
      <c r="EGI94" s="215"/>
      <c r="EGJ94" s="215"/>
      <c r="EGK94" s="215"/>
      <c r="EGL94" s="215"/>
      <c r="EGM94" s="215"/>
      <c r="EGN94" s="215"/>
      <c r="EGO94" s="215"/>
      <c r="EGP94" s="215"/>
      <c r="EGQ94" s="215"/>
      <c r="EGR94" s="215"/>
      <c r="EGS94" s="215"/>
      <c r="EGT94" s="215"/>
      <c r="EGU94" s="215"/>
      <c r="EGV94" s="215"/>
      <c r="EGW94" s="215"/>
      <c r="EGX94" s="215"/>
      <c r="EGY94" s="215"/>
      <c r="EGZ94" s="215"/>
      <c r="EHA94" s="215"/>
      <c r="EHB94" s="215"/>
      <c r="EHC94" s="215"/>
      <c r="EHD94" s="215"/>
      <c r="EHE94" s="215"/>
      <c r="EHF94" s="215"/>
      <c r="EHG94" s="215"/>
      <c r="EHH94" s="215"/>
      <c r="EHI94" s="215"/>
      <c r="EHJ94" s="215"/>
      <c r="EHK94" s="215"/>
      <c r="EHL94" s="215"/>
      <c r="EHM94" s="215"/>
      <c r="EHN94" s="215"/>
      <c r="EHO94" s="215"/>
      <c r="EHP94" s="215"/>
      <c r="EHQ94" s="215"/>
      <c r="EHR94" s="215"/>
      <c r="EHS94" s="215"/>
      <c r="EHT94" s="215"/>
      <c r="EHU94" s="215"/>
      <c r="EHV94" s="215"/>
      <c r="EHW94" s="215"/>
      <c r="EHX94" s="215"/>
      <c r="EHY94" s="215"/>
      <c r="EHZ94" s="215"/>
      <c r="EIA94" s="215"/>
      <c r="EIB94" s="215"/>
      <c r="EIC94" s="215"/>
      <c r="EID94" s="215"/>
      <c r="EIE94" s="215"/>
      <c r="EIF94" s="215"/>
      <c r="EIG94" s="215"/>
      <c r="EIH94" s="215"/>
      <c r="EII94" s="215"/>
      <c r="EIJ94" s="215"/>
      <c r="EIK94" s="215"/>
      <c r="EIL94" s="215"/>
      <c r="EIM94" s="215"/>
      <c r="EIN94" s="215"/>
      <c r="EIO94" s="215"/>
      <c r="EIP94" s="215"/>
      <c r="EIQ94" s="215"/>
      <c r="EIR94" s="215"/>
      <c r="EIS94" s="215"/>
      <c r="EIT94" s="215"/>
      <c r="EIU94" s="215"/>
      <c r="EIV94" s="215"/>
      <c r="EIW94" s="215"/>
      <c r="EIX94" s="215"/>
      <c r="EIY94" s="215"/>
      <c r="EIZ94" s="215"/>
      <c r="EJA94" s="215"/>
      <c r="EJB94" s="215"/>
      <c r="EJC94" s="215"/>
      <c r="EJD94" s="215"/>
      <c r="EJE94" s="215"/>
      <c r="EJF94" s="215"/>
      <c r="EJG94" s="215"/>
      <c r="EJH94" s="215"/>
      <c r="EJI94" s="215"/>
      <c r="EJJ94" s="215"/>
      <c r="EJK94" s="215"/>
      <c r="EJL94" s="215"/>
      <c r="EJM94" s="215"/>
      <c r="EJN94" s="215"/>
      <c r="EJO94" s="215"/>
      <c r="EJP94" s="215"/>
      <c r="EJQ94" s="215"/>
      <c r="EJR94" s="215"/>
      <c r="EJS94" s="215"/>
      <c r="EJT94" s="215"/>
      <c r="EJU94" s="215"/>
      <c r="EJV94" s="215"/>
      <c r="EJW94" s="215"/>
      <c r="EJX94" s="215"/>
      <c r="EJY94" s="215"/>
      <c r="EJZ94" s="215"/>
      <c r="EKA94" s="215"/>
      <c r="EKB94" s="215"/>
      <c r="EKC94" s="215"/>
      <c r="EKD94" s="215"/>
      <c r="EKE94" s="215"/>
      <c r="EKF94" s="215"/>
      <c r="EKG94" s="215"/>
      <c r="EKH94" s="215"/>
      <c r="EKI94" s="215"/>
      <c r="EKJ94" s="215"/>
      <c r="EKK94" s="215"/>
      <c r="EKL94" s="215"/>
      <c r="EKM94" s="215"/>
      <c r="EKN94" s="215"/>
      <c r="EKO94" s="215"/>
      <c r="EKP94" s="215"/>
      <c r="EKQ94" s="215"/>
      <c r="EKR94" s="215"/>
      <c r="EKS94" s="215"/>
      <c r="EKT94" s="215"/>
      <c r="EKU94" s="215"/>
      <c r="EKV94" s="215"/>
      <c r="EKW94" s="215"/>
      <c r="EKX94" s="215"/>
      <c r="EKY94" s="215"/>
      <c r="EKZ94" s="215"/>
      <c r="ELA94" s="215"/>
      <c r="ELB94" s="215"/>
      <c r="ELC94" s="215"/>
      <c r="ELD94" s="215"/>
      <c r="ELE94" s="215"/>
      <c r="ELF94" s="215"/>
      <c r="ELG94" s="215"/>
      <c r="ELH94" s="215"/>
      <c r="ELI94" s="215"/>
      <c r="ELJ94" s="215"/>
      <c r="ELK94" s="215"/>
      <c r="ELL94" s="215"/>
      <c r="ELM94" s="215"/>
      <c r="ELN94" s="215"/>
      <c r="ELO94" s="215"/>
      <c r="ELP94" s="215"/>
      <c r="ELQ94" s="215"/>
      <c r="ELR94" s="215"/>
      <c r="ELS94" s="215"/>
      <c r="ELT94" s="215"/>
      <c r="ELU94" s="215"/>
      <c r="ELV94" s="215"/>
      <c r="ELW94" s="215"/>
      <c r="ELX94" s="215"/>
      <c r="ELY94" s="215"/>
      <c r="ELZ94" s="215"/>
      <c r="EMA94" s="215"/>
      <c r="EMB94" s="215"/>
      <c r="EMC94" s="215"/>
      <c r="EMD94" s="215"/>
      <c r="EME94" s="215"/>
      <c r="EMF94" s="215"/>
      <c r="EMG94" s="215"/>
      <c r="EMH94" s="215"/>
      <c r="EMI94" s="215"/>
      <c r="EMJ94" s="215"/>
      <c r="EMK94" s="215"/>
      <c r="EML94" s="215"/>
      <c r="EMM94" s="215"/>
      <c r="EMN94" s="215"/>
      <c r="EMO94" s="215"/>
      <c r="EMP94" s="215"/>
      <c r="EMQ94" s="215"/>
      <c r="EMR94" s="215"/>
      <c r="EMS94" s="215"/>
      <c r="EMT94" s="215"/>
      <c r="EMU94" s="215"/>
      <c r="EMV94" s="215"/>
      <c r="EMW94" s="215"/>
      <c r="EMX94" s="215"/>
      <c r="EMY94" s="215"/>
      <c r="EMZ94" s="215"/>
      <c r="ENA94" s="215"/>
      <c r="ENB94" s="215"/>
      <c r="ENC94" s="215"/>
      <c r="END94" s="215"/>
      <c r="ENE94" s="215"/>
      <c r="ENF94" s="215"/>
      <c r="ENG94" s="215"/>
      <c r="ENH94" s="215"/>
      <c r="ENI94" s="215"/>
      <c r="ENJ94" s="215"/>
      <c r="ENK94" s="215"/>
      <c r="ENL94" s="215"/>
      <c r="ENM94" s="215"/>
      <c r="ENN94" s="215"/>
      <c r="ENO94" s="215"/>
      <c r="ENP94" s="215"/>
      <c r="ENQ94" s="215"/>
      <c r="ENR94" s="215"/>
      <c r="ENS94" s="215"/>
      <c r="ENT94" s="215"/>
      <c r="ENU94" s="215"/>
      <c r="ENV94" s="215"/>
      <c r="ENW94" s="215"/>
      <c r="ENX94" s="215"/>
      <c r="ENY94" s="215"/>
      <c r="ENZ94" s="215"/>
      <c r="EOA94" s="215"/>
      <c r="EOB94" s="215"/>
      <c r="EOC94" s="215"/>
      <c r="EOD94" s="215"/>
      <c r="EOE94" s="215"/>
      <c r="EOF94" s="215"/>
      <c r="EOG94" s="215"/>
      <c r="EOH94" s="215"/>
      <c r="EOI94" s="215"/>
      <c r="EOJ94" s="215"/>
      <c r="EOK94" s="215"/>
      <c r="EOL94" s="215"/>
      <c r="EOM94" s="215"/>
      <c r="EON94" s="215"/>
      <c r="EOO94" s="215"/>
      <c r="EOP94" s="215"/>
      <c r="EOQ94" s="215"/>
      <c r="EOR94" s="215"/>
      <c r="EOS94" s="215"/>
      <c r="EOT94" s="215"/>
      <c r="EOU94" s="215"/>
      <c r="EOV94" s="215"/>
      <c r="EOW94" s="215"/>
      <c r="EOX94" s="215"/>
      <c r="EOY94" s="215"/>
      <c r="EOZ94" s="215"/>
      <c r="EPA94" s="215"/>
      <c r="EPB94" s="215"/>
      <c r="EPC94" s="215"/>
      <c r="EPD94" s="215"/>
      <c r="EPE94" s="215"/>
      <c r="EPF94" s="215"/>
      <c r="EPG94" s="215"/>
      <c r="EPH94" s="215"/>
      <c r="EPI94" s="215"/>
      <c r="EPJ94" s="215"/>
      <c r="EPK94" s="215"/>
      <c r="EPL94" s="215"/>
      <c r="EPM94" s="215"/>
      <c r="EPN94" s="215"/>
      <c r="EPO94" s="215"/>
      <c r="EPP94" s="215"/>
      <c r="EPQ94" s="215"/>
      <c r="EPR94" s="215"/>
      <c r="EPS94" s="215"/>
      <c r="EPT94" s="215"/>
      <c r="EPU94" s="215"/>
      <c r="EPV94" s="215"/>
      <c r="EPW94" s="215"/>
      <c r="EPX94" s="215"/>
      <c r="EPY94" s="215"/>
      <c r="EPZ94" s="215"/>
      <c r="EQA94" s="215"/>
      <c r="EQB94" s="215"/>
      <c r="EQC94" s="215"/>
      <c r="EQD94" s="215"/>
      <c r="EQE94" s="215"/>
      <c r="EQF94" s="215"/>
      <c r="EQG94" s="215"/>
      <c r="EQH94" s="215"/>
      <c r="EQI94" s="215"/>
      <c r="EQJ94" s="215"/>
      <c r="EQK94" s="215"/>
      <c r="EQL94" s="215"/>
      <c r="EQM94" s="215"/>
      <c r="EQN94" s="215"/>
      <c r="EQO94" s="215"/>
      <c r="EQP94" s="215"/>
      <c r="EQQ94" s="215"/>
      <c r="EQR94" s="215"/>
      <c r="EQS94" s="215"/>
      <c r="EQT94" s="215"/>
      <c r="EQU94" s="215"/>
      <c r="EQV94" s="215"/>
      <c r="EQW94" s="215"/>
      <c r="EQX94" s="215"/>
      <c r="EQY94" s="215"/>
      <c r="EQZ94" s="215"/>
      <c r="ERA94" s="215"/>
      <c r="ERB94" s="215"/>
      <c r="ERC94" s="215"/>
      <c r="ERD94" s="215"/>
      <c r="ERE94" s="215"/>
      <c r="ERF94" s="215"/>
      <c r="ERG94" s="215"/>
      <c r="ERH94" s="215"/>
      <c r="ERI94" s="215"/>
      <c r="ERJ94" s="215"/>
      <c r="ERK94" s="215"/>
      <c r="ERL94" s="215"/>
      <c r="ERM94" s="215"/>
      <c r="ERN94" s="215"/>
      <c r="ERO94" s="215"/>
      <c r="ERP94" s="215"/>
      <c r="ERQ94" s="215"/>
      <c r="ERR94" s="215"/>
      <c r="ERS94" s="215"/>
      <c r="ERT94" s="215"/>
      <c r="ERU94" s="215"/>
      <c r="ERV94" s="215"/>
      <c r="ERW94" s="215"/>
      <c r="ERX94" s="215"/>
      <c r="ERY94" s="215"/>
      <c r="ERZ94" s="215"/>
      <c r="ESA94" s="215"/>
      <c r="ESB94" s="215"/>
      <c r="ESC94" s="215"/>
      <c r="ESD94" s="215"/>
      <c r="ESE94" s="215"/>
      <c r="ESF94" s="215"/>
      <c r="ESG94" s="215"/>
      <c r="ESH94" s="215"/>
      <c r="ESI94" s="215"/>
      <c r="ESJ94" s="215"/>
      <c r="ESK94" s="215"/>
      <c r="ESL94" s="215"/>
      <c r="ESM94" s="215"/>
      <c r="ESN94" s="215"/>
      <c r="ESO94" s="215"/>
      <c r="ESP94" s="215"/>
      <c r="ESQ94" s="215"/>
      <c r="ESR94" s="215"/>
      <c r="ESS94" s="215"/>
      <c r="EST94" s="215"/>
      <c r="ESU94" s="215"/>
      <c r="ESV94" s="215"/>
      <c r="ESW94" s="215"/>
      <c r="ESX94" s="215"/>
      <c r="ESY94" s="215"/>
      <c r="ESZ94" s="215"/>
      <c r="ETA94" s="215"/>
      <c r="ETB94" s="215"/>
      <c r="ETC94" s="215"/>
      <c r="ETD94" s="215"/>
      <c r="ETE94" s="215"/>
      <c r="ETF94" s="215"/>
      <c r="ETG94" s="215"/>
      <c r="ETH94" s="215"/>
      <c r="ETI94" s="215"/>
      <c r="ETJ94" s="215"/>
      <c r="ETK94" s="215"/>
      <c r="ETL94" s="215"/>
      <c r="ETM94" s="215"/>
      <c r="ETN94" s="215"/>
      <c r="ETO94" s="215"/>
      <c r="ETP94" s="215"/>
      <c r="ETQ94" s="215"/>
      <c r="ETR94" s="215"/>
      <c r="ETS94" s="215"/>
      <c r="ETT94" s="215"/>
      <c r="ETU94" s="215"/>
      <c r="ETV94" s="215"/>
      <c r="ETW94" s="215"/>
      <c r="ETX94" s="215"/>
      <c r="ETY94" s="215"/>
      <c r="ETZ94" s="215"/>
      <c r="EUA94" s="215"/>
      <c r="EUB94" s="215"/>
      <c r="EUC94" s="215"/>
      <c r="EUD94" s="215"/>
      <c r="EUE94" s="215"/>
      <c r="EUF94" s="215"/>
      <c r="EUG94" s="215"/>
      <c r="EUH94" s="215"/>
      <c r="EUI94" s="215"/>
      <c r="EUJ94" s="215"/>
      <c r="EUK94" s="215"/>
      <c r="EUL94" s="215"/>
      <c r="EUM94" s="215"/>
      <c r="EUN94" s="215"/>
      <c r="EUO94" s="215"/>
      <c r="EUP94" s="215"/>
      <c r="EUQ94" s="215"/>
      <c r="EUR94" s="215"/>
      <c r="EUS94" s="215"/>
      <c r="EUT94" s="215"/>
      <c r="EUU94" s="215"/>
      <c r="EUV94" s="215"/>
      <c r="EUW94" s="215"/>
      <c r="EUX94" s="215"/>
      <c r="EUY94" s="215"/>
      <c r="EUZ94" s="215"/>
      <c r="EVA94" s="215"/>
      <c r="EVB94" s="215"/>
      <c r="EVC94" s="215"/>
      <c r="EVD94" s="215"/>
      <c r="EVE94" s="215"/>
      <c r="EVF94" s="215"/>
      <c r="EVG94" s="215"/>
      <c r="EVH94" s="215"/>
      <c r="EVI94" s="215"/>
      <c r="EVJ94" s="215"/>
      <c r="EVK94" s="215"/>
      <c r="EVL94" s="215"/>
      <c r="EVM94" s="215"/>
      <c r="EVN94" s="215"/>
      <c r="EVO94" s="215"/>
      <c r="EVP94" s="215"/>
      <c r="EVQ94" s="215"/>
      <c r="EVR94" s="215"/>
      <c r="EVS94" s="215"/>
      <c r="EVT94" s="215"/>
      <c r="EVU94" s="215"/>
      <c r="EVV94" s="215"/>
      <c r="EVW94" s="215"/>
      <c r="EVX94" s="215"/>
      <c r="EVY94" s="215"/>
      <c r="EVZ94" s="215"/>
      <c r="EWA94" s="215"/>
      <c r="EWB94" s="215"/>
      <c r="EWC94" s="215"/>
      <c r="EWD94" s="215"/>
      <c r="EWE94" s="215"/>
      <c r="EWF94" s="215"/>
      <c r="EWG94" s="215"/>
      <c r="EWH94" s="215"/>
      <c r="EWI94" s="215"/>
      <c r="EWJ94" s="215"/>
      <c r="EWK94" s="215"/>
      <c r="EWL94" s="215"/>
      <c r="EWM94" s="215"/>
      <c r="EWN94" s="215"/>
      <c r="EWO94" s="215"/>
      <c r="EWP94" s="215"/>
      <c r="EWQ94" s="215"/>
      <c r="EWR94" s="215"/>
      <c r="EWS94" s="215"/>
      <c r="EWT94" s="215"/>
      <c r="EWU94" s="215"/>
      <c r="EWV94" s="215"/>
      <c r="EWW94" s="215"/>
      <c r="EWX94" s="215"/>
      <c r="EWY94" s="215"/>
      <c r="EWZ94" s="215"/>
      <c r="EXA94" s="215"/>
      <c r="EXB94" s="215"/>
      <c r="EXC94" s="215"/>
      <c r="EXD94" s="215"/>
      <c r="EXE94" s="215"/>
      <c r="EXF94" s="215"/>
      <c r="EXG94" s="215"/>
      <c r="EXH94" s="215"/>
      <c r="EXI94" s="215"/>
      <c r="EXJ94" s="215"/>
      <c r="EXK94" s="215"/>
      <c r="EXL94" s="215"/>
      <c r="EXM94" s="215"/>
      <c r="EXN94" s="215"/>
      <c r="EXO94" s="215"/>
      <c r="EXP94" s="215"/>
      <c r="EXQ94" s="215"/>
      <c r="EXR94" s="215"/>
      <c r="EXS94" s="215"/>
      <c r="EXT94" s="215"/>
      <c r="EXU94" s="215"/>
      <c r="EXV94" s="215"/>
      <c r="EXW94" s="215"/>
      <c r="EXX94" s="215"/>
      <c r="EXY94" s="215"/>
      <c r="EXZ94" s="215"/>
      <c r="EYA94" s="215"/>
      <c r="EYB94" s="215"/>
      <c r="EYC94" s="215"/>
      <c r="EYD94" s="215"/>
      <c r="EYE94" s="215"/>
      <c r="EYF94" s="215"/>
      <c r="EYG94" s="215"/>
      <c r="EYH94" s="215"/>
      <c r="EYI94" s="215"/>
      <c r="EYJ94" s="215"/>
      <c r="EYK94" s="215"/>
      <c r="EYL94" s="215"/>
      <c r="EYM94" s="215"/>
      <c r="EYN94" s="215"/>
      <c r="EYO94" s="215"/>
      <c r="EYP94" s="215"/>
      <c r="EYQ94" s="215"/>
      <c r="EYR94" s="215"/>
      <c r="EYS94" s="215"/>
      <c r="EYT94" s="215"/>
      <c r="EYU94" s="215"/>
      <c r="EYV94" s="215"/>
      <c r="EYW94" s="215"/>
      <c r="EYX94" s="215"/>
      <c r="EYY94" s="215"/>
      <c r="EYZ94" s="215"/>
      <c r="EZA94" s="215"/>
      <c r="EZB94" s="215"/>
      <c r="EZC94" s="215"/>
      <c r="EZD94" s="215"/>
      <c r="EZE94" s="215"/>
      <c r="EZF94" s="215"/>
      <c r="EZG94" s="215"/>
      <c r="EZH94" s="215"/>
      <c r="EZI94" s="215"/>
      <c r="EZJ94" s="215"/>
      <c r="EZK94" s="215"/>
      <c r="EZL94" s="215"/>
      <c r="EZM94" s="215"/>
      <c r="EZN94" s="215"/>
      <c r="EZO94" s="215"/>
      <c r="EZP94" s="215"/>
      <c r="EZQ94" s="215"/>
      <c r="EZR94" s="215"/>
      <c r="EZS94" s="215"/>
      <c r="EZT94" s="215"/>
      <c r="EZU94" s="215"/>
      <c r="EZV94" s="215"/>
      <c r="EZW94" s="215"/>
      <c r="EZX94" s="215"/>
      <c r="EZY94" s="215"/>
      <c r="EZZ94" s="215"/>
      <c r="FAA94" s="215"/>
      <c r="FAB94" s="215"/>
      <c r="FAC94" s="215"/>
      <c r="FAD94" s="215"/>
      <c r="FAE94" s="215"/>
      <c r="FAF94" s="215"/>
      <c r="FAG94" s="215"/>
      <c r="FAH94" s="215"/>
      <c r="FAI94" s="215"/>
      <c r="FAJ94" s="215"/>
      <c r="FAK94" s="215"/>
      <c r="FAL94" s="215"/>
      <c r="FAM94" s="215"/>
      <c r="FAN94" s="215"/>
      <c r="FAO94" s="215"/>
      <c r="FAP94" s="215"/>
      <c r="FAQ94" s="215"/>
      <c r="FAR94" s="215"/>
      <c r="FAS94" s="215"/>
      <c r="FAT94" s="215"/>
      <c r="FAU94" s="215"/>
      <c r="FAV94" s="215"/>
      <c r="FAW94" s="215"/>
      <c r="FAX94" s="215"/>
      <c r="FAY94" s="215"/>
      <c r="FAZ94" s="215"/>
      <c r="FBA94" s="215"/>
      <c r="FBB94" s="215"/>
      <c r="FBC94" s="215"/>
      <c r="FBD94" s="215"/>
      <c r="FBE94" s="215"/>
      <c r="FBF94" s="215"/>
      <c r="FBG94" s="215"/>
      <c r="FBH94" s="215"/>
      <c r="FBI94" s="215"/>
      <c r="FBJ94" s="215"/>
      <c r="FBK94" s="215"/>
      <c r="FBL94" s="215"/>
      <c r="FBM94" s="215"/>
      <c r="FBN94" s="215"/>
      <c r="FBO94" s="215"/>
      <c r="FBP94" s="215"/>
      <c r="FBQ94" s="215"/>
      <c r="FBR94" s="215"/>
      <c r="FBS94" s="215"/>
      <c r="FBT94" s="215"/>
      <c r="FBU94" s="215"/>
      <c r="FBV94" s="215"/>
      <c r="FBW94" s="215"/>
      <c r="FBX94" s="215"/>
      <c r="FBY94" s="215"/>
      <c r="FBZ94" s="215"/>
      <c r="FCA94" s="215"/>
      <c r="FCB94" s="215"/>
      <c r="FCC94" s="215"/>
      <c r="FCD94" s="215"/>
      <c r="FCE94" s="215"/>
      <c r="FCF94" s="215"/>
      <c r="FCG94" s="215"/>
      <c r="FCH94" s="215"/>
      <c r="FCI94" s="215"/>
      <c r="FCJ94" s="215"/>
      <c r="FCK94" s="215"/>
      <c r="FCL94" s="215"/>
      <c r="FCM94" s="215"/>
      <c r="FCN94" s="215"/>
      <c r="FCO94" s="215"/>
      <c r="FCP94" s="215"/>
      <c r="FCQ94" s="215"/>
      <c r="FCR94" s="215"/>
      <c r="FCS94" s="215"/>
      <c r="FCT94" s="215"/>
      <c r="FCU94" s="215"/>
      <c r="FCV94" s="215"/>
      <c r="FCW94" s="215"/>
      <c r="FCX94" s="215"/>
      <c r="FCY94" s="215"/>
      <c r="FCZ94" s="215"/>
      <c r="FDA94" s="215"/>
      <c r="FDB94" s="215"/>
      <c r="FDC94" s="215"/>
      <c r="FDD94" s="215"/>
      <c r="FDE94" s="215"/>
      <c r="FDF94" s="215"/>
      <c r="FDG94" s="215"/>
      <c r="FDH94" s="215"/>
      <c r="FDI94" s="215"/>
      <c r="FDJ94" s="215"/>
      <c r="FDK94" s="215"/>
      <c r="FDL94" s="215"/>
      <c r="FDM94" s="215"/>
      <c r="FDN94" s="215"/>
      <c r="FDO94" s="215"/>
      <c r="FDP94" s="215"/>
      <c r="FDQ94" s="215"/>
      <c r="FDR94" s="215"/>
      <c r="FDS94" s="215"/>
      <c r="FDT94" s="215"/>
      <c r="FDU94" s="215"/>
      <c r="FDV94" s="215"/>
      <c r="FDW94" s="215"/>
      <c r="FDX94" s="215"/>
      <c r="FDY94" s="215"/>
      <c r="FDZ94" s="215"/>
      <c r="FEA94" s="215"/>
      <c r="FEB94" s="215"/>
      <c r="FEC94" s="215"/>
      <c r="FED94" s="215"/>
      <c r="FEE94" s="215"/>
      <c r="FEF94" s="215"/>
      <c r="FEG94" s="215"/>
      <c r="FEH94" s="215"/>
      <c r="FEI94" s="215"/>
      <c r="FEJ94" s="215"/>
      <c r="FEK94" s="215"/>
      <c r="FEL94" s="215"/>
      <c r="FEM94" s="215"/>
      <c r="FEN94" s="215"/>
      <c r="FEO94" s="215"/>
      <c r="FEP94" s="215"/>
      <c r="FEQ94" s="215"/>
      <c r="FER94" s="215"/>
      <c r="FES94" s="215"/>
      <c r="FET94" s="215"/>
      <c r="FEU94" s="215"/>
      <c r="FEV94" s="215"/>
      <c r="FEW94" s="215"/>
      <c r="FEX94" s="215"/>
      <c r="FEY94" s="215"/>
      <c r="FEZ94" s="215"/>
      <c r="FFA94" s="215"/>
      <c r="FFB94" s="215"/>
      <c r="FFC94" s="215"/>
      <c r="FFD94" s="215"/>
      <c r="FFE94" s="215"/>
      <c r="FFF94" s="215"/>
      <c r="FFG94" s="215"/>
      <c r="FFH94" s="215"/>
      <c r="FFI94" s="215"/>
      <c r="FFJ94" s="215"/>
      <c r="FFK94" s="215"/>
      <c r="FFL94" s="215"/>
      <c r="FFM94" s="215"/>
      <c r="FFN94" s="215"/>
      <c r="FFO94" s="215"/>
      <c r="FFP94" s="215"/>
      <c r="FFQ94" s="215"/>
      <c r="FFR94" s="215"/>
      <c r="FFS94" s="215"/>
      <c r="FFT94" s="215"/>
      <c r="FFU94" s="215"/>
      <c r="FFV94" s="215"/>
      <c r="FFW94" s="215"/>
      <c r="FFX94" s="215"/>
      <c r="FFY94" s="215"/>
      <c r="FFZ94" s="215"/>
      <c r="FGA94" s="215"/>
      <c r="FGB94" s="215"/>
      <c r="FGC94" s="215"/>
      <c r="FGD94" s="215"/>
      <c r="FGE94" s="215"/>
      <c r="FGF94" s="215"/>
      <c r="FGG94" s="215"/>
      <c r="FGH94" s="215"/>
      <c r="FGI94" s="215"/>
      <c r="FGJ94" s="215"/>
      <c r="FGK94" s="215"/>
      <c r="FGL94" s="215"/>
      <c r="FGM94" s="215"/>
      <c r="FGN94" s="215"/>
      <c r="FGO94" s="215"/>
      <c r="FGP94" s="215"/>
      <c r="FGQ94" s="215"/>
      <c r="FGR94" s="215"/>
      <c r="FGS94" s="215"/>
      <c r="FGT94" s="215"/>
      <c r="FGU94" s="215"/>
      <c r="FGV94" s="215"/>
      <c r="FGW94" s="215"/>
      <c r="FGX94" s="215"/>
      <c r="FGY94" s="215"/>
      <c r="FGZ94" s="215"/>
      <c r="FHA94" s="215"/>
      <c r="FHB94" s="215"/>
      <c r="FHC94" s="215"/>
      <c r="FHD94" s="215"/>
      <c r="FHE94" s="215"/>
      <c r="FHF94" s="215"/>
      <c r="FHG94" s="215"/>
      <c r="FHH94" s="215"/>
      <c r="FHI94" s="215"/>
      <c r="FHJ94" s="215"/>
      <c r="FHK94" s="215"/>
      <c r="FHL94" s="215"/>
      <c r="FHM94" s="215"/>
      <c r="FHN94" s="215"/>
      <c r="FHO94" s="215"/>
      <c r="FHP94" s="215"/>
      <c r="FHQ94" s="215"/>
      <c r="FHR94" s="215"/>
      <c r="FHS94" s="215"/>
      <c r="FHT94" s="215"/>
      <c r="FHU94" s="215"/>
      <c r="FHV94" s="215"/>
      <c r="FHW94" s="215"/>
      <c r="FHX94" s="215"/>
      <c r="FHY94" s="215"/>
      <c r="FHZ94" s="215"/>
      <c r="FIA94" s="215"/>
      <c r="FIB94" s="215"/>
      <c r="FIC94" s="215"/>
      <c r="FID94" s="215"/>
      <c r="FIE94" s="215"/>
      <c r="FIF94" s="215"/>
      <c r="FIG94" s="215"/>
      <c r="FIH94" s="215"/>
      <c r="FII94" s="215"/>
      <c r="FIJ94" s="215"/>
      <c r="FIK94" s="215"/>
      <c r="FIL94" s="215"/>
      <c r="FIM94" s="215"/>
      <c r="FIN94" s="215"/>
      <c r="FIO94" s="215"/>
      <c r="FIP94" s="215"/>
      <c r="FIQ94" s="215"/>
      <c r="FIR94" s="215"/>
      <c r="FIS94" s="215"/>
      <c r="FIT94" s="215"/>
      <c r="FIU94" s="215"/>
      <c r="FIV94" s="215"/>
      <c r="FIW94" s="215"/>
      <c r="FIX94" s="215"/>
      <c r="FIY94" s="215"/>
      <c r="FIZ94" s="215"/>
      <c r="FJA94" s="215"/>
      <c r="FJB94" s="215"/>
      <c r="FJC94" s="215"/>
      <c r="FJD94" s="215"/>
      <c r="FJE94" s="215"/>
      <c r="FJF94" s="215"/>
      <c r="FJG94" s="215"/>
      <c r="FJH94" s="215"/>
      <c r="FJI94" s="215"/>
      <c r="FJJ94" s="215"/>
      <c r="FJK94" s="215"/>
      <c r="FJL94" s="215"/>
      <c r="FJM94" s="215"/>
      <c r="FJN94" s="215"/>
      <c r="FJO94" s="215"/>
      <c r="FJP94" s="215"/>
      <c r="FJQ94" s="215"/>
      <c r="FJR94" s="215"/>
      <c r="FJS94" s="215"/>
      <c r="FJT94" s="215"/>
      <c r="FJU94" s="215"/>
      <c r="FJV94" s="215"/>
      <c r="FJW94" s="215"/>
      <c r="FJX94" s="215"/>
      <c r="FJY94" s="215"/>
      <c r="FJZ94" s="215"/>
      <c r="FKA94" s="215"/>
      <c r="FKB94" s="215"/>
      <c r="FKC94" s="215"/>
      <c r="FKD94" s="215"/>
      <c r="FKE94" s="215"/>
      <c r="FKF94" s="215"/>
      <c r="FKG94" s="215"/>
      <c r="FKH94" s="215"/>
      <c r="FKI94" s="215"/>
      <c r="FKJ94" s="215"/>
      <c r="FKK94" s="215"/>
      <c r="FKL94" s="215"/>
      <c r="FKM94" s="215"/>
      <c r="FKN94" s="215"/>
      <c r="FKO94" s="215"/>
      <c r="FKP94" s="215"/>
      <c r="FKQ94" s="215"/>
      <c r="FKR94" s="215"/>
      <c r="FKS94" s="215"/>
      <c r="FKT94" s="215"/>
      <c r="FKU94" s="215"/>
      <c r="FKV94" s="215"/>
      <c r="FKW94" s="215"/>
      <c r="FKX94" s="215"/>
      <c r="FKY94" s="215"/>
      <c r="FKZ94" s="215"/>
      <c r="FLA94" s="215"/>
      <c r="FLB94" s="215"/>
      <c r="FLC94" s="215"/>
      <c r="FLD94" s="215"/>
      <c r="FLE94" s="215"/>
      <c r="FLF94" s="215"/>
      <c r="FLG94" s="215"/>
      <c r="FLH94" s="215"/>
      <c r="FLI94" s="215"/>
      <c r="FLJ94" s="215"/>
      <c r="FLK94" s="215"/>
      <c r="FLL94" s="215"/>
      <c r="FLM94" s="215"/>
      <c r="FLN94" s="215"/>
      <c r="FLO94" s="215"/>
      <c r="FLP94" s="215"/>
      <c r="FLQ94" s="215"/>
      <c r="FLR94" s="215"/>
      <c r="FLS94" s="215"/>
      <c r="FLT94" s="215"/>
      <c r="FLU94" s="215"/>
      <c r="FLV94" s="215"/>
      <c r="FLW94" s="215"/>
      <c r="FLX94" s="215"/>
      <c r="FLY94" s="215"/>
      <c r="FLZ94" s="215"/>
      <c r="FMA94" s="215"/>
      <c r="FMB94" s="215"/>
      <c r="FMC94" s="215"/>
      <c r="FMD94" s="215"/>
      <c r="FME94" s="215"/>
      <c r="FMF94" s="215"/>
      <c r="FMG94" s="215"/>
      <c r="FMH94" s="215"/>
      <c r="FMI94" s="215"/>
      <c r="FMJ94" s="215"/>
      <c r="FMK94" s="215"/>
      <c r="FML94" s="215"/>
      <c r="FMM94" s="215"/>
      <c r="FMN94" s="215"/>
      <c r="FMO94" s="215"/>
      <c r="FMP94" s="215"/>
      <c r="FMQ94" s="215"/>
      <c r="FMR94" s="215"/>
      <c r="FMS94" s="215"/>
      <c r="FMT94" s="215"/>
      <c r="FMU94" s="215"/>
      <c r="FMV94" s="215"/>
      <c r="FMW94" s="215"/>
      <c r="FMX94" s="215"/>
      <c r="FMY94" s="215"/>
      <c r="FMZ94" s="215"/>
      <c r="FNA94" s="215"/>
      <c r="FNB94" s="215"/>
      <c r="FNC94" s="215"/>
      <c r="FND94" s="215"/>
      <c r="FNE94" s="215"/>
      <c r="FNF94" s="215"/>
      <c r="FNG94" s="215"/>
      <c r="FNH94" s="215"/>
      <c r="FNI94" s="215"/>
      <c r="FNJ94" s="215"/>
      <c r="FNK94" s="215"/>
      <c r="FNL94" s="215"/>
      <c r="FNM94" s="215"/>
      <c r="FNN94" s="215"/>
      <c r="FNO94" s="215"/>
      <c r="FNP94" s="215"/>
      <c r="FNQ94" s="215"/>
      <c r="FNR94" s="215"/>
      <c r="FNS94" s="215"/>
      <c r="FNT94" s="215"/>
      <c r="FNU94" s="215"/>
      <c r="FNV94" s="215"/>
      <c r="FNW94" s="215"/>
      <c r="FNX94" s="215"/>
      <c r="FNY94" s="215"/>
      <c r="FNZ94" s="215"/>
      <c r="FOA94" s="215"/>
      <c r="FOB94" s="215"/>
      <c r="FOC94" s="215"/>
      <c r="FOD94" s="215"/>
      <c r="FOE94" s="215"/>
      <c r="FOF94" s="215"/>
      <c r="FOG94" s="215"/>
      <c r="FOH94" s="215"/>
      <c r="FOI94" s="215"/>
      <c r="FOJ94" s="215"/>
      <c r="FOK94" s="215"/>
      <c r="FOL94" s="215"/>
      <c r="FOM94" s="215"/>
      <c r="FON94" s="215"/>
      <c r="FOO94" s="215"/>
      <c r="FOP94" s="215"/>
      <c r="FOQ94" s="215"/>
      <c r="FOR94" s="215"/>
      <c r="FOS94" s="215"/>
      <c r="FOT94" s="215"/>
      <c r="FOU94" s="215"/>
      <c r="FOV94" s="215"/>
      <c r="FOW94" s="215"/>
      <c r="FOX94" s="215"/>
      <c r="FOY94" s="215"/>
      <c r="FOZ94" s="215"/>
      <c r="FPA94" s="215"/>
      <c r="FPB94" s="215"/>
      <c r="FPC94" s="215"/>
      <c r="FPD94" s="215"/>
      <c r="FPE94" s="215"/>
      <c r="FPF94" s="215"/>
      <c r="FPG94" s="215"/>
      <c r="FPH94" s="215"/>
      <c r="FPI94" s="215"/>
      <c r="FPJ94" s="215"/>
      <c r="FPK94" s="215"/>
      <c r="FPL94" s="215"/>
      <c r="FPM94" s="215"/>
      <c r="FPN94" s="215"/>
      <c r="FPO94" s="215"/>
      <c r="FPP94" s="215"/>
      <c r="FPQ94" s="215"/>
      <c r="FPR94" s="215"/>
      <c r="FPS94" s="215"/>
      <c r="FPT94" s="215"/>
      <c r="FPU94" s="215"/>
      <c r="FPV94" s="215"/>
      <c r="FPW94" s="215"/>
      <c r="FPX94" s="215"/>
      <c r="FPY94" s="215"/>
      <c r="FPZ94" s="215"/>
      <c r="FQA94" s="215"/>
      <c r="FQB94" s="215"/>
      <c r="FQC94" s="215"/>
      <c r="FQD94" s="215"/>
      <c r="FQE94" s="215"/>
      <c r="FQF94" s="215"/>
      <c r="FQG94" s="215"/>
      <c r="FQH94" s="215"/>
      <c r="FQI94" s="215"/>
      <c r="FQJ94" s="215"/>
      <c r="FQK94" s="215"/>
      <c r="FQL94" s="215"/>
      <c r="FQM94" s="215"/>
      <c r="FQN94" s="215"/>
      <c r="FQO94" s="215"/>
      <c r="FQP94" s="215"/>
      <c r="FQQ94" s="215"/>
      <c r="FQR94" s="215"/>
      <c r="FQS94" s="215"/>
      <c r="FQT94" s="215"/>
      <c r="FQU94" s="215"/>
      <c r="FQV94" s="215"/>
      <c r="FQW94" s="215"/>
      <c r="FQX94" s="215"/>
      <c r="FQY94" s="215"/>
      <c r="FQZ94" s="215"/>
      <c r="FRA94" s="215"/>
      <c r="FRB94" s="215"/>
      <c r="FRC94" s="215"/>
      <c r="FRD94" s="215"/>
      <c r="FRE94" s="215"/>
      <c r="FRF94" s="215"/>
      <c r="FRG94" s="215"/>
      <c r="FRH94" s="215"/>
      <c r="FRI94" s="215"/>
      <c r="FRJ94" s="215"/>
      <c r="FRK94" s="215"/>
      <c r="FRL94" s="215"/>
      <c r="FRM94" s="215"/>
      <c r="FRN94" s="215"/>
      <c r="FRO94" s="215"/>
      <c r="FRP94" s="215"/>
      <c r="FRQ94" s="215"/>
      <c r="FRR94" s="215"/>
      <c r="FRS94" s="215"/>
      <c r="FRT94" s="215"/>
      <c r="FRU94" s="215"/>
      <c r="FRV94" s="215"/>
      <c r="FRW94" s="215"/>
      <c r="FRX94" s="215"/>
      <c r="FRY94" s="215"/>
      <c r="FRZ94" s="215"/>
      <c r="FSA94" s="215"/>
      <c r="FSB94" s="215"/>
      <c r="FSC94" s="215"/>
      <c r="FSD94" s="215"/>
      <c r="FSE94" s="215"/>
      <c r="FSF94" s="215"/>
      <c r="FSG94" s="215"/>
      <c r="FSH94" s="215"/>
      <c r="FSI94" s="215"/>
      <c r="FSJ94" s="215"/>
      <c r="FSK94" s="215"/>
      <c r="FSL94" s="215"/>
      <c r="FSM94" s="215"/>
      <c r="FSN94" s="215"/>
      <c r="FSO94" s="215"/>
      <c r="FSP94" s="215"/>
      <c r="FSQ94" s="215"/>
      <c r="FSR94" s="215"/>
      <c r="FSS94" s="215"/>
      <c r="FST94" s="215"/>
      <c r="FSU94" s="215"/>
      <c r="FSV94" s="215"/>
      <c r="FSW94" s="215"/>
      <c r="FSX94" s="215"/>
      <c r="FSY94" s="215"/>
      <c r="FSZ94" s="215"/>
      <c r="FTA94" s="215"/>
      <c r="FTB94" s="215"/>
      <c r="FTC94" s="215"/>
      <c r="FTD94" s="215"/>
      <c r="FTE94" s="215"/>
      <c r="FTF94" s="215"/>
      <c r="FTG94" s="215"/>
      <c r="FTH94" s="215"/>
      <c r="FTI94" s="215"/>
      <c r="FTJ94" s="215"/>
      <c r="FTK94" s="215"/>
      <c r="FTL94" s="215"/>
      <c r="FTM94" s="215"/>
      <c r="FTN94" s="215"/>
      <c r="FTO94" s="215"/>
      <c r="FTP94" s="215"/>
      <c r="FTQ94" s="215"/>
      <c r="FTR94" s="215"/>
      <c r="FTS94" s="215"/>
      <c r="FTT94" s="215"/>
      <c r="FTU94" s="215"/>
      <c r="FTV94" s="215"/>
      <c r="FTW94" s="215"/>
      <c r="FTX94" s="215"/>
      <c r="FTY94" s="215"/>
      <c r="FTZ94" s="215"/>
      <c r="FUA94" s="215"/>
      <c r="FUB94" s="215"/>
      <c r="FUC94" s="215"/>
      <c r="FUD94" s="215"/>
      <c r="FUE94" s="215"/>
      <c r="FUF94" s="215"/>
      <c r="FUG94" s="215"/>
      <c r="FUH94" s="215"/>
      <c r="FUI94" s="215"/>
      <c r="FUJ94" s="215"/>
      <c r="FUK94" s="215"/>
      <c r="FUL94" s="215"/>
      <c r="FUM94" s="215"/>
      <c r="FUN94" s="215"/>
      <c r="FUO94" s="215"/>
      <c r="FUP94" s="215"/>
      <c r="FUQ94" s="215"/>
      <c r="FUR94" s="215"/>
      <c r="FUS94" s="215"/>
      <c r="FUT94" s="215"/>
      <c r="FUU94" s="215"/>
      <c r="FUV94" s="215"/>
      <c r="FUW94" s="215"/>
      <c r="FUX94" s="215"/>
      <c r="FUY94" s="215"/>
      <c r="FUZ94" s="215"/>
      <c r="FVA94" s="215"/>
      <c r="FVB94" s="215"/>
      <c r="FVC94" s="215"/>
      <c r="FVD94" s="215"/>
      <c r="FVE94" s="215"/>
      <c r="FVF94" s="215"/>
      <c r="FVG94" s="215"/>
      <c r="FVH94" s="215"/>
      <c r="FVI94" s="215"/>
      <c r="FVJ94" s="215"/>
      <c r="FVK94" s="215"/>
      <c r="FVL94" s="215"/>
      <c r="FVM94" s="215"/>
      <c r="FVN94" s="215"/>
      <c r="FVO94" s="215"/>
      <c r="FVP94" s="215"/>
      <c r="FVQ94" s="215"/>
      <c r="FVR94" s="215"/>
      <c r="FVS94" s="215"/>
      <c r="FVT94" s="215"/>
      <c r="FVU94" s="215"/>
      <c r="FVV94" s="215"/>
      <c r="FVW94" s="215"/>
      <c r="FVX94" s="215"/>
      <c r="FVY94" s="215"/>
      <c r="FVZ94" s="215"/>
      <c r="FWA94" s="215"/>
      <c r="FWB94" s="215"/>
      <c r="FWC94" s="215"/>
      <c r="FWD94" s="215"/>
      <c r="FWE94" s="215"/>
      <c r="FWF94" s="215"/>
      <c r="FWG94" s="215"/>
      <c r="FWH94" s="215"/>
      <c r="FWI94" s="215"/>
      <c r="FWJ94" s="215"/>
      <c r="FWK94" s="215"/>
      <c r="FWL94" s="215"/>
      <c r="FWM94" s="215"/>
      <c r="FWN94" s="215"/>
      <c r="FWO94" s="215"/>
      <c r="FWP94" s="215"/>
      <c r="FWQ94" s="215"/>
      <c r="FWR94" s="215"/>
      <c r="FWS94" s="215"/>
      <c r="FWT94" s="215"/>
      <c r="FWU94" s="215"/>
      <c r="FWV94" s="215"/>
      <c r="FWW94" s="215"/>
      <c r="FWX94" s="215"/>
      <c r="FWY94" s="215"/>
      <c r="FWZ94" s="215"/>
      <c r="FXA94" s="215"/>
      <c r="FXB94" s="215"/>
      <c r="FXC94" s="215"/>
      <c r="FXD94" s="215"/>
      <c r="FXE94" s="215"/>
      <c r="FXF94" s="215"/>
      <c r="FXG94" s="215"/>
      <c r="FXH94" s="215"/>
      <c r="FXI94" s="215"/>
      <c r="FXJ94" s="215"/>
      <c r="FXK94" s="215"/>
      <c r="FXL94" s="215"/>
      <c r="FXM94" s="215"/>
      <c r="FXN94" s="215"/>
      <c r="FXO94" s="215"/>
      <c r="FXP94" s="215"/>
      <c r="FXQ94" s="215"/>
      <c r="FXR94" s="215"/>
      <c r="FXS94" s="215"/>
      <c r="FXT94" s="215"/>
      <c r="FXU94" s="215"/>
      <c r="FXV94" s="215"/>
      <c r="FXW94" s="215"/>
      <c r="FXX94" s="215"/>
      <c r="FXY94" s="215"/>
      <c r="FXZ94" s="215"/>
      <c r="FYA94" s="215"/>
      <c r="FYB94" s="215"/>
      <c r="FYC94" s="215"/>
      <c r="FYD94" s="215"/>
      <c r="FYE94" s="215"/>
      <c r="FYF94" s="215"/>
      <c r="FYG94" s="215"/>
      <c r="FYH94" s="215"/>
      <c r="FYI94" s="215"/>
      <c r="FYJ94" s="215"/>
      <c r="FYK94" s="215"/>
      <c r="FYL94" s="215"/>
      <c r="FYM94" s="215"/>
      <c r="FYN94" s="215"/>
      <c r="FYO94" s="215"/>
      <c r="FYP94" s="215"/>
      <c r="FYQ94" s="215"/>
      <c r="FYR94" s="215"/>
      <c r="FYS94" s="215"/>
      <c r="FYT94" s="215"/>
      <c r="FYU94" s="215"/>
      <c r="FYV94" s="215"/>
      <c r="FYW94" s="215"/>
      <c r="FYX94" s="215"/>
      <c r="FYY94" s="215"/>
      <c r="FYZ94" s="215"/>
      <c r="FZA94" s="215"/>
      <c r="FZB94" s="215"/>
      <c r="FZC94" s="215"/>
      <c r="FZD94" s="215"/>
      <c r="FZE94" s="215"/>
      <c r="FZF94" s="215"/>
      <c r="FZG94" s="215"/>
      <c r="FZH94" s="215"/>
      <c r="FZI94" s="215"/>
      <c r="FZJ94" s="215"/>
      <c r="FZK94" s="215"/>
      <c r="FZL94" s="215"/>
      <c r="FZM94" s="215"/>
      <c r="FZN94" s="215"/>
      <c r="FZO94" s="215"/>
      <c r="FZP94" s="215"/>
      <c r="FZQ94" s="215"/>
      <c r="FZR94" s="215"/>
      <c r="FZS94" s="215"/>
      <c r="FZT94" s="215"/>
      <c r="FZU94" s="215"/>
      <c r="FZV94" s="215"/>
      <c r="FZW94" s="215"/>
      <c r="FZX94" s="215"/>
      <c r="FZY94" s="215"/>
      <c r="FZZ94" s="215"/>
      <c r="GAA94" s="215"/>
      <c r="GAB94" s="215"/>
      <c r="GAC94" s="215"/>
      <c r="GAD94" s="215"/>
      <c r="GAE94" s="215"/>
      <c r="GAF94" s="215"/>
      <c r="GAG94" s="215"/>
      <c r="GAH94" s="215"/>
      <c r="GAI94" s="215"/>
      <c r="GAJ94" s="215"/>
      <c r="GAK94" s="215"/>
      <c r="GAL94" s="215"/>
      <c r="GAM94" s="215"/>
      <c r="GAN94" s="215"/>
      <c r="GAO94" s="215"/>
      <c r="GAP94" s="215"/>
      <c r="GAQ94" s="215"/>
      <c r="GAR94" s="215"/>
      <c r="GAS94" s="215"/>
      <c r="GAT94" s="215"/>
      <c r="GAU94" s="215"/>
      <c r="GAV94" s="215"/>
      <c r="GAW94" s="215"/>
      <c r="GAX94" s="215"/>
      <c r="GAY94" s="215"/>
      <c r="GAZ94" s="215"/>
      <c r="GBA94" s="215"/>
      <c r="GBB94" s="215"/>
      <c r="GBC94" s="215"/>
      <c r="GBD94" s="215"/>
      <c r="GBE94" s="215"/>
      <c r="GBF94" s="215"/>
      <c r="GBG94" s="215"/>
      <c r="GBH94" s="215"/>
      <c r="GBI94" s="215"/>
      <c r="GBJ94" s="215"/>
      <c r="GBK94" s="215"/>
      <c r="GBL94" s="215"/>
      <c r="GBM94" s="215"/>
      <c r="GBN94" s="215"/>
      <c r="GBO94" s="215"/>
      <c r="GBP94" s="215"/>
      <c r="GBQ94" s="215"/>
      <c r="GBR94" s="215"/>
      <c r="GBS94" s="215"/>
      <c r="GBT94" s="215"/>
      <c r="GBU94" s="215"/>
      <c r="GBV94" s="215"/>
      <c r="GBW94" s="215"/>
      <c r="GBX94" s="215"/>
      <c r="GBY94" s="215"/>
      <c r="GBZ94" s="215"/>
      <c r="GCA94" s="215"/>
      <c r="GCB94" s="215"/>
      <c r="GCC94" s="215"/>
      <c r="GCD94" s="215"/>
      <c r="GCE94" s="215"/>
      <c r="GCF94" s="215"/>
      <c r="GCG94" s="215"/>
      <c r="GCH94" s="215"/>
      <c r="GCI94" s="215"/>
      <c r="GCJ94" s="215"/>
      <c r="GCK94" s="215"/>
      <c r="GCL94" s="215"/>
      <c r="GCM94" s="215"/>
      <c r="GCN94" s="215"/>
      <c r="GCO94" s="215"/>
      <c r="GCP94" s="215"/>
      <c r="GCQ94" s="215"/>
      <c r="GCR94" s="215"/>
      <c r="GCS94" s="215"/>
      <c r="GCT94" s="215"/>
      <c r="GCU94" s="215"/>
      <c r="GCV94" s="215"/>
      <c r="GCW94" s="215"/>
      <c r="GCX94" s="215"/>
      <c r="GCY94" s="215"/>
      <c r="GCZ94" s="215"/>
      <c r="GDA94" s="215"/>
      <c r="GDB94" s="215"/>
      <c r="GDC94" s="215"/>
      <c r="GDD94" s="215"/>
      <c r="GDE94" s="215"/>
      <c r="GDF94" s="215"/>
      <c r="GDG94" s="215"/>
      <c r="GDH94" s="215"/>
      <c r="GDI94" s="215"/>
      <c r="GDJ94" s="215"/>
      <c r="GDK94" s="215"/>
      <c r="GDL94" s="215"/>
      <c r="GDM94" s="215"/>
      <c r="GDN94" s="215"/>
      <c r="GDO94" s="215"/>
      <c r="GDP94" s="215"/>
      <c r="GDQ94" s="215"/>
      <c r="GDR94" s="215"/>
      <c r="GDS94" s="215"/>
      <c r="GDT94" s="215"/>
      <c r="GDU94" s="215"/>
      <c r="GDV94" s="215"/>
      <c r="GDW94" s="215"/>
      <c r="GDX94" s="215"/>
      <c r="GDY94" s="215"/>
      <c r="GDZ94" s="215"/>
      <c r="GEA94" s="215"/>
      <c r="GEB94" s="215"/>
      <c r="GEC94" s="215"/>
      <c r="GED94" s="215"/>
      <c r="GEE94" s="215"/>
      <c r="GEF94" s="215"/>
      <c r="GEG94" s="215"/>
      <c r="GEH94" s="215"/>
      <c r="GEI94" s="215"/>
      <c r="GEJ94" s="215"/>
      <c r="GEK94" s="215"/>
      <c r="GEL94" s="215"/>
      <c r="GEM94" s="215"/>
      <c r="GEN94" s="215"/>
      <c r="GEO94" s="215"/>
      <c r="GEP94" s="215"/>
      <c r="GEQ94" s="215"/>
      <c r="GER94" s="215"/>
      <c r="GES94" s="215"/>
      <c r="GET94" s="215"/>
      <c r="GEU94" s="215"/>
      <c r="GEV94" s="215"/>
      <c r="GEW94" s="215"/>
      <c r="GEX94" s="215"/>
      <c r="GEY94" s="215"/>
      <c r="GEZ94" s="215"/>
      <c r="GFA94" s="215"/>
      <c r="GFB94" s="215"/>
      <c r="GFC94" s="215"/>
      <c r="GFD94" s="215"/>
      <c r="GFE94" s="215"/>
      <c r="GFF94" s="215"/>
      <c r="GFG94" s="215"/>
      <c r="GFH94" s="215"/>
      <c r="GFI94" s="215"/>
      <c r="GFJ94" s="215"/>
      <c r="GFK94" s="215"/>
      <c r="GFL94" s="215"/>
      <c r="GFM94" s="215"/>
      <c r="GFN94" s="215"/>
      <c r="GFO94" s="215"/>
      <c r="GFP94" s="215"/>
      <c r="GFQ94" s="215"/>
      <c r="GFR94" s="215"/>
      <c r="GFS94" s="215"/>
      <c r="GFT94" s="215"/>
      <c r="GFU94" s="215"/>
      <c r="GFV94" s="215"/>
      <c r="GFW94" s="215"/>
      <c r="GFX94" s="215"/>
      <c r="GFY94" s="215"/>
      <c r="GFZ94" s="215"/>
      <c r="GGA94" s="215"/>
      <c r="GGB94" s="215"/>
      <c r="GGC94" s="215"/>
      <c r="GGD94" s="215"/>
      <c r="GGE94" s="215"/>
      <c r="GGF94" s="215"/>
      <c r="GGG94" s="215"/>
      <c r="GGH94" s="215"/>
      <c r="GGI94" s="215"/>
      <c r="GGJ94" s="215"/>
      <c r="GGK94" s="215"/>
      <c r="GGL94" s="215"/>
      <c r="GGM94" s="215"/>
      <c r="GGN94" s="215"/>
      <c r="GGO94" s="215"/>
      <c r="GGP94" s="215"/>
      <c r="GGQ94" s="215"/>
      <c r="GGR94" s="215"/>
      <c r="GGS94" s="215"/>
      <c r="GGT94" s="215"/>
      <c r="GGU94" s="215"/>
      <c r="GGV94" s="215"/>
      <c r="GGW94" s="215"/>
      <c r="GGX94" s="215"/>
      <c r="GGY94" s="215"/>
      <c r="GGZ94" s="215"/>
      <c r="GHA94" s="215"/>
      <c r="GHB94" s="215"/>
      <c r="GHC94" s="215"/>
      <c r="GHD94" s="215"/>
      <c r="GHE94" s="215"/>
      <c r="GHF94" s="215"/>
      <c r="GHG94" s="215"/>
      <c r="GHH94" s="215"/>
      <c r="GHI94" s="215"/>
      <c r="GHJ94" s="215"/>
      <c r="GHK94" s="215"/>
      <c r="GHL94" s="215"/>
      <c r="GHM94" s="215"/>
      <c r="GHN94" s="215"/>
      <c r="GHO94" s="215"/>
      <c r="GHP94" s="215"/>
      <c r="GHQ94" s="215"/>
      <c r="GHR94" s="215"/>
      <c r="GHS94" s="215"/>
      <c r="GHT94" s="215"/>
      <c r="GHU94" s="215"/>
      <c r="GHV94" s="215"/>
      <c r="GHW94" s="215"/>
      <c r="GHX94" s="215"/>
      <c r="GHY94" s="215"/>
      <c r="GHZ94" s="215"/>
      <c r="GIA94" s="215"/>
      <c r="GIB94" s="215"/>
      <c r="GIC94" s="215"/>
      <c r="GID94" s="215"/>
      <c r="GIE94" s="215"/>
      <c r="GIF94" s="215"/>
      <c r="GIG94" s="215"/>
      <c r="GIH94" s="215"/>
      <c r="GII94" s="215"/>
      <c r="GIJ94" s="215"/>
      <c r="GIK94" s="215"/>
      <c r="GIL94" s="215"/>
      <c r="GIM94" s="215"/>
      <c r="GIN94" s="215"/>
      <c r="GIO94" s="215"/>
      <c r="GIP94" s="215"/>
      <c r="GIQ94" s="215"/>
      <c r="GIR94" s="215"/>
      <c r="GIS94" s="215"/>
      <c r="GIT94" s="215"/>
      <c r="GIU94" s="215"/>
      <c r="GIV94" s="215"/>
      <c r="GIW94" s="215"/>
      <c r="GIX94" s="215"/>
      <c r="GIY94" s="215"/>
      <c r="GIZ94" s="215"/>
      <c r="GJA94" s="215"/>
      <c r="GJB94" s="215"/>
      <c r="GJC94" s="215"/>
      <c r="GJD94" s="215"/>
      <c r="GJE94" s="215"/>
      <c r="GJF94" s="215"/>
      <c r="GJG94" s="215"/>
      <c r="GJH94" s="215"/>
      <c r="GJI94" s="215"/>
      <c r="GJJ94" s="215"/>
      <c r="GJK94" s="215"/>
      <c r="GJL94" s="215"/>
      <c r="GJM94" s="215"/>
      <c r="GJN94" s="215"/>
      <c r="GJO94" s="215"/>
      <c r="GJP94" s="215"/>
      <c r="GJQ94" s="215"/>
      <c r="GJR94" s="215"/>
      <c r="GJS94" s="215"/>
      <c r="GJT94" s="215"/>
      <c r="GJU94" s="215"/>
      <c r="GJV94" s="215"/>
      <c r="GJW94" s="215"/>
      <c r="GJX94" s="215"/>
      <c r="GJY94" s="215"/>
      <c r="GJZ94" s="215"/>
      <c r="GKA94" s="215"/>
      <c r="GKB94" s="215"/>
      <c r="GKC94" s="215"/>
      <c r="GKD94" s="215"/>
      <c r="GKE94" s="215"/>
      <c r="GKF94" s="215"/>
      <c r="GKG94" s="215"/>
      <c r="GKH94" s="215"/>
      <c r="GKI94" s="215"/>
      <c r="GKJ94" s="215"/>
      <c r="GKK94" s="215"/>
      <c r="GKL94" s="215"/>
      <c r="GKM94" s="215"/>
      <c r="GKN94" s="215"/>
      <c r="GKO94" s="215"/>
      <c r="GKP94" s="215"/>
      <c r="GKQ94" s="215"/>
      <c r="GKR94" s="215"/>
      <c r="GKS94" s="215"/>
      <c r="GKT94" s="215"/>
      <c r="GKU94" s="215"/>
      <c r="GKV94" s="215"/>
      <c r="GKW94" s="215"/>
      <c r="GKX94" s="215"/>
      <c r="GKY94" s="215"/>
      <c r="GKZ94" s="215"/>
      <c r="GLA94" s="215"/>
      <c r="GLB94" s="215"/>
      <c r="GLC94" s="215"/>
      <c r="GLD94" s="215"/>
      <c r="GLE94" s="215"/>
      <c r="GLF94" s="215"/>
      <c r="GLG94" s="215"/>
      <c r="GLH94" s="215"/>
      <c r="GLI94" s="215"/>
      <c r="GLJ94" s="215"/>
      <c r="GLK94" s="215"/>
      <c r="GLL94" s="215"/>
      <c r="GLM94" s="215"/>
      <c r="GLN94" s="215"/>
      <c r="GLO94" s="215"/>
      <c r="GLP94" s="215"/>
      <c r="GLQ94" s="215"/>
      <c r="GLR94" s="215"/>
      <c r="GLS94" s="215"/>
      <c r="GLT94" s="215"/>
      <c r="GLU94" s="215"/>
      <c r="GLV94" s="215"/>
      <c r="GLW94" s="215"/>
      <c r="GLX94" s="215"/>
      <c r="GLY94" s="215"/>
      <c r="GLZ94" s="215"/>
      <c r="GMA94" s="215"/>
      <c r="GMB94" s="215"/>
      <c r="GMC94" s="215"/>
      <c r="GMD94" s="215"/>
      <c r="GME94" s="215"/>
      <c r="GMF94" s="215"/>
      <c r="GMG94" s="215"/>
      <c r="GMH94" s="215"/>
      <c r="GMI94" s="215"/>
      <c r="GMJ94" s="215"/>
      <c r="GMK94" s="215"/>
      <c r="GML94" s="215"/>
      <c r="GMM94" s="215"/>
      <c r="GMN94" s="215"/>
      <c r="GMO94" s="215"/>
      <c r="GMP94" s="215"/>
      <c r="GMQ94" s="215"/>
      <c r="GMR94" s="215"/>
      <c r="GMS94" s="215"/>
      <c r="GMT94" s="215"/>
      <c r="GMU94" s="215"/>
      <c r="GMV94" s="215"/>
      <c r="GMW94" s="215"/>
      <c r="GMX94" s="215"/>
      <c r="GMY94" s="215"/>
      <c r="GMZ94" s="215"/>
      <c r="GNA94" s="215"/>
      <c r="GNB94" s="215"/>
      <c r="GNC94" s="215"/>
      <c r="GND94" s="215"/>
      <c r="GNE94" s="215"/>
      <c r="GNF94" s="215"/>
      <c r="GNG94" s="215"/>
      <c r="GNH94" s="215"/>
      <c r="GNI94" s="215"/>
      <c r="GNJ94" s="215"/>
      <c r="GNK94" s="215"/>
      <c r="GNL94" s="215"/>
      <c r="GNM94" s="215"/>
      <c r="GNN94" s="215"/>
      <c r="GNO94" s="215"/>
      <c r="GNP94" s="215"/>
      <c r="GNQ94" s="215"/>
      <c r="GNR94" s="215"/>
      <c r="GNS94" s="215"/>
      <c r="GNT94" s="215"/>
      <c r="GNU94" s="215"/>
      <c r="GNV94" s="215"/>
      <c r="GNW94" s="215"/>
      <c r="GNX94" s="215"/>
      <c r="GNY94" s="215"/>
      <c r="GNZ94" s="215"/>
      <c r="GOA94" s="215"/>
      <c r="GOB94" s="215"/>
      <c r="GOC94" s="215"/>
      <c r="GOD94" s="215"/>
      <c r="GOE94" s="215"/>
      <c r="GOF94" s="215"/>
      <c r="GOG94" s="215"/>
      <c r="GOH94" s="215"/>
      <c r="GOI94" s="215"/>
      <c r="GOJ94" s="215"/>
      <c r="GOK94" s="215"/>
      <c r="GOL94" s="215"/>
      <c r="GOM94" s="215"/>
      <c r="GON94" s="215"/>
      <c r="GOO94" s="215"/>
      <c r="GOP94" s="215"/>
      <c r="GOQ94" s="215"/>
      <c r="GOR94" s="215"/>
      <c r="GOS94" s="215"/>
      <c r="GOT94" s="215"/>
      <c r="GOU94" s="215"/>
      <c r="GOV94" s="215"/>
      <c r="GOW94" s="215"/>
      <c r="GOX94" s="215"/>
      <c r="GOY94" s="215"/>
      <c r="GOZ94" s="215"/>
      <c r="GPA94" s="215"/>
      <c r="GPB94" s="215"/>
      <c r="GPC94" s="215"/>
      <c r="GPD94" s="215"/>
      <c r="GPE94" s="215"/>
      <c r="GPF94" s="215"/>
      <c r="GPG94" s="215"/>
      <c r="GPH94" s="215"/>
      <c r="GPI94" s="215"/>
      <c r="GPJ94" s="215"/>
      <c r="GPK94" s="215"/>
      <c r="GPL94" s="215"/>
      <c r="GPM94" s="215"/>
      <c r="GPN94" s="215"/>
      <c r="GPO94" s="215"/>
      <c r="GPP94" s="215"/>
      <c r="GPQ94" s="215"/>
      <c r="GPR94" s="215"/>
      <c r="GPS94" s="215"/>
      <c r="GPT94" s="215"/>
      <c r="GPU94" s="215"/>
      <c r="GPV94" s="215"/>
      <c r="GPW94" s="215"/>
      <c r="GPX94" s="215"/>
      <c r="GPY94" s="215"/>
      <c r="GPZ94" s="215"/>
      <c r="GQA94" s="215"/>
      <c r="GQB94" s="215"/>
      <c r="GQC94" s="215"/>
      <c r="GQD94" s="215"/>
      <c r="GQE94" s="215"/>
      <c r="GQF94" s="215"/>
      <c r="GQG94" s="215"/>
      <c r="GQH94" s="215"/>
      <c r="GQI94" s="215"/>
      <c r="GQJ94" s="215"/>
      <c r="GQK94" s="215"/>
      <c r="GQL94" s="215"/>
      <c r="GQM94" s="215"/>
      <c r="GQN94" s="215"/>
      <c r="GQO94" s="215"/>
      <c r="GQP94" s="215"/>
      <c r="GQQ94" s="215"/>
      <c r="GQR94" s="215"/>
      <c r="GQS94" s="215"/>
      <c r="GQT94" s="215"/>
      <c r="GQU94" s="215"/>
      <c r="GQV94" s="215"/>
      <c r="GQW94" s="215"/>
      <c r="GQX94" s="215"/>
      <c r="GQY94" s="215"/>
      <c r="GQZ94" s="215"/>
      <c r="GRA94" s="215"/>
      <c r="GRB94" s="215"/>
      <c r="GRC94" s="215"/>
      <c r="GRD94" s="215"/>
      <c r="GRE94" s="215"/>
      <c r="GRF94" s="215"/>
      <c r="GRG94" s="215"/>
      <c r="GRH94" s="215"/>
      <c r="GRI94" s="215"/>
      <c r="GRJ94" s="215"/>
      <c r="GRK94" s="215"/>
      <c r="GRL94" s="215"/>
      <c r="GRM94" s="215"/>
      <c r="GRN94" s="215"/>
      <c r="GRO94" s="215"/>
      <c r="GRP94" s="215"/>
      <c r="GRQ94" s="215"/>
      <c r="GRR94" s="215"/>
      <c r="GRS94" s="215"/>
      <c r="GRT94" s="215"/>
      <c r="GRU94" s="215"/>
      <c r="GRV94" s="215"/>
      <c r="GRW94" s="215"/>
      <c r="GRX94" s="215"/>
      <c r="GRY94" s="215"/>
      <c r="GRZ94" s="215"/>
      <c r="GSA94" s="215"/>
      <c r="GSB94" s="215"/>
      <c r="GSC94" s="215"/>
      <c r="GSD94" s="215"/>
      <c r="GSE94" s="215"/>
      <c r="GSF94" s="215"/>
      <c r="GSG94" s="215"/>
      <c r="GSH94" s="215"/>
      <c r="GSI94" s="215"/>
      <c r="GSJ94" s="215"/>
      <c r="GSK94" s="215"/>
      <c r="GSL94" s="215"/>
      <c r="GSM94" s="215"/>
      <c r="GSN94" s="215"/>
      <c r="GSO94" s="215"/>
      <c r="GSP94" s="215"/>
      <c r="GSQ94" s="215"/>
      <c r="GSR94" s="215"/>
      <c r="GSS94" s="215"/>
      <c r="GST94" s="215"/>
      <c r="GSU94" s="215"/>
      <c r="GSV94" s="215"/>
      <c r="GSW94" s="215"/>
      <c r="GSX94" s="215"/>
      <c r="GSY94" s="215"/>
      <c r="GSZ94" s="215"/>
      <c r="GTA94" s="215"/>
      <c r="GTB94" s="215"/>
      <c r="GTC94" s="215"/>
      <c r="GTD94" s="215"/>
      <c r="GTE94" s="215"/>
      <c r="GTF94" s="215"/>
      <c r="GTG94" s="215"/>
      <c r="GTH94" s="215"/>
      <c r="GTI94" s="215"/>
      <c r="GTJ94" s="215"/>
      <c r="GTK94" s="215"/>
      <c r="GTL94" s="215"/>
      <c r="GTM94" s="215"/>
      <c r="GTN94" s="215"/>
      <c r="GTO94" s="215"/>
      <c r="GTP94" s="215"/>
      <c r="GTQ94" s="215"/>
      <c r="GTR94" s="215"/>
      <c r="GTS94" s="215"/>
      <c r="GTT94" s="215"/>
      <c r="GTU94" s="215"/>
      <c r="GTV94" s="215"/>
      <c r="GTW94" s="215"/>
      <c r="GTX94" s="215"/>
      <c r="GTY94" s="215"/>
      <c r="GTZ94" s="215"/>
      <c r="GUA94" s="215"/>
      <c r="GUB94" s="215"/>
      <c r="GUC94" s="215"/>
      <c r="GUD94" s="215"/>
      <c r="GUE94" s="215"/>
      <c r="GUF94" s="215"/>
      <c r="GUG94" s="215"/>
      <c r="GUH94" s="215"/>
      <c r="GUI94" s="215"/>
      <c r="GUJ94" s="215"/>
      <c r="GUK94" s="215"/>
      <c r="GUL94" s="215"/>
      <c r="GUM94" s="215"/>
      <c r="GUN94" s="215"/>
      <c r="GUO94" s="215"/>
      <c r="GUP94" s="215"/>
      <c r="GUQ94" s="215"/>
      <c r="GUR94" s="215"/>
      <c r="GUS94" s="215"/>
      <c r="GUT94" s="215"/>
      <c r="GUU94" s="215"/>
      <c r="GUV94" s="215"/>
      <c r="GUW94" s="215"/>
      <c r="GUX94" s="215"/>
      <c r="GUY94" s="215"/>
      <c r="GUZ94" s="215"/>
      <c r="GVA94" s="215"/>
      <c r="GVB94" s="215"/>
      <c r="GVC94" s="215"/>
      <c r="GVD94" s="215"/>
      <c r="GVE94" s="215"/>
      <c r="GVF94" s="215"/>
      <c r="GVG94" s="215"/>
      <c r="GVH94" s="215"/>
      <c r="GVI94" s="215"/>
      <c r="GVJ94" s="215"/>
      <c r="GVK94" s="215"/>
      <c r="GVL94" s="215"/>
      <c r="GVM94" s="215"/>
      <c r="GVN94" s="215"/>
      <c r="GVO94" s="215"/>
      <c r="GVP94" s="215"/>
      <c r="GVQ94" s="215"/>
      <c r="GVR94" s="215"/>
      <c r="GVS94" s="215"/>
      <c r="GVT94" s="215"/>
      <c r="GVU94" s="215"/>
      <c r="GVV94" s="215"/>
      <c r="GVW94" s="215"/>
      <c r="GVX94" s="215"/>
      <c r="GVY94" s="215"/>
      <c r="GVZ94" s="215"/>
      <c r="GWA94" s="215"/>
      <c r="GWB94" s="215"/>
      <c r="GWC94" s="215"/>
      <c r="GWD94" s="215"/>
      <c r="GWE94" s="215"/>
      <c r="GWF94" s="215"/>
      <c r="GWG94" s="215"/>
      <c r="GWH94" s="215"/>
      <c r="GWI94" s="215"/>
      <c r="GWJ94" s="215"/>
      <c r="GWK94" s="215"/>
      <c r="GWL94" s="215"/>
      <c r="GWM94" s="215"/>
      <c r="GWN94" s="215"/>
      <c r="GWO94" s="215"/>
      <c r="GWP94" s="215"/>
      <c r="GWQ94" s="215"/>
      <c r="GWR94" s="215"/>
      <c r="GWS94" s="215"/>
      <c r="GWT94" s="215"/>
      <c r="GWU94" s="215"/>
      <c r="GWV94" s="215"/>
      <c r="GWW94" s="215"/>
      <c r="GWX94" s="215"/>
      <c r="GWY94" s="215"/>
      <c r="GWZ94" s="215"/>
      <c r="GXA94" s="215"/>
      <c r="GXB94" s="215"/>
      <c r="GXC94" s="215"/>
      <c r="GXD94" s="215"/>
      <c r="GXE94" s="215"/>
      <c r="GXF94" s="215"/>
      <c r="GXG94" s="215"/>
      <c r="GXH94" s="215"/>
      <c r="GXI94" s="215"/>
      <c r="GXJ94" s="215"/>
      <c r="GXK94" s="215"/>
      <c r="GXL94" s="215"/>
      <c r="GXM94" s="215"/>
      <c r="GXN94" s="215"/>
      <c r="GXO94" s="215"/>
      <c r="GXP94" s="215"/>
      <c r="GXQ94" s="215"/>
      <c r="GXR94" s="215"/>
      <c r="GXS94" s="215"/>
      <c r="GXT94" s="215"/>
      <c r="GXU94" s="215"/>
      <c r="GXV94" s="215"/>
      <c r="GXW94" s="215"/>
      <c r="GXX94" s="215"/>
      <c r="GXY94" s="215"/>
      <c r="GXZ94" s="215"/>
      <c r="GYA94" s="215"/>
      <c r="GYB94" s="215"/>
      <c r="GYC94" s="215"/>
      <c r="GYD94" s="215"/>
      <c r="GYE94" s="215"/>
      <c r="GYF94" s="215"/>
      <c r="GYG94" s="215"/>
      <c r="GYH94" s="215"/>
      <c r="GYI94" s="215"/>
      <c r="GYJ94" s="215"/>
      <c r="GYK94" s="215"/>
      <c r="GYL94" s="215"/>
      <c r="GYM94" s="215"/>
      <c r="GYN94" s="215"/>
      <c r="GYO94" s="215"/>
      <c r="GYP94" s="215"/>
      <c r="GYQ94" s="215"/>
      <c r="GYR94" s="215"/>
      <c r="GYS94" s="215"/>
      <c r="GYT94" s="215"/>
      <c r="GYU94" s="215"/>
      <c r="GYV94" s="215"/>
      <c r="GYW94" s="215"/>
      <c r="GYX94" s="215"/>
      <c r="GYY94" s="215"/>
      <c r="GYZ94" s="215"/>
      <c r="GZA94" s="215"/>
      <c r="GZB94" s="215"/>
      <c r="GZC94" s="215"/>
      <c r="GZD94" s="215"/>
      <c r="GZE94" s="215"/>
      <c r="GZF94" s="215"/>
      <c r="GZG94" s="215"/>
      <c r="GZH94" s="215"/>
      <c r="GZI94" s="215"/>
      <c r="GZJ94" s="215"/>
      <c r="GZK94" s="215"/>
      <c r="GZL94" s="215"/>
      <c r="GZM94" s="215"/>
      <c r="GZN94" s="215"/>
      <c r="GZO94" s="215"/>
      <c r="GZP94" s="215"/>
      <c r="GZQ94" s="215"/>
      <c r="GZR94" s="215"/>
      <c r="GZS94" s="215"/>
      <c r="GZT94" s="215"/>
      <c r="GZU94" s="215"/>
      <c r="GZV94" s="215"/>
      <c r="GZW94" s="215"/>
      <c r="GZX94" s="215"/>
      <c r="GZY94" s="215"/>
      <c r="GZZ94" s="215"/>
      <c r="HAA94" s="215"/>
      <c r="HAB94" s="215"/>
      <c r="HAC94" s="215"/>
      <c r="HAD94" s="215"/>
      <c r="HAE94" s="215"/>
      <c r="HAF94" s="215"/>
      <c r="HAG94" s="215"/>
      <c r="HAH94" s="215"/>
      <c r="HAI94" s="215"/>
      <c r="HAJ94" s="215"/>
      <c r="HAK94" s="215"/>
      <c r="HAL94" s="215"/>
      <c r="HAM94" s="215"/>
      <c r="HAN94" s="215"/>
      <c r="HAO94" s="215"/>
      <c r="HAP94" s="215"/>
      <c r="HAQ94" s="215"/>
      <c r="HAR94" s="215"/>
      <c r="HAS94" s="215"/>
      <c r="HAT94" s="215"/>
      <c r="HAU94" s="215"/>
      <c r="HAV94" s="215"/>
      <c r="HAW94" s="215"/>
      <c r="HAX94" s="215"/>
      <c r="HAY94" s="215"/>
      <c r="HAZ94" s="215"/>
      <c r="HBA94" s="215"/>
      <c r="HBB94" s="215"/>
      <c r="HBC94" s="215"/>
      <c r="HBD94" s="215"/>
      <c r="HBE94" s="215"/>
      <c r="HBF94" s="215"/>
      <c r="HBG94" s="215"/>
      <c r="HBH94" s="215"/>
      <c r="HBI94" s="215"/>
      <c r="HBJ94" s="215"/>
      <c r="HBK94" s="215"/>
      <c r="HBL94" s="215"/>
      <c r="HBM94" s="215"/>
      <c r="HBN94" s="215"/>
      <c r="HBO94" s="215"/>
      <c r="HBP94" s="215"/>
      <c r="HBQ94" s="215"/>
      <c r="HBR94" s="215"/>
      <c r="HBS94" s="215"/>
      <c r="HBT94" s="215"/>
      <c r="HBU94" s="215"/>
      <c r="HBV94" s="215"/>
      <c r="HBW94" s="215"/>
      <c r="HBX94" s="215"/>
      <c r="HBY94" s="215"/>
      <c r="HBZ94" s="215"/>
      <c r="HCA94" s="215"/>
      <c r="HCB94" s="215"/>
      <c r="HCC94" s="215"/>
      <c r="HCD94" s="215"/>
      <c r="HCE94" s="215"/>
      <c r="HCF94" s="215"/>
      <c r="HCG94" s="215"/>
      <c r="HCH94" s="215"/>
      <c r="HCI94" s="215"/>
      <c r="HCJ94" s="215"/>
      <c r="HCK94" s="215"/>
      <c r="HCL94" s="215"/>
      <c r="HCM94" s="215"/>
      <c r="HCN94" s="215"/>
      <c r="HCO94" s="215"/>
      <c r="HCP94" s="215"/>
      <c r="HCQ94" s="215"/>
      <c r="HCR94" s="215"/>
      <c r="HCS94" s="215"/>
      <c r="HCT94" s="215"/>
      <c r="HCU94" s="215"/>
      <c r="HCV94" s="215"/>
      <c r="HCW94" s="215"/>
      <c r="HCX94" s="215"/>
      <c r="HCY94" s="215"/>
      <c r="HCZ94" s="215"/>
      <c r="HDA94" s="215"/>
      <c r="HDB94" s="215"/>
      <c r="HDC94" s="215"/>
      <c r="HDD94" s="215"/>
      <c r="HDE94" s="215"/>
      <c r="HDF94" s="215"/>
      <c r="HDG94" s="215"/>
      <c r="HDH94" s="215"/>
      <c r="HDI94" s="215"/>
      <c r="HDJ94" s="215"/>
      <c r="HDK94" s="215"/>
      <c r="HDL94" s="215"/>
      <c r="HDM94" s="215"/>
      <c r="HDN94" s="215"/>
      <c r="HDO94" s="215"/>
      <c r="HDP94" s="215"/>
      <c r="HDQ94" s="215"/>
      <c r="HDR94" s="215"/>
      <c r="HDS94" s="215"/>
      <c r="HDT94" s="215"/>
      <c r="HDU94" s="215"/>
      <c r="HDV94" s="215"/>
      <c r="HDW94" s="215"/>
      <c r="HDX94" s="215"/>
      <c r="HDY94" s="215"/>
      <c r="HDZ94" s="215"/>
      <c r="HEA94" s="215"/>
      <c r="HEB94" s="215"/>
      <c r="HEC94" s="215"/>
      <c r="HED94" s="215"/>
      <c r="HEE94" s="215"/>
      <c r="HEF94" s="215"/>
      <c r="HEG94" s="215"/>
      <c r="HEH94" s="215"/>
      <c r="HEI94" s="215"/>
      <c r="HEJ94" s="215"/>
      <c r="HEK94" s="215"/>
      <c r="HEL94" s="215"/>
      <c r="HEM94" s="215"/>
      <c r="HEN94" s="215"/>
      <c r="HEO94" s="215"/>
      <c r="HEP94" s="215"/>
      <c r="HEQ94" s="215"/>
      <c r="HER94" s="215"/>
      <c r="HES94" s="215"/>
      <c r="HET94" s="215"/>
      <c r="HEU94" s="215"/>
      <c r="HEV94" s="215"/>
      <c r="HEW94" s="215"/>
      <c r="HEX94" s="215"/>
      <c r="HEY94" s="215"/>
      <c r="HEZ94" s="215"/>
      <c r="HFA94" s="215"/>
      <c r="HFB94" s="215"/>
      <c r="HFC94" s="215"/>
      <c r="HFD94" s="215"/>
      <c r="HFE94" s="215"/>
      <c r="HFF94" s="215"/>
      <c r="HFG94" s="215"/>
      <c r="HFH94" s="215"/>
      <c r="HFI94" s="215"/>
      <c r="HFJ94" s="215"/>
      <c r="HFK94" s="215"/>
      <c r="HFL94" s="215"/>
      <c r="HFM94" s="215"/>
      <c r="HFN94" s="215"/>
      <c r="HFO94" s="215"/>
      <c r="HFP94" s="215"/>
      <c r="HFQ94" s="215"/>
      <c r="HFR94" s="215"/>
      <c r="HFS94" s="215"/>
      <c r="HFT94" s="215"/>
      <c r="HFU94" s="215"/>
      <c r="HFV94" s="215"/>
      <c r="HFW94" s="215"/>
      <c r="HFX94" s="215"/>
      <c r="HFY94" s="215"/>
      <c r="HFZ94" s="215"/>
      <c r="HGA94" s="215"/>
      <c r="HGB94" s="215"/>
      <c r="HGC94" s="215"/>
      <c r="HGD94" s="215"/>
      <c r="HGE94" s="215"/>
      <c r="HGF94" s="215"/>
      <c r="HGG94" s="215"/>
      <c r="HGH94" s="215"/>
      <c r="HGI94" s="215"/>
      <c r="HGJ94" s="215"/>
      <c r="HGK94" s="215"/>
      <c r="HGL94" s="215"/>
      <c r="HGM94" s="215"/>
      <c r="HGN94" s="215"/>
      <c r="HGO94" s="215"/>
      <c r="HGP94" s="215"/>
      <c r="HGQ94" s="215"/>
      <c r="HGR94" s="215"/>
      <c r="HGS94" s="215"/>
      <c r="HGT94" s="215"/>
      <c r="HGU94" s="215"/>
      <c r="HGV94" s="215"/>
      <c r="HGW94" s="215"/>
      <c r="HGX94" s="215"/>
      <c r="HGY94" s="215"/>
      <c r="HGZ94" s="215"/>
      <c r="HHA94" s="215"/>
      <c r="HHB94" s="215"/>
      <c r="HHC94" s="215"/>
      <c r="HHD94" s="215"/>
      <c r="HHE94" s="215"/>
      <c r="HHF94" s="215"/>
      <c r="HHG94" s="215"/>
      <c r="HHH94" s="215"/>
      <c r="HHI94" s="215"/>
      <c r="HHJ94" s="215"/>
      <c r="HHK94" s="215"/>
      <c r="HHL94" s="215"/>
      <c r="HHM94" s="215"/>
      <c r="HHN94" s="215"/>
      <c r="HHO94" s="215"/>
      <c r="HHP94" s="215"/>
      <c r="HHQ94" s="215"/>
      <c r="HHR94" s="215"/>
      <c r="HHS94" s="215"/>
      <c r="HHT94" s="215"/>
      <c r="HHU94" s="215"/>
      <c r="HHV94" s="215"/>
      <c r="HHW94" s="215"/>
      <c r="HHX94" s="215"/>
      <c r="HHY94" s="215"/>
      <c r="HHZ94" s="215"/>
      <c r="HIA94" s="215"/>
      <c r="HIB94" s="215"/>
      <c r="HIC94" s="215"/>
      <c r="HID94" s="215"/>
      <c r="HIE94" s="215"/>
      <c r="HIF94" s="215"/>
      <c r="HIG94" s="215"/>
      <c r="HIH94" s="215"/>
      <c r="HII94" s="215"/>
      <c r="HIJ94" s="215"/>
      <c r="HIK94" s="215"/>
      <c r="HIL94" s="215"/>
      <c r="HIM94" s="215"/>
      <c r="HIN94" s="215"/>
      <c r="HIO94" s="215"/>
      <c r="HIP94" s="215"/>
      <c r="HIQ94" s="215"/>
      <c r="HIR94" s="215"/>
      <c r="HIS94" s="215"/>
      <c r="HIT94" s="215"/>
      <c r="HIU94" s="215"/>
      <c r="HIV94" s="215"/>
      <c r="HIW94" s="215"/>
      <c r="HIX94" s="215"/>
      <c r="HIY94" s="215"/>
      <c r="HIZ94" s="215"/>
      <c r="HJA94" s="215"/>
      <c r="HJB94" s="215"/>
      <c r="HJC94" s="215"/>
      <c r="HJD94" s="215"/>
      <c r="HJE94" s="215"/>
      <c r="HJF94" s="215"/>
      <c r="HJG94" s="215"/>
      <c r="HJH94" s="215"/>
      <c r="HJI94" s="215"/>
      <c r="HJJ94" s="215"/>
      <c r="HJK94" s="215"/>
      <c r="HJL94" s="215"/>
      <c r="HJM94" s="215"/>
      <c r="HJN94" s="215"/>
      <c r="HJO94" s="215"/>
      <c r="HJP94" s="215"/>
      <c r="HJQ94" s="215"/>
      <c r="HJR94" s="215"/>
      <c r="HJS94" s="215"/>
      <c r="HJT94" s="215"/>
      <c r="HJU94" s="215"/>
      <c r="HJV94" s="215"/>
      <c r="HJW94" s="215"/>
      <c r="HJX94" s="215"/>
      <c r="HJY94" s="215"/>
      <c r="HJZ94" s="215"/>
      <c r="HKA94" s="215"/>
      <c r="HKB94" s="215"/>
      <c r="HKC94" s="215"/>
      <c r="HKD94" s="215"/>
      <c r="HKE94" s="215"/>
      <c r="HKF94" s="215"/>
      <c r="HKG94" s="215"/>
      <c r="HKH94" s="215"/>
      <c r="HKI94" s="215"/>
      <c r="HKJ94" s="215"/>
      <c r="HKK94" s="215"/>
      <c r="HKL94" s="215"/>
      <c r="HKM94" s="215"/>
      <c r="HKN94" s="215"/>
      <c r="HKO94" s="215"/>
      <c r="HKP94" s="215"/>
      <c r="HKQ94" s="215"/>
      <c r="HKR94" s="215"/>
      <c r="HKS94" s="215"/>
      <c r="HKT94" s="215"/>
      <c r="HKU94" s="215"/>
      <c r="HKV94" s="215"/>
      <c r="HKW94" s="215"/>
      <c r="HKX94" s="215"/>
      <c r="HKY94" s="215"/>
      <c r="HKZ94" s="215"/>
      <c r="HLA94" s="215"/>
      <c r="HLB94" s="215"/>
      <c r="HLC94" s="215"/>
      <c r="HLD94" s="215"/>
      <c r="HLE94" s="215"/>
      <c r="HLF94" s="215"/>
      <c r="HLG94" s="215"/>
      <c r="HLH94" s="215"/>
      <c r="HLI94" s="215"/>
      <c r="HLJ94" s="215"/>
      <c r="HLK94" s="215"/>
      <c r="HLL94" s="215"/>
      <c r="HLM94" s="215"/>
      <c r="HLN94" s="215"/>
      <c r="HLO94" s="215"/>
      <c r="HLP94" s="215"/>
      <c r="HLQ94" s="215"/>
      <c r="HLR94" s="215"/>
      <c r="HLS94" s="215"/>
      <c r="HLT94" s="215"/>
      <c r="HLU94" s="215"/>
      <c r="HLV94" s="215"/>
      <c r="HLW94" s="215"/>
      <c r="HLX94" s="215"/>
      <c r="HLY94" s="215"/>
      <c r="HLZ94" s="215"/>
      <c r="HMA94" s="215"/>
      <c r="HMB94" s="215"/>
      <c r="HMC94" s="215"/>
      <c r="HMD94" s="215"/>
      <c r="HME94" s="215"/>
      <c r="HMF94" s="215"/>
      <c r="HMG94" s="215"/>
      <c r="HMH94" s="215"/>
      <c r="HMI94" s="215"/>
      <c r="HMJ94" s="215"/>
      <c r="HMK94" s="215"/>
      <c r="HML94" s="215"/>
      <c r="HMM94" s="215"/>
      <c r="HMN94" s="215"/>
      <c r="HMO94" s="215"/>
      <c r="HMP94" s="215"/>
      <c r="HMQ94" s="215"/>
      <c r="HMR94" s="215"/>
      <c r="HMS94" s="215"/>
      <c r="HMT94" s="215"/>
      <c r="HMU94" s="215"/>
      <c r="HMV94" s="215"/>
      <c r="HMW94" s="215"/>
      <c r="HMX94" s="215"/>
      <c r="HMY94" s="215"/>
      <c r="HMZ94" s="215"/>
      <c r="HNA94" s="215"/>
      <c r="HNB94" s="215"/>
      <c r="HNC94" s="215"/>
      <c r="HND94" s="215"/>
      <c r="HNE94" s="215"/>
      <c r="HNF94" s="215"/>
      <c r="HNG94" s="215"/>
      <c r="HNH94" s="215"/>
      <c r="HNI94" s="215"/>
      <c r="HNJ94" s="215"/>
      <c r="HNK94" s="215"/>
      <c r="HNL94" s="215"/>
      <c r="HNM94" s="215"/>
      <c r="HNN94" s="215"/>
      <c r="HNO94" s="215"/>
      <c r="HNP94" s="215"/>
      <c r="HNQ94" s="215"/>
      <c r="HNR94" s="215"/>
      <c r="HNS94" s="215"/>
      <c r="HNT94" s="215"/>
      <c r="HNU94" s="215"/>
      <c r="HNV94" s="215"/>
      <c r="HNW94" s="215"/>
      <c r="HNX94" s="215"/>
      <c r="HNY94" s="215"/>
      <c r="HNZ94" s="215"/>
      <c r="HOA94" s="215"/>
      <c r="HOB94" s="215"/>
      <c r="HOC94" s="215"/>
      <c r="HOD94" s="215"/>
      <c r="HOE94" s="215"/>
      <c r="HOF94" s="215"/>
      <c r="HOG94" s="215"/>
      <c r="HOH94" s="215"/>
      <c r="HOI94" s="215"/>
      <c r="HOJ94" s="215"/>
      <c r="HOK94" s="215"/>
      <c r="HOL94" s="215"/>
      <c r="HOM94" s="215"/>
      <c r="HON94" s="215"/>
      <c r="HOO94" s="215"/>
      <c r="HOP94" s="215"/>
      <c r="HOQ94" s="215"/>
      <c r="HOR94" s="215"/>
      <c r="HOS94" s="215"/>
      <c r="HOT94" s="215"/>
      <c r="HOU94" s="215"/>
      <c r="HOV94" s="215"/>
      <c r="HOW94" s="215"/>
      <c r="HOX94" s="215"/>
      <c r="HOY94" s="215"/>
      <c r="HOZ94" s="215"/>
      <c r="HPA94" s="215"/>
      <c r="HPB94" s="215"/>
      <c r="HPC94" s="215"/>
      <c r="HPD94" s="215"/>
      <c r="HPE94" s="215"/>
      <c r="HPF94" s="215"/>
      <c r="HPG94" s="215"/>
      <c r="HPH94" s="215"/>
      <c r="HPI94" s="215"/>
      <c r="HPJ94" s="215"/>
      <c r="HPK94" s="215"/>
      <c r="HPL94" s="215"/>
      <c r="HPM94" s="215"/>
      <c r="HPN94" s="215"/>
      <c r="HPO94" s="215"/>
      <c r="HPP94" s="215"/>
      <c r="HPQ94" s="215"/>
      <c r="HPR94" s="215"/>
      <c r="HPS94" s="215"/>
      <c r="HPT94" s="215"/>
      <c r="HPU94" s="215"/>
      <c r="HPV94" s="215"/>
      <c r="HPW94" s="215"/>
      <c r="HPX94" s="215"/>
      <c r="HPY94" s="215"/>
      <c r="HPZ94" s="215"/>
      <c r="HQA94" s="215"/>
      <c r="HQB94" s="215"/>
      <c r="HQC94" s="215"/>
      <c r="HQD94" s="215"/>
      <c r="HQE94" s="215"/>
      <c r="HQF94" s="215"/>
      <c r="HQG94" s="215"/>
      <c r="HQH94" s="215"/>
      <c r="HQI94" s="215"/>
      <c r="HQJ94" s="215"/>
      <c r="HQK94" s="215"/>
      <c r="HQL94" s="215"/>
      <c r="HQM94" s="215"/>
      <c r="HQN94" s="215"/>
      <c r="HQO94" s="215"/>
      <c r="HQP94" s="215"/>
      <c r="HQQ94" s="215"/>
      <c r="HQR94" s="215"/>
      <c r="HQS94" s="215"/>
      <c r="HQT94" s="215"/>
      <c r="HQU94" s="215"/>
      <c r="HQV94" s="215"/>
      <c r="HQW94" s="215"/>
      <c r="HQX94" s="215"/>
      <c r="HQY94" s="215"/>
      <c r="HQZ94" s="215"/>
      <c r="HRA94" s="215"/>
      <c r="HRB94" s="215"/>
      <c r="HRC94" s="215"/>
      <c r="HRD94" s="215"/>
      <c r="HRE94" s="215"/>
      <c r="HRF94" s="215"/>
      <c r="HRG94" s="215"/>
      <c r="HRH94" s="215"/>
      <c r="HRI94" s="215"/>
      <c r="HRJ94" s="215"/>
      <c r="HRK94" s="215"/>
      <c r="HRL94" s="215"/>
      <c r="HRM94" s="215"/>
      <c r="HRN94" s="215"/>
      <c r="HRO94" s="215"/>
      <c r="HRP94" s="215"/>
      <c r="HRQ94" s="215"/>
      <c r="HRR94" s="215"/>
      <c r="HRS94" s="215"/>
      <c r="HRT94" s="215"/>
      <c r="HRU94" s="215"/>
      <c r="HRV94" s="215"/>
      <c r="HRW94" s="215"/>
      <c r="HRX94" s="215"/>
      <c r="HRY94" s="215"/>
      <c r="HRZ94" s="215"/>
      <c r="HSA94" s="215"/>
      <c r="HSB94" s="215"/>
      <c r="HSC94" s="215"/>
      <c r="HSD94" s="215"/>
      <c r="HSE94" s="215"/>
      <c r="HSF94" s="215"/>
      <c r="HSG94" s="215"/>
      <c r="HSH94" s="215"/>
      <c r="HSI94" s="215"/>
      <c r="HSJ94" s="215"/>
      <c r="HSK94" s="215"/>
      <c r="HSL94" s="215"/>
      <c r="HSM94" s="215"/>
      <c r="HSN94" s="215"/>
      <c r="HSO94" s="215"/>
      <c r="HSP94" s="215"/>
      <c r="HSQ94" s="215"/>
      <c r="HSR94" s="215"/>
      <c r="HSS94" s="215"/>
      <c r="HST94" s="215"/>
      <c r="HSU94" s="215"/>
      <c r="HSV94" s="215"/>
      <c r="HSW94" s="215"/>
      <c r="HSX94" s="215"/>
      <c r="HSY94" s="215"/>
      <c r="HSZ94" s="215"/>
      <c r="HTA94" s="215"/>
      <c r="HTB94" s="215"/>
      <c r="HTC94" s="215"/>
      <c r="HTD94" s="215"/>
      <c r="HTE94" s="215"/>
      <c r="HTF94" s="215"/>
      <c r="HTG94" s="215"/>
      <c r="HTH94" s="215"/>
      <c r="HTI94" s="215"/>
      <c r="HTJ94" s="215"/>
      <c r="HTK94" s="215"/>
      <c r="HTL94" s="215"/>
      <c r="HTM94" s="215"/>
      <c r="HTN94" s="215"/>
      <c r="HTO94" s="215"/>
      <c r="HTP94" s="215"/>
      <c r="HTQ94" s="215"/>
      <c r="HTR94" s="215"/>
      <c r="HTS94" s="215"/>
      <c r="HTT94" s="215"/>
      <c r="HTU94" s="215"/>
      <c r="HTV94" s="215"/>
      <c r="HTW94" s="215"/>
      <c r="HTX94" s="215"/>
      <c r="HTY94" s="215"/>
      <c r="HTZ94" s="215"/>
      <c r="HUA94" s="215"/>
      <c r="HUB94" s="215"/>
      <c r="HUC94" s="215"/>
      <c r="HUD94" s="215"/>
      <c r="HUE94" s="215"/>
      <c r="HUF94" s="215"/>
      <c r="HUG94" s="215"/>
      <c r="HUH94" s="215"/>
      <c r="HUI94" s="215"/>
      <c r="HUJ94" s="215"/>
      <c r="HUK94" s="215"/>
      <c r="HUL94" s="215"/>
      <c r="HUM94" s="215"/>
      <c r="HUN94" s="215"/>
      <c r="HUO94" s="215"/>
      <c r="HUP94" s="215"/>
      <c r="HUQ94" s="215"/>
      <c r="HUR94" s="215"/>
      <c r="HUS94" s="215"/>
      <c r="HUT94" s="215"/>
      <c r="HUU94" s="215"/>
      <c r="HUV94" s="215"/>
      <c r="HUW94" s="215"/>
      <c r="HUX94" s="215"/>
      <c r="HUY94" s="215"/>
      <c r="HUZ94" s="215"/>
      <c r="HVA94" s="215"/>
      <c r="HVB94" s="215"/>
      <c r="HVC94" s="215"/>
      <c r="HVD94" s="215"/>
      <c r="HVE94" s="215"/>
      <c r="HVF94" s="215"/>
      <c r="HVG94" s="215"/>
      <c r="HVH94" s="215"/>
      <c r="HVI94" s="215"/>
      <c r="HVJ94" s="215"/>
      <c r="HVK94" s="215"/>
      <c r="HVL94" s="215"/>
      <c r="HVM94" s="215"/>
      <c r="HVN94" s="215"/>
      <c r="HVO94" s="215"/>
      <c r="HVP94" s="215"/>
      <c r="HVQ94" s="215"/>
      <c r="HVR94" s="215"/>
      <c r="HVS94" s="215"/>
      <c r="HVT94" s="215"/>
      <c r="HVU94" s="215"/>
      <c r="HVV94" s="215"/>
      <c r="HVW94" s="215"/>
      <c r="HVX94" s="215"/>
      <c r="HVY94" s="215"/>
      <c r="HVZ94" s="215"/>
      <c r="HWA94" s="215"/>
      <c r="HWB94" s="215"/>
      <c r="HWC94" s="215"/>
      <c r="HWD94" s="215"/>
      <c r="HWE94" s="215"/>
      <c r="HWF94" s="215"/>
      <c r="HWG94" s="215"/>
      <c r="HWH94" s="215"/>
      <c r="HWI94" s="215"/>
      <c r="HWJ94" s="215"/>
      <c r="HWK94" s="215"/>
      <c r="HWL94" s="215"/>
      <c r="HWM94" s="215"/>
      <c r="HWN94" s="215"/>
      <c r="HWO94" s="215"/>
      <c r="HWP94" s="215"/>
      <c r="HWQ94" s="215"/>
      <c r="HWR94" s="215"/>
      <c r="HWS94" s="215"/>
      <c r="HWT94" s="215"/>
      <c r="HWU94" s="215"/>
      <c r="HWV94" s="215"/>
      <c r="HWW94" s="215"/>
      <c r="HWX94" s="215"/>
      <c r="HWY94" s="215"/>
      <c r="HWZ94" s="215"/>
      <c r="HXA94" s="215"/>
      <c r="HXB94" s="215"/>
      <c r="HXC94" s="215"/>
      <c r="HXD94" s="215"/>
      <c r="HXE94" s="215"/>
      <c r="HXF94" s="215"/>
      <c r="HXG94" s="215"/>
      <c r="HXH94" s="215"/>
      <c r="HXI94" s="215"/>
      <c r="HXJ94" s="215"/>
      <c r="HXK94" s="215"/>
      <c r="HXL94" s="215"/>
      <c r="HXM94" s="215"/>
      <c r="HXN94" s="215"/>
      <c r="HXO94" s="215"/>
      <c r="HXP94" s="215"/>
      <c r="HXQ94" s="215"/>
      <c r="HXR94" s="215"/>
      <c r="HXS94" s="215"/>
      <c r="HXT94" s="215"/>
      <c r="HXU94" s="215"/>
      <c r="HXV94" s="215"/>
      <c r="HXW94" s="215"/>
      <c r="HXX94" s="215"/>
      <c r="HXY94" s="215"/>
      <c r="HXZ94" s="215"/>
      <c r="HYA94" s="215"/>
      <c r="HYB94" s="215"/>
      <c r="HYC94" s="215"/>
      <c r="HYD94" s="215"/>
      <c r="HYE94" s="215"/>
      <c r="HYF94" s="215"/>
      <c r="HYG94" s="215"/>
      <c r="HYH94" s="215"/>
      <c r="HYI94" s="215"/>
      <c r="HYJ94" s="215"/>
      <c r="HYK94" s="215"/>
      <c r="HYL94" s="215"/>
      <c r="HYM94" s="215"/>
      <c r="HYN94" s="215"/>
      <c r="HYO94" s="215"/>
      <c r="HYP94" s="215"/>
      <c r="HYQ94" s="215"/>
      <c r="HYR94" s="215"/>
      <c r="HYS94" s="215"/>
      <c r="HYT94" s="215"/>
      <c r="HYU94" s="215"/>
      <c r="HYV94" s="215"/>
      <c r="HYW94" s="215"/>
      <c r="HYX94" s="215"/>
      <c r="HYY94" s="215"/>
      <c r="HYZ94" s="215"/>
      <c r="HZA94" s="215"/>
      <c r="HZB94" s="215"/>
      <c r="HZC94" s="215"/>
      <c r="HZD94" s="215"/>
      <c r="HZE94" s="215"/>
      <c r="HZF94" s="215"/>
      <c r="HZG94" s="215"/>
      <c r="HZH94" s="215"/>
      <c r="HZI94" s="215"/>
      <c r="HZJ94" s="215"/>
      <c r="HZK94" s="215"/>
      <c r="HZL94" s="215"/>
      <c r="HZM94" s="215"/>
      <c r="HZN94" s="215"/>
      <c r="HZO94" s="215"/>
      <c r="HZP94" s="215"/>
      <c r="HZQ94" s="215"/>
      <c r="HZR94" s="215"/>
      <c r="HZS94" s="215"/>
      <c r="HZT94" s="215"/>
      <c r="HZU94" s="215"/>
      <c r="HZV94" s="215"/>
      <c r="HZW94" s="215"/>
      <c r="HZX94" s="215"/>
      <c r="HZY94" s="215"/>
      <c r="HZZ94" s="215"/>
      <c r="IAA94" s="215"/>
      <c r="IAB94" s="215"/>
      <c r="IAC94" s="215"/>
      <c r="IAD94" s="215"/>
      <c r="IAE94" s="215"/>
      <c r="IAF94" s="215"/>
      <c r="IAG94" s="215"/>
      <c r="IAH94" s="215"/>
      <c r="IAI94" s="215"/>
      <c r="IAJ94" s="215"/>
      <c r="IAK94" s="215"/>
      <c r="IAL94" s="215"/>
      <c r="IAM94" s="215"/>
      <c r="IAN94" s="215"/>
      <c r="IAO94" s="215"/>
      <c r="IAP94" s="215"/>
      <c r="IAQ94" s="215"/>
      <c r="IAR94" s="215"/>
      <c r="IAS94" s="215"/>
      <c r="IAT94" s="215"/>
      <c r="IAU94" s="215"/>
      <c r="IAV94" s="215"/>
      <c r="IAW94" s="215"/>
      <c r="IAX94" s="215"/>
      <c r="IAY94" s="215"/>
      <c r="IAZ94" s="215"/>
      <c r="IBA94" s="215"/>
      <c r="IBB94" s="215"/>
      <c r="IBC94" s="215"/>
      <c r="IBD94" s="215"/>
      <c r="IBE94" s="215"/>
      <c r="IBF94" s="215"/>
      <c r="IBG94" s="215"/>
      <c r="IBH94" s="215"/>
      <c r="IBI94" s="215"/>
      <c r="IBJ94" s="215"/>
      <c r="IBK94" s="215"/>
      <c r="IBL94" s="215"/>
      <c r="IBM94" s="215"/>
      <c r="IBN94" s="215"/>
      <c r="IBO94" s="215"/>
      <c r="IBP94" s="215"/>
      <c r="IBQ94" s="215"/>
      <c r="IBR94" s="215"/>
      <c r="IBS94" s="215"/>
      <c r="IBT94" s="215"/>
      <c r="IBU94" s="215"/>
      <c r="IBV94" s="215"/>
      <c r="IBW94" s="215"/>
      <c r="IBX94" s="215"/>
      <c r="IBY94" s="215"/>
      <c r="IBZ94" s="215"/>
      <c r="ICA94" s="215"/>
      <c r="ICB94" s="215"/>
      <c r="ICC94" s="215"/>
      <c r="ICD94" s="215"/>
      <c r="ICE94" s="215"/>
      <c r="ICF94" s="215"/>
      <c r="ICG94" s="215"/>
      <c r="ICH94" s="215"/>
      <c r="ICI94" s="215"/>
      <c r="ICJ94" s="215"/>
      <c r="ICK94" s="215"/>
      <c r="ICL94" s="215"/>
      <c r="ICM94" s="215"/>
      <c r="ICN94" s="215"/>
      <c r="ICO94" s="215"/>
      <c r="ICP94" s="215"/>
      <c r="ICQ94" s="215"/>
      <c r="ICR94" s="215"/>
      <c r="ICS94" s="215"/>
      <c r="ICT94" s="215"/>
      <c r="ICU94" s="215"/>
      <c r="ICV94" s="215"/>
      <c r="ICW94" s="215"/>
      <c r="ICX94" s="215"/>
      <c r="ICY94" s="215"/>
      <c r="ICZ94" s="215"/>
      <c r="IDA94" s="215"/>
      <c r="IDB94" s="215"/>
      <c r="IDC94" s="215"/>
      <c r="IDD94" s="215"/>
      <c r="IDE94" s="215"/>
      <c r="IDF94" s="215"/>
      <c r="IDG94" s="215"/>
      <c r="IDH94" s="215"/>
      <c r="IDI94" s="215"/>
      <c r="IDJ94" s="215"/>
      <c r="IDK94" s="215"/>
      <c r="IDL94" s="215"/>
      <c r="IDM94" s="215"/>
      <c r="IDN94" s="215"/>
      <c r="IDO94" s="215"/>
      <c r="IDP94" s="215"/>
      <c r="IDQ94" s="215"/>
      <c r="IDR94" s="215"/>
      <c r="IDS94" s="215"/>
      <c r="IDT94" s="215"/>
      <c r="IDU94" s="215"/>
      <c r="IDV94" s="215"/>
      <c r="IDW94" s="215"/>
      <c r="IDX94" s="215"/>
      <c r="IDY94" s="215"/>
      <c r="IDZ94" s="215"/>
      <c r="IEA94" s="215"/>
      <c r="IEB94" s="215"/>
      <c r="IEC94" s="215"/>
      <c r="IED94" s="215"/>
      <c r="IEE94" s="215"/>
      <c r="IEF94" s="215"/>
      <c r="IEG94" s="215"/>
      <c r="IEH94" s="215"/>
      <c r="IEI94" s="215"/>
      <c r="IEJ94" s="215"/>
      <c r="IEK94" s="215"/>
      <c r="IEL94" s="215"/>
      <c r="IEM94" s="215"/>
      <c r="IEN94" s="215"/>
      <c r="IEO94" s="215"/>
      <c r="IEP94" s="215"/>
      <c r="IEQ94" s="215"/>
      <c r="IER94" s="215"/>
      <c r="IES94" s="215"/>
      <c r="IET94" s="215"/>
      <c r="IEU94" s="215"/>
      <c r="IEV94" s="215"/>
      <c r="IEW94" s="215"/>
      <c r="IEX94" s="215"/>
      <c r="IEY94" s="215"/>
      <c r="IEZ94" s="215"/>
      <c r="IFA94" s="215"/>
      <c r="IFB94" s="215"/>
      <c r="IFC94" s="215"/>
      <c r="IFD94" s="215"/>
      <c r="IFE94" s="215"/>
      <c r="IFF94" s="215"/>
      <c r="IFG94" s="215"/>
      <c r="IFH94" s="215"/>
      <c r="IFI94" s="215"/>
      <c r="IFJ94" s="215"/>
      <c r="IFK94" s="215"/>
      <c r="IFL94" s="215"/>
      <c r="IFM94" s="215"/>
      <c r="IFN94" s="215"/>
      <c r="IFO94" s="215"/>
      <c r="IFP94" s="215"/>
      <c r="IFQ94" s="215"/>
      <c r="IFR94" s="215"/>
      <c r="IFS94" s="215"/>
      <c r="IFT94" s="215"/>
      <c r="IFU94" s="215"/>
      <c r="IFV94" s="215"/>
      <c r="IFW94" s="215"/>
      <c r="IFX94" s="215"/>
      <c r="IFY94" s="215"/>
      <c r="IFZ94" s="215"/>
      <c r="IGA94" s="215"/>
      <c r="IGB94" s="215"/>
      <c r="IGC94" s="215"/>
      <c r="IGD94" s="215"/>
      <c r="IGE94" s="215"/>
      <c r="IGF94" s="215"/>
      <c r="IGG94" s="215"/>
      <c r="IGH94" s="215"/>
      <c r="IGI94" s="215"/>
      <c r="IGJ94" s="215"/>
      <c r="IGK94" s="215"/>
      <c r="IGL94" s="215"/>
      <c r="IGM94" s="215"/>
      <c r="IGN94" s="215"/>
      <c r="IGO94" s="215"/>
      <c r="IGP94" s="215"/>
      <c r="IGQ94" s="215"/>
      <c r="IGR94" s="215"/>
      <c r="IGS94" s="215"/>
      <c r="IGT94" s="215"/>
      <c r="IGU94" s="215"/>
      <c r="IGV94" s="215"/>
      <c r="IGW94" s="215"/>
      <c r="IGX94" s="215"/>
      <c r="IGY94" s="215"/>
      <c r="IGZ94" s="215"/>
      <c r="IHA94" s="215"/>
      <c r="IHB94" s="215"/>
      <c r="IHC94" s="215"/>
      <c r="IHD94" s="215"/>
      <c r="IHE94" s="215"/>
      <c r="IHF94" s="215"/>
      <c r="IHG94" s="215"/>
      <c r="IHH94" s="215"/>
      <c r="IHI94" s="215"/>
      <c r="IHJ94" s="215"/>
      <c r="IHK94" s="215"/>
      <c r="IHL94" s="215"/>
      <c r="IHM94" s="215"/>
      <c r="IHN94" s="215"/>
      <c r="IHO94" s="215"/>
      <c r="IHP94" s="215"/>
      <c r="IHQ94" s="215"/>
      <c r="IHR94" s="215"/>
      <c r="IHS94" s="215"/>
      <c r="IHT94" s="215"/>
      <c r="IHU94" s="215"/>
      <c r="IHV94" s="215"/>
      <c r="IHW94" s="215"/>
      <c r="IHX94" s="215"/>
      <c r="IHY94" s="215"/>
      <c r="IHZ94" s="215"/>
      <c r="IIA94" s="215"/>
      <c r="IIB94" s="215"/>
      <c r="IIC94" s="215"/>
      <c r="IID94" s="215"/>
      <c r="IIE94" s="215"/>
      <c r="IIF94" s="215"/>
      <c r="IIG94" s="215"/>
      <c r="IIH94" s="215"/>
      <c r="III94" s="215"/>
      <c r="IIJ94" s="215"/>
      <c r="IIK94" s="215"/>
      <c r="IIL94" s="215"/>
      <c r="IIM94" s="215"/>
      <c r="IIN94" s="215"/>
      <c r="IIO94" s="215"/>
      <c r="IIP94" s="215"/>
      <c r="IIQ94" s="215"/>
      <c r="IIR94" s="215"/>
      <c r="IIS94" s="215"/>
      <c r="IIT94" s="215"/>
      <c r="IIU94" s="215"/>
      <c r="IIV94" s="215"/>
      <c r="IIW94" s="215"/>
      <c r="IIX94" s="215"/>
      <c r="IIY94" s="215"/>
      <c r="IIZ94" s="215"/>
      <c r="IJA94" s="215"/>
      <c r="IJB94" s="215"/>
      <c r="IJC94" s="215"/>
      <c r="IJD94" s="215"/>
      <c r="IJE94" s="215"/>
      <c r="IJF94" s="215"/>
      <c r="IJG94" s="215"/>
      <c r="IJH94" s="215"/>
      <c r="IJI94" s="215"/>
      <c r="IJJ94" s="215"/>
      <c r="IJK94" s="215"/>
      <c r="IJL94" s="215"/>
      <c r="IJM94" s="215"/>
      <c r="IJN94" s="215"/>
      <c r="IJO94" s="215"/>
      <c r="IJP94" s="215"/>
      <c r="IJQ94" s="215"/>
      <c r="IJR94" s="215"/>
      <c r="IJS94" s="215"/>
      <c r="IJT94" s="215"/>
      <c r="IJU94" s="215"/>
      <c r="IJV94" s="215"/>
      <c r="IJW94" s="215"/>
      <c r="IJX94" s="215"/>
      <c r="IJY94" s="215"/>
      <c r="IJZ94" s="215"/>
      <c r="IKA94" s="215"/>
      <c r="IKB94" s="215"/>
      <c r="IKC94" s="215"/>
      <c r="IKD94" s="215"/>
      <c r="IKE94" s="215"/>
      <c r="IKF94" s="215"/>
      <c r="IKG94" s="215"/>
      <c r="IKH94" s="215"/>
      <c r="IKI94" s="215"/>
      <c r="IKJ94" s="215"/>
      <c r="IKK94" s="215"/>
      <c r="IKL94" s="215"/>
      <c r="IKM94" s="215"/>
      <c r="IKN94" s="215"/>
      <c r="IKO94" s="215"/>
      <c r="IKP94" s="215"/>
      <c r="IKQ94" s="215"/>
      <c r="IKR94" s="215"/>
      <c r="IKS94" s="215"/>
      <c r="IKT94" s="215"/>
      <c r="IKU94" s="215"/>
      <c r="IKV94" s="215"/>
      <c r="IKW94" s="215"/>
      <c r="IKX94" s="215"/>
      <c r="IKY94" s="215"/>
      <c r="IKZ94" s="215"/>
      <c r="ILA94" s="215"/>
      <c r="ILB94" s="215"/>
      <c r="ILC94" s="215"/>
      <c r="ILD94" s="215"/>
      <c r="ILE94" s="215"/>
      <c r="ILF94" s="215"/>
      <c r="ILG94" s="215"/>
      <c r="ILH94" s="215"/>
      <c r="ILI94" s="215"/>
      <c r="ILJ94" s="215"/>
      <c r="ILK94" s="215"/>
      <c r="ILL94" s="215"/>
      <c r="ILM94" s="215"/>
      <c r="ILN94" s="215"/>
      <c r="ILO94" s="215"/>
      <c r="ILP94" s="215"/>
      <c r="ILQ94" s="215"/>
      <c r="ILR94" s="215"/>
      <c r="ILS94" s="215"/>
      <c r="ILT94" s="215"/>
      <c r="ILU94" s="215"/>
      <c r="ILV94" s="215"/>
      <c r="ILW94" s="215"/>
      <c r="ILX94" s="215"/>
      <c r="ILY94" s="215"/>
      <c r="ILZ94" s="215"/>
      <c r="IMA94" s="215"/>
      <c r="IMB94" s="215"/>
      <c r="IMC94" s="215"/>
      <c r="IMD94" s="215"/>
      <c r="IME94" s="215"/>
      <c r="IMF94" s="215"/>
      <c r="IMG94" s="215"/>
      <c r="IMH94" s="215"/>
      <c r="IMI94" s="215"/>
      <c r="IMJ94" s="215"/>
      <c r="IMK94" s="215"/>
      <c r="IML94" s="215"/>
      <c r="IMM94" s="215"/>
      <c r="IMN94" s="215"/>
      <c r="IMO94" s="215"/>
      <c r="IMP94" s="215"/>
      <c r="IMQ94" s="215"/>
      <c r="IMR94" s="215"/>
      <c r="IMS94" s="215"/>
      <c r="IMT94" s="215"/>
      <c r="IMU94" s="215"/>
      <c r="IMV94" s="215"/>
      <c r="IMW94" s="215"/>
      <c r="IMX94" s="215"/>
      <c r="IMY94" s="215"/>
      <c r="IMZ94" s="215"/>
      <c r="INA94" s="215"/>
      <c r="INB94" s="215"/>
      <c r="INC94" s="215"/>
      <c r="IND94" s="215"/>
      <c r="INE94" s="215"/>
      <c r="INF94" s="215"/>
      <c r="ING94" s="215"/>
      <c r="INH94" s="215"/>
      <c r="INI94" s="215"/>
      <c r="INJ94" s="215"/>
      <c r="INK94" s="215"/>
      <c r="INL94" s="215"/>
      <c r="INM94" s="215"/>
      <c r="INN94" s="215"/>
      <c r="INO94" s="215"/>
      <c r="INP94" s="215"/>
      <c r="INQ94" s="215"/>
      <c r="INR94" s="215"/>
      <c r="INS94" s="215"/>
      <c r="INT94" s="215"/>
      <c r="INU94" s="215"/>
      <c r="INV94" s="215"/>
      <c r="INW94" s="215"/>
      <c r="INX94" s="215"/>
      <c r="INY94" s="215"/>
      <c r="INZ94" s="215"/>
      <c r="IOA94" s="215"/>
      <c r="IOB94" s="215"/>
      <c r="IOC94" s="215"/>
      <c r="IOD94" s="215"/>
      <c r="IOE94" s="215"/>
      <c r="IOF94" s="215"/>
      <c r="IOG94" s="215"/>
      <c r="IOH94" s="215"/>
      <c r="IOI94" s="215"/>
      <c r="IOJ94" s="215"/>
      <c r="IOK94" s="215"/>
      <c r="IOL94" s="215"/>
      <c r="IOM94" s="215"/>
      <c r="ION94" s="215"/>
      <c r="IOO94" s="215"/>
      <c r="IOP94" s="215"/>
      <c r="IOQ94" s="215"/>
      <c r="IOR94" s="215"/>
      <c r="IOS94" s="215"/>
      <c r="IOT94" s="215"/>
      <c r="IOU94" s="215"/>
      <c r="IOV94" s="215"/>
      <c r="IOW94" s="215"/>
      <c r="IOX94" s="215"/>
      <c r="IOY94" s="215"/>
      <c r="IOZ94" s="215"/>
      <c r="IPA94" s="215"/>
      <c r="IPB94" s="215"/>
      <c r="IPC94" s="215"/>
      <c r="IPD94" s="215"/>
      <c r="IPE94" s="215"/>
      <c r="IPF94" s="215"/>
      <c r="IPG94" s="215"/>
      <c r="IPH94" s="215"/>
      <c r="IPI94" s="215"/>
      <c r="IPJ94" s="215"/>
      <c r="IPK94" s="215"/>
      <c r="IPL94" s="215"/>
      <c r="IPM94" s="215"/>
      <c r="IPN94" s="215"/>
      <c r="IPO94" s="215"/>
      <c r="IPP94" s="215"/>
      <c r="IPQ94" s="215"/>
      <c r="IPR94" s="215"/>
      <c r="IPS94" s="215"/>
      <c r="IPT94" s="215"/>
      <c r="IPU94" s="215"/>
      <c r="IPV94" s="215"/>
      <c r="IPW94" s="215"/>
      <c r="IPX94" s="215"/>
      <c r="IPY94" s="215"/>
      <c r="IPZ94" s="215"/>
      <c r="IQA94" s="215"/>
      <c r="IQB94" s="215"/>
      <c r="IQC94" s="215"/>
      <c r="IQD94" s="215"/>
      <c r="IQE94" s="215"/>
      <c r="IQF94" s="215"/>
      <c r="IQG94" s="215"/>
      <c r="IQH94" s="215"/>
      <c r="IQI94" s="215"/>
      <c r="IQJ94" s="215"/>
      <c r="IQK94" s="215"/>
      <c r="IQL94" s="215"/>
      <c r="IQM94" s="215"/>
      <c r="IQN94" s="215"/>
      <c r="IQO94" s="215"/>
      <c r="IQP94" s="215"/>
      <c r="IQQ94" s="215"/>
      <c r="IQR94" s="215"/>
      <c r="IQS94" s="215"/>
      <c r="IQT94" s="215"/>
      <c r="IQU94" s="215"/>
      <c r="IQV94" s="215"/>
      <c r="IQW94" s="215"/>
      <c r="IQX94" s="215"/>
      <c r="IQY94" s="215"/>
      <c r="IQZ94" s="215"/>
      <c r="IRA94" s="215"/>
      <c r="IRB94" s="215"/>
      <c r="IRC94" s="215"/>
      <c r="IRD94" s="215"/>
      <c r="IRE94" s="215"/>
      <c r="IRF94" s="215"/>
      <c r="IRG94" s="215"/>
      <c r="IRH94" s="215"/>
      <c r="IRI94" s="215"/>
      <c r="IRJ94" s="215"/>
      <c r="IRK94" s="215"/>
      <c r="IRL94" s="215"/>
      <c r="IRM94" s="215"/>
      <c r="IRN94" s="215"/>
      <c r="IRO94" s="215"/>
      <c r="IRP94" s="215"/>
      <c r="IRQ94" s="215"/>
      <c r="IRR94" s="215"/>
      <c r="IRS94" s="215"/>
      <c r="IRT94" s="215"/>
      <c r="IRU94" s="215"/>
      <c r="IRV94" s="215"/>
      <c r="IRW94" s="215"/>
      <c r="IRX94" s="215"/>
      <c r="IRY94" s="215"/>
      <c r="IRZ94" s="215"/>
      <c r="ISA94" s="215"/>
      <c r="ISB94" s="215"/>
      <c r="ISC94" s="215"/>
      <c r="ISD94" s="215"/>
      <c r="ISE94" s="215"/>
      <c r="ISF94" s="215"/>
      <c r="ISG94" s="215"/>
      <c r="ISH94" s="215"/>
      <c r="ISI94" s="215"/>
      <c r="ISJ94" s="215"/>
      <c r="ISK94" s="215"/>
      <c r="ISL94" s="215"/>
      <c r="ISM94" s="215"/>
      <c r="ISN94" s="215"/>
      <c r="ISO94" s="215"/>
      <c r="ISP94" s="215"/>
      <c r="ISQ94" s="215"/>
      <c r="ISR94" s="215"/>
      <c r="ISS94" s="215"/>
      <c r="IST94" s="215"/>
      <c r="ISU94" s="215"/>
      <c r="ISV94" s="215"/>
      <c r="ISW94" s="215"/>
      <c r="ISX94" s="215"/>
      <c r="ISY94" s="215"/>
      <c r="ISZ94" s="215"/>
      <c r="ITA94" s="215"/>
      <c r="ITB94" s="215"/>
      <c r="ITC94" s="215"/>
      <c r="ITD94" s="215"/>
      <c r="ITE94" s="215"/>
      <c r="ITF94" s="215"/>
      <c r="ITG94" s="215"/>
      <c r="ITH94" s="215"/>
      <c r="ITI94" s="215"/>
      <c r="ITJ94" s="215"/>
      <c r="ITK94" s="215"/>
      <c r="ITL94" s="215"/>
      <c r="ITM94" s="215"/>
      <c r="ITN94" s="215"/>
      <c r="ITO94" s="215"/>
      <c r="ITP94" s="215"/>
      <c r="ITQ94" s="215"/>
      <c r="ITR94" s="215"/>
      <c r="ITS94" s="215"/>
      <c r="ITT94" s="215"/>
      <c r="ITU94" s="215"/>
      <c r="ITV94" s="215"/>
      <c r="ITW94" s="215"/>
      <c r="ITX94" s="215"/>
      <c r="ITY94" s="215"/>
      <c r="ITZ94" s="215"/>
      <c r="IUA94" s="215"/>
      <c r="IUB94" s="215"/>
      <c r="IUC94" s="215"/>
      <c r="IUD94" s="215"/>
      <c r="IUE94" s="215"/>
      <c r="IUF94" s="215"/>
      <c r="IUG94" s="215"/>
      <c r="IUH94" s="215"/>
      <c r="IUI94" s="215"/>
      <c r="IUJ94" s="215"/>
      <c r="IUK94" s="215"/>
      <c r="IUL94" s="215"/>
      <c r="IUM94" s="215"/>
      <c r="IUN94" s="215"/>
      <c r="IUO94" s="215"/>
      <c r="IUP94" s="215"/>
      <c r="IUQ94" s="215"/>
      <c r="IUR94" s="215"/>
      <c r="IUS94" s="215"/>
      <c r="IUT94" s="215"/>
      <c r="IUU94" s="215"/>
      <c r="IUV94" s="215"/>
      <c r="IUW94" s="215"/>
      <c r="IUX94" s="215"/>
      <c r="IUY94" s="215"/>
      <c r="IUZ94" s="215"/>
      <c r="IVA94" s="215"/>
      <c r="IVB94" s="215"/>
      <c r="IVC94" s="215"/>
      <c r="IVD94" s="215"/>
      <c r="IVE94" s="215"/>
      <c r="IVF94" s="215"/>
      <c r="IVG94" s="215"/>
      <c r="IVH94" s="215"/>
      <c r="IVI94" s="215"/>
      <c r="IVJ94" s="215"/>
      <c r="IVK94" s="215"/>
      <c r="IVL94" s="215"/>
      <c r="IVM94" s="215"/>
      <c r="IVN94" s="215"/>
      <c r="IVO94" s="215"/>
      <c r="IVP94" s="215"/>
      <c r="IVQ94" s="215"/>
      <c r="IVR94" s="215"/>
      <c r="IVS94" s="215"/>
      <c r="IVT94" s="215"/>
      <c r="IVU94" s="215"/>
      <c r="IVV94" s="215"/>
      <c r="IVW94" s="215"/>
      <c r="IVX94" s="215"/>
      <c r="IVY94" s="215"/>
      <c r="IVZ94" s="215"/>
      <c r="IWA94" s="215"/>
      <c r="IWB94" s="215"/>
      <c r="IWC94" s="215"/>
      <c r="IWD94" s="215"/>
      <c r="IWE94" s="215"/>
      <c r="IWF94" s="215"/>
      <c r="IWG94" s="215"/>
      <c r="IWH94" s="215"/>
      <c r="IWI94" s="215"/>
      <c r="IWJ94" s="215"/>
      <c r="IWK94" s="215"/>
      <c r="IWL94" s="215"/>
      <c r="IWM94" s="215"/>
      <c r="IWN94" s="215"/>
      <c r="IWO94" s="215"/>
      <c r="IWP94" s="215"/>
      <c r="IWQ94" s="215"/>
      <c r="IWR94" s="215"/>
      <c r="IWS94" s="215"/>
      <c r="IWT94" s="215"/>
      <c r="IWU94" s="215"/>
      <c r="IWV94" s="215"/>
      <c r="IWW94" s="215"/>
      <c r="IWX94" s="215"/>
      <c r="IWY94" s="215"/>
      <c r="IWZ94" s="215"/>
      <c r="IXA94" s="215"/>
      <c r="IXB94" s="215"/>
      <c r="IXC94" s="215"/>
      <c r="IXD94" s="215"/>
      <c r="IXE94" s="215"/>
      <c r="IXF94" s="215"/>
      <c r="IXG94" s="215"/>
      <c r="IXH94" s="215"/>
      <c r="IXI94" s="215"/>
      <c r="IXJ94" s="215"/>
      <c r="IXK94" s="215"/>
      <c r="IXL94" s="215"/>
      <c r="IXM94" s="215"/>
      <c r="IXN94" s="215"/>
      <c r="IXO94" s="215"/>
      <c r="IXP94" s="215"/>
      <c r="IXQ94" s="215"/>
      <c r="IXR94" s="215"/>
      <c r="IXS94" s="215"/>
      <c r="IXT94" s="215"/>
      <c r="IXU94" s="215"/>
      <c r="IXV94" s="215"/>
      <c r="IXW94" s="215"/>
      <c r="IXX94" s="215"/>
      <c r="IXY94" s="215"/>
      <c r="IXZ94" s="215"/>
      <c r="IYA94" s="215"/>
      <c r="IYB94" s="215"/>
      <c r="IYC94" s="215"/>
      <c r="IYD94" s="215"/>
      <c r="IYE94" s="215"/>
      <c r="IYF94" s="215"/>
      <c r="IYG94" s="215"/>
      <c r="IYH94" s="215"/>
      <c r="IYI94" s="215"/>
      <c r="IYJ94" s="215"/>
      <c r="IYK94" s="215"/>
      <c r="IYL94" s="215"/>
      <c r="IYM94" s="215"/>
      <c r="IYN94" s="215"/>
      <c r="IYO94" s="215"/>
      <c r="IYP94" s="215"/>
      <c r="IYQ94" s="215"/>
      <c r="IYR94" s="215"/>
      <c r="IYS94" s="215"/>
      <c r="IYT94" s="215"/>
      <c r="IYU94" s="215"/>
      <c r="IYV94" s="215"/>
      <c r="IYW94" s="215"/>
      <c r="IYX94" s="215"/>
      <c r="IYY94" s="215"/>
      <c r="IYZ94" s="215"/>
      <c r="IZA94" s="215"/>
      <c r="IZB94" s="215"/>
      <c r="IZC94" s="215"/>
      <c r="IZD94" s="215"/>
      <c r="IZE94" s="215"/>
      <c r="IZF94" s="215"/>
      <c r="IZG94" s="215"/>
      <c r="IZH94" s="215"/>
      <c r="IZI94" s="215"/>
      <c r="IZJ94" s="215"/>
      <c r="IZK94" s="215"/>
      <c r="IZL94" s="215"/>
      <c r="IZM94" s="215"/>
      <c r="IZN94" s="215"/>
      <c r="IZO94" s="215"/>
      <c r="IZP94" s="215"/>
      <c r="IZQ94" s="215"/>
      <c r="IZR94" s="215"/>
      <c r="IZS94" s="215"/>
      <c r="IZT94" s="215"/>
      <c r="IZU94" s="215"/>
      <c r="IZV94" s="215"/>
      <c r="IZW94" s="215"/>
      <c r="IZX94" s="215"/>
      <c r="IZY94" s="215"/>
      <c r="IZZ94" s="215"/>
      <c r="JAA94" s="215"/>
      <c r="JAB94" s="215"/>
      <c r="JAC94" s="215"/>
      <c r="JAD94" s="215"/>
      <c r="JAE94" s="215"/>
      <c r="JAF94" s="215"/>
      <c r="JAG94" s="215"/>
      <c r="JAH94" s="215"/>
      <c r="JAI94" s="215"/>
      <c r="JAJ94" s="215"/>
      <c r="JAK94" s="215"/>
      <c r="JAL94" s="215"/>
      <c r="JAM94" s="215"/>
      <c r="JAN94" s="215"/>
      <c r="JAO94" s="215"/>
      <c r="JAP94" s="215"/>
      <c r="JAQ94" s="215"/>
      <c r="JAR94" s="215"/>
      <c r="JAS94" s="215"/>
      <c r="JAT94" s="215"/>
      <c r="JAU94" s="215"/>
      <c r="JAV94" s="215"/>
      <c r="JAW94" s="215"/>
      <c r="JAX94" s="215"/>
      <c r="JAY94" s="215"/>
      <c r="JAZ94" s="215"/>
      <c r="JBA94" s="215"/>
      <c r="JBB94" s="215"/>
      <c r="JBC94" s="215"/>
      <c r="JBD94" s="215"/>
      <c r="JBE94" s="215"/>
      <c r="JBF94" s="215"/>
      <c r="JBG94" s="215"/>
      <c r="JBH94" s="215"/>
      <c r="JBI94" s="215"/>
      <c r="JBJ94" s="215"/>
      <c r="JBK94" s="215"/>
      <c r="JBL94" s="215"/>
      <c r="JBM94" s="215"/>
      <c r="JBN94" s="215"/>
      <c r="JBO94" s="215"/>
      <c r="JBP94" s="215"/>
      <c r="JBQ94" s="215"/>
      <c r="JBR94" s="215"/>
      <c r="JBS94" s="215"/>
      <c r="JBT94" s="215"/>
      <c r="JBU94" s="215"/>
      <c r="JBV94" s="215"/>
      <c r="JBW94" s="215"/>
      <c r="JBX94" s="215"/>
      <c r="JBY94" s="215"/>
      <c r="JBZ94" s="215"/>
      <c r="JCA94" s="215"/>
      <c r="JCB94" s="215"/>
      <c r="JCC94" s="215"/>
      <c r="JCD94" s="215"/>
      <c r="JCE94" s="215"/>
      <c r="JCF94" s="215"/>
      <c r="JCG94" s="215"/>
      <c r="JCH94" s="215"/>
      <c r="JCI94" s="215"/>
      <c r="JCJ94" s="215"/>
      <c r="JCK94" s="215"/>
      <c r="JCL94" s="215"/>
      <c r="JCM94" s="215"/>
      <c r="JCN94" s="215"/>
      <c r="JCO94" s="215"/>
      <c r="JCP94" s="215"/>
      <c r="JCQ94" s="215"/>
      <c r="JCR94" s="215"/>
      <c r="JCS94" s="215"/>
      <c r="JCT94" s="215"/>
      <c r="JCU94" s="215"/>
      <c r="JCV94" s="215"/>
      <c r="JCW94" s="215"/>
      <c r="JCX94" s="215"/>
      <c r="JCY94" s="215"/>
      <c r="JCZ94" s="215"/>
      <c r="JDA94" s="215"/>
      <c r="JDB94" s="215"/>
      <c r="JDC94" s="215"/>
      <c r="JDD94" s="215"/>
      <c r="JDE94" s="215"/>
      <c r="JDF94" s="215"/>
      <c r="JDG94" s="215"/>
      <c r="JDH94" s="215"/>
      <c r="JDI94" s="215"/>
      <c r="JDJ94" s="215"/>
      <c r="JDK94" s="215"/>
      <c r="JDL94" s="215"/>
      <c r="JDM94" s="215"/>
      <c r="JDN94" s="215"/>
      <c r="JDO94" s="215"/>
      <c r="JDP94" s="215"/>
      <c r="JDQ94" s="215"/>
      <c r="JDR94" s="215"/>
      <c r="JDS94" s="215"/>
      <c r="JDT94" s="215"/>
      <c r="JDU94" s="215"/>
      <c r="JDV94" s="215"/>
      <c r="JDW94" s="215"/>
      <c r="JDX94" s="215"/>
      <c r="JDY94" s="215"/>
      <c r="JDZ94" s="215"/>
      <c r="JEA94" s="215"/>
      <c r="JEB94" s="215"/>
      <c r="JEC94" s="215"/>
      <c r="JED94" s="215"/>
      <c r="JEE94" s="215"/>
      <c r="JEF94" s="215"/>
      <c r="JEG94" s="215"/>
      <c r="JEH94" s="215"/>
      <c r="JEI94" s="215"/>
      <c r="JEJ94" s="215"/>
      <c r="JEK94" s="215"/>
      <c r="JEL94" s="215"/>
      <c r="JEM94" s="215"/>
      <c r="JEN94" s="215"/>
      <c r="JEO94" s="215"/>
      <c r="JEP94" s="215"/>
      <c r="JEQ94" s="215"/>
      <c r="JER94" s="215"/>
      <c r="JES94" s="215"/>
      <c r="JET94" s="215"/>
      <c r="JEU94" s="215"/>
      <c r="JEV94" s="215"/>
      <c r="JEW94" s="215"/>
      <c r="JEX94" s="215"/>
      <c r="JEY94" s="215"/>
      <c r="JEZ94" s="215"/>
      <c r="JFA94" s="215"/>
      <c r="JFB94" s="215"/>
      <c r="JFC94" s="215"/>
      <c r="JFD94" s="215"/>
      <c r="JFE94" s="215"/>
      <c r="JFF94" s="215"/>
      <c r="JFG94" s="215"/>
      <c r="JFH94" s="215"/>
      <c r="JFI94" s="215"/>
      <c r="JFJ94" s="215"/>
      <c r="JFK94" s="215"/>
      <c r="JFL94" s="215"/>
      <c r="JFM94" s="215"/>
      <c r="JFN94" s="215"/>
      <c r="JFO94" s="215"/>
      <c r="JFP94" s="215"/>
      <c r="JFQ94" s="215"/>
      <c r="JFR94" s="215"/>
      <c r="JFS94" s="215"/>
      <c r="JFT94" s="215"/>
      <c r="JFU94" s="215"/>
      <c r="JFV94" s="215"/>
      <c r="JFW94" s="215"/>
      <c r="JFX94" s="215"/>
      <c r="JFY94" s="215"/>
      <c r="JFZ94" s="215"/>
      <c r="JGA94" s="215"/>
      <c r="JGB94" s="215"/>
      <c r="JGC94" s="215"/>
      <c r="JGD94" s="215"/>
      <c r="JGE94" s="215"/>
      <c r="JGF94" s="215"/>
      <c r="JGG94" s="215"/>
      <c r="JGH94" s="215"/>
      <c r="JGI94" s="215"/>
      <c r="JGJ94" s="215"/>
      <c r="JGK94" s="215"/>
      <c r="JGL94" s="215"/>
      <c r="JGM94" s="215"/>
      <c r="JGN94" s="215"/>
      <c r="JGO94" s="215"/>
      <c r="JGP94" s="215"/>
      <c r="JGQ94" s="215"/>
      <c r="JGR94" s="215"/>
      <c r="JGS94" s="215"/>
      <c r="JGT94" s="215"/>
      <c r="JGU94" s="215"/>
      <c r="JGV94" s="215"/>
      <c r="JGW94" s="215"/>
      <c r="JGX94" s="215"/>
      <c r="JGY94" s="215"/>
      <c r="JGZ94" s="215"/>
      <c r="JHA94" s="215"/>
      <c r="JHB94" s="215"/>
      <c r="JHC94" s="215"/>
      <c r="JHD94" s="215"/>
      <c r="JHE94" s="215"/>
      <c r="JHF94" s="215"/>
      <c r="JHG94" s="215"/>
      <c r="JHH94" s="215"/>
      <c r="JHI94" s="215"/>
      <c r="JHJ94" s="215"/>
      <c r="JHK94" s="215"/>
      <c r="JHL94" s="215"/>
      <c r="JHM94" s="215"/>
      <c r="JHN94" s="215"/>
      <c r="JHO94" s="215"/>
      <c r="JHP94" s="215"/>
      <c r="JHQ94" s="215"/>
      <c r="JHR94" s="215"/>
      <c r="JHS94" s="215"/>
      <c r="JHT94" s="215"/>
      <c r="JHU94" s="215"/>
      <c r="JHV94" s="215"/>
      <c r="JHW94" s="215"/>
      <c r="JHX94" s="215"/>
      <c r="JHY94" s="215"/>
      <c r="JHZ94" s="215"/>
      <c r="JIA94" s="215"/>
      <c r="JIB94" s="215"/>
      <c r="JIC94" s="215"/>
      <c r="JID94" s="215"/>
      <c r="JIE94" s="215"/>
      <c r="JIF94" s="215"/>
      <c r="JIG94" s="215"/>
      <c r="JIH94" s="215"/>
      <c r="JII94" s="215"/>
      <c r="JIJ94" s="215"/>
      <c r="JIK94" s="215"/>
      <c r="JIL94" s="215"/>
      <c r="JIM94" s="215"/>
      <c r="JIN94" s="215"/>
      <c r="JIO94" s="215"/>
      <c r="JIP94" s="215"/>
      <c r="JIQ94" s="215"/>
      <c r="JIR94" s="215"/>
      <c r="JIS94" s="215"/>
      <c r="JIT94" s="215"/>
      <c r="JIU94" s="215"/>
      <c r="JIV94" s="215"/>
      <c r="JIW94" s="215"/>
      <c r="JIX94" s="215"/>
      <c r="JIY94" s="215"/>
      <c r="JIZ94" s="215"/>
      <c r="JJA94" s="215"/>
      <c r="JJB94" s="215"/>
      <c r="JJC94" s="215"/>
      <c r="JJD94" s="215"/>
      <c r="JJE94" s="215"/>
      <c r="JJF94" s="215"/>
      <c r="JJG94" s="215"/>
      <c r="JJH94" s="215"/>
      <c r="JJI94" s="215"/>
      <c r="JJJ94" s="215"/>
      <c r="JJK94" s="215"/>
      <c r="JJL94" s="215"/>
      <c r="JJM94" s="215"/>
      <c r="JJN94" s="215"/>
      <c r="JJO94" s="215"/>
      <c r="JJP94" s="215"/>
      <c r="JJQ94" s="215"/>
      <c r="JJR94" s="215"/>
      <c r="JJS94" s="215"/>
      <c r="JJT94" s="215"/>
      <c r="JJU94" s="215"/>
      <c r="JJV94" s="215"/>
      <c r="JJW94" s="215"/>
      <c r="JJX94" s="215"/>
      <c r="JJY94" s="215"/>
      <c r="JJZ94" s="215"/>
      <c r="JKA94" s="215"/>
      <c r="JKB94" s="215"/>
      <c r="JKC94" s="215"/>
      <c r="JKD94" s="215"/>
      <c r="JKE94" s="215"/>
      <c r="JKF94" s="215"/>
      <c r="JKG94" s="215"/>
      <c r="JKH94" s="215"/>
      <c r="JKI94" s="215"/>
      <c r="JKJ94" s="215"/>
      <c r="JKK94" s="215"/>
      <c r="JKL94" s="215"/>
      <c r="JKM94" s="215"/>
      <c r="JKN94" s="215"/>
      <c r="JKO94" s="215"/>
      <c r="JKP94" s="215"/>
      <c r="JKQ94" s="215"/>
      <c r="JKR94" s="215"/>
      <c r="JKS94" s="215"/>
      <c r="JKT94" s="215"/>
      <c r="JKU94" s="215"/>
      <c r="JKV94" s="215"/>
      <c r="JKW94" s="215"/>
      <c r="JKX94" s="215"/>
      <c r="JKY94" s="215"/>
      <c r="JKZ94" s="215"/>
      <c r="JLA94" s="215"/>
      <c r="JLB94" s="215"/>
      <c r="JLC94" s="215"/>
      <c r="JLD94" s="215"/>
      <c r="JLE94" s="215"/>
      <c r="JLF94" s="215"/>
      <c r="JLG94" s="215"/>
      <c r="JLH94" s="215"/>
      <c r="JLI94" s="215"/>
      <c r="JLJ94" s="215"/>
      <c r="JLK94" s="215"/>
      <c r="JLL94" s="215"/>
      <c r="JLM94" s="215"/>
      <c r="JLN94" s="215"/>
      <c r="JLO94" s="215"/>
      <c r="JLP94" s="215"/>
      <c r="JLQ94" s="215"/>
      <c r="JLR94" s="215"/>
      <c r="JLS94" s="215"/>
      <c r="JLT94" s="215"/>
      <c r="JLU94" s="215"/>
      <c r="JLV94" s="215"/>
      <c r="JLW94" s="215"/>
      <c r="JLX94" s="215"/>
      <c r="JLY94" s="215"/>
      <c r="JLZ94" s="215"/>
      <c r="JMA94" s="215"/>
      <c r="JMB94" s="215"/>
      <c r="JMC94" s="215"/>
      <c r="JMD94" s="215"/>
      <c r="JME94" s="215"/>
      <c r="JMF94" s="215"/>
      <c r="JMG94" s="215"/>
      <c r="JMH94" s="215"/>
      <c r="JMI94" s="215"/>
      <c r="JMJ94" s="215"/>
      <c r="JMK94" s="215"/>
      <c r="JML94" s="215"/>
      <c r="JMM94" s="215"/>
      <c r="JMN94" s="215"/>
      <c r="JMO94" s="215"/>
      <c r="JMP94" s="215"/>
      <c r="JMQ94" s="215"/>
      <c r="JMR94" s="215"/>
      <c r="JMS94" s="215"/>
      <c r="JMT94" s="215"/>
      <c r="JMU94" s="215"/>
      <c r="JMV94" s="215"/>
      <c r="JMW94" s="215"/>
      <c r="JMX94" s="215"/>
      <c r="JMY94" s="215"/>
      <c r="JMZ94" s="215"/>
      <c r="JNA94" s="215"/>
      <c r="JNB94" s="215"/>
      <c r="JNC94" s="215"/>
      <c r="JND94" s="215"/>
      <c r="JNE94" s="215"/>
      <c r="JNF94" s="215"/>
      <c r="JNG94" s="215"/>
      <c r="JNH94" s="215"/>
      <c r="JNI94" s="215"/>
      <c r="JNJ94" s="215"/>
      <c r="JNK94" s="215"/>
      <c r="JNL94" s="215"/>
      <c r="JNM94" s="215"/>
      <c r="JNN94" s="215"/>
      <c r="JNO94" s="215"/>
      <c r="JNP94" s="215"/>
      <c r="JNQ94" s="215"/>
      <c r="JNR94" s="215"/>
      <c r="JNS94" s="215"/>
      <c r="JNT94" s="215"/>
      <c r="JNU94" s="215"/>
      <c r="JNV94" s="215"/>
      <c r="JNW94" s="215"/>
      <c r="JNX94" s="215"/>
      <c r="JNY94" s="215"/>
      <c r="JNZ94" s="215"/>
      <c r="JOA94" s="215"/>
      <c r="JOB94" s="215"/>
      <c r="JOC94" s="215"/>
      <c r="JOD94" s="215"/>
      <c r="JOE94" s="215"/>
      <c r="JOF94" s="215"/>
      <c r="JOG94" s="215"/>
      <c r="JOH94" s="215"/>
      <c r="JOI94" s="215"/>
      <c r="JOJ94" s="215"/>
      <c r="JOK94" s="215"/>
      <c r="JOL94" s="215"/>
      <c r="JOM94" s="215"/>
      <c r="JON94" s="215"/>
      <c r="JOO94" s="215"/>
      <c r="JOP94" s="215"/>
      <c r="JOQ94" s="215"/>
      <c r="JOR94" s="215"/>
      <c r="JOS94" s="215"/>
      <c r="JOT94" s="215"/>
      <c r="JOU94" s="215"/>
      <c r="JOV94" s="215"/>
      <c r="JOW94" s="215"/>
      <c r="JOX94" s="215"/>
      <c r="JOY94" s="215"/>
      <c r="JOZ94" s="215"/>
      <c r="JPA94" s="215"/>
      <c r="JPB94" s="215"/>
      <c r="JPC94" s="215"/>
      <c r="JPD94" s="215"/>
      <c r="JPE94" s="215"/>
      <c r="JPF94" s="215"/>
      <c r="JPG94" s="215"/>
      <c r="JPH94" s="215"/>
      <c r="JPI94" s="215"/>
      <c r="JPJ94" s="215"/>
      <c r="JPK94" s="215"/>
      <c r="JPL94" s="215"/>
      <c r="JPM94" s="215"/>
      <c r="JPN94" s="215"/>
      <c r="JPO94" s="215"/>
      <c r="JPP94" s="215"/>
      <c r="JPQ94" s="215"/>
      <c r="JPR94" s="215"/>
      <c r="JPS94" s="215"/>
      <c r="JPT94" s="215"/>
      <c r="JPU94" s="215"/>
      <c r="JPV94" s="215"/>
      <c r="JPW94" s="215"/>
      <c r="JPX94" s="215"/>
      <c r="JPY94" s="215"/>
      <c r="JPZ94" s="215"/>
      <c r="JQA94" s="215"/>
      <c r="JQB94" s="215"/>
      <c r="JQC94" s="215"/>
      <c r="JQD94" s="215"/>
      <c r="JQE94" s="215"/>
      <c r="JQF94" s="215"/>
      <c r="JQG94" s="215"/>
      <c r="JQH94" s="215"/>
      <c r="JQI94" s="215"/>
      <c r="JQJ94" s="215"/>
      <c r="JQK94" s="215"/>
      <c r="JQL94" s="215"/>
      <c r="JQM94" s="215"/>
      <c r="JQN94" s="215"/>
      <c r="JQO94" s="215"/>
      <c r="JQP94" s="215"/>
      <c r="JQQ94" s="215"/>
      <c r="JQR94" s="215"/>
      <c r="JQS94" s="215"/>
      <c r="JQT94" s="215"/>
      <c r="JQU94" s="215"/>
      <c r="JQV94" s="215"/>
      <c r="JQW94" s="215"/>
      <c r="JQX94" s="215"/>
      <c r="JQY94" s="215"/>
      <c r="JQZ94" s="215"/>
      <c r="JRA94" s="215"/>
      <c r="JRB94" s="215"/>
      <c r="JRC94" s="215"/>
      <c r="JRD94" s="215"/>
      <c r="JRE94" s="215"/>
      <c r="JRF94" s="215"/>
      <c r="JRG94" s="215"/>
      <c r="JRH94" s="215"/>
      <c r="JRI94" s="215"/>
      <c r="JRJ94" s="215"/>
      <c r="JRK94" s="215"/>
      <c r="JRL94" s="215"/>
      <c r="JRM94" s="215"/>
      <c r="JRN94" s="215"/>
      <c r="JRO94" s="215"/>
      <c r="JRP94" s="215"/>
      <c r="JRQ94" s="215"/>
      <c r="JRR94" s="215"/>
      <c r="JRS94" s="215"/>
      <c r="JRT94" s="215"/>
      <c r="JRU94" s="215"/>
      <c r="JRV94" s="215"/>
      <c r="JRW94" s="215"/>
      <c r="JRX94" s="215"/>
      <c r="JRY94" s="215"/>
      <c r="JRZ94" s="215"/>
      <c r="JSA94" s="215"/>
      <c r="JSB94" s="215"/>
      <c r="JSC94" s="215"/>
      <c r="JSD94" s="215"/>
      <c r="JSE94" s="215"/>
      <c r="JSF94" s="215"/>
      <c r="JSG94" s="215"/>
      <c r="JSH94" s="215"/>
      <c r="JSI94" s="215"/>
      <c r="JSJ94" s="215"/>
      <c r="JSK94" s="215"/>
      <c r="JSL94" s="215"/>
      <c r="JSM94" s="215"/>
      <c r="JSN94" s="215"/>
      <c r="JSO94" s="215"/>
      <c r="JSP94" s="215"/>
      <c r="JSQ94" s="215"/>
      <c r="JSR94" s="215"/>
      <c r="JSS94" s="215"/>
      <c r="JST94" s="215"/>
      <c r="JSU94" s="215"/>
      <c r="JSV94" s="215"/>
      <c r="JSW94" s="215"/>
      <c r="JSX94" s="215"/>
      <c r="JSY94" s="215"/>
      <c r="JSZ94" s="215"/>
      <c r="JTA94" s="215"/>
      <c r="JTB94" s="215"/>
      <c r="JTC94" s="215"/>
      <c r="JTD94" s="215"/>
      <c r="JTE94" s="215"/>
      <c r="JTF94" s="215"/>
      <c r="JTG94" s="215"/>
      <c r="JTH94" s="215"/>
      <c r="JTI94" s="215"/>
      <c r="JTJ94" s="215"/>
      <c r="JTK94" s="215"/>
      <c r="JTL94" s="215"/>
      <c r="JTM94" s="215"/>
      <c r="JTN94" s="215"/>
      <c r="JTO94" s="215"/>
      <c r="JTP94" s="215"/>
      <c r="JTQ94" s="215"/>
      <c r="JTR94" s="215"/>
      <c r="JTS94" s="215"/>
      <c r="JTT94" s="215"/>
      <c r="JTU94" s="215"/>
      <c r="JTV94" s="215"/>
      <c r="JTW94" s="215"/>
      <c r="JTX94" s="215"/>
      <c r="JTY94" s="215"/>
      <c r="JTZ94" s="215"/>
      <c r="JUA94" s="215"/>
      <c r="JUB94" s="215"/>
      <c r="JUC94" s="215"/>
      <c r="JUD94" s="215"/>
      <c r="JUE94" s="215"/>
      <c r="JUF94" s="215"/>
      <c r="JUG94" s="215"/>
      <c r="JUH94" s="215"/>
      <c r="JUI94" s="215"/>
      <c r="JUJ94" s="215"/>
      <c r="JUK94" s="215"/>
      <c r="JUL94" s="215"/>
      <c r="JUM94" s="215"/>
      <c r="JUN94" s="215"/>
      <c r="JUO94" s="215"/>
      <c r="JUP94" s="215"/>
      <c r="JUQ94" s="215"/>
      <c r="JUR94" s="215"/>
      <c r="JUS94" s="215"/>
      <c r="JUT94" s="215"/>
      <c r="JUU94" s="215"/>
      <c r="JUV94" s="215"/>
      <c r="JUW94" s="215"/>
      <c r="JUX94" s="215"/>
      <c r="JUY94" s="215"/>
      <c r="JUZ94" s="215"/>
      <c r="JVA94" s="215"/>
      <c r="JVB94" s="215"/>
      <c r="JVC94" s="215"/>
      <c r="JVD94" s="215"/>
      <c r="JVE94" s="215"/>
      <c r="JVF94" s="215"/>
      <c r="JVG94" s="215"/>
      <c r="JVH94" s="215"/>
      <c r="JVI94" s="215"/>
      <c r="JVJ94" s="215"/>
      <c r="JVK94" s="215"/>
      <c r="JVL94" s="215"/>
      <c r="JVM94" s="215"/>
      <c r="JVN94" s="215"/>
      <c r="JVO94" s="215"/>
      <c r="JVP94" s="215"/>
      <c r="JVQ94" s="215"/>
      <c r="JVR94" s="215"/>
      <c r="JVS94" s="215"/>
      <c r="JVT94" s="215"/>
      <c r="JVU94" s="215"/>
      <c r="JVV94" s="215"/>
      <c r="JVW94" s="215"/>
      <c r="JVX94" s="215"/>
      <c r="JVY94" s="215"/>
      <c r="JVZ94" s="215"/>
      <c r="JWA94" s="215"/>
      <c r="JWB94" s="215"/>
      <c r="JWC94" s="215"/>
      <c r="JWD94" s="215"/>
      <c r="JWE94" s="215"/>
      <c r="JWF94" s="215"/>
      <c r="JWG94" s="215"/>
      <c r="JWH94" s="215"/>
      <c r="JWI94" s="215"/>
      <c r="JWJ94" s="215"/>
      <c r="JWK94" s="215"/>
      <c r="JWL94" s="215"/>
      <c r="JWM94" s="215"/>
      <c r="JWN94" s="215"/>
      <c r="JWO94" s="215"/>
      <c r="JWP94" s="215"/>
      <c r="JWQ94" s="215"/>
      <c r="JWR94" s="215"/>
      <c r="JWS94" s="215"/>
      <c r="JWT94" s="215"/>
      <c r="JWU94" s="215"/>
      <c r="JWV94" s="215"/>
      <c r="JWW94" s="215"/>
      <c r="JWX94" s="215"/>
      <c r="JWY94" s="215"/>
      <c r="JWZ94" s="215"/>
      <c r="JXA94" s="215"/>
      <c r="JXB94" s="215"/>
      <c r="JXC94" s="215"/>
      <c r="JXD94" s="215"/>
      <c r="JXE94" s="215"/>
      <c r="JXF94" s="215"/>
      <c r="JXG94" s="215"/>
      <c r="JXH94" s="215"/>
      <c r="JXI94" s="215"/>
      <c r="JXJ94" s="215"/>
      <c r="JXK94" s="215"/>
      <c r="JXL94" s="215"/>
      <c r="JXM94" s="215"/>
      <c r="JXN94" s="215"/>
      <c r="JXO94" s="215"/>
      <c r="JXP94" s="215"/>
      <c r="JXQ94" s="215"/>
      <c r="JXR94" s="215"/>
      <c r="JXS94" s="215"/>
      <c r="JXT94" s="215"/>
      <c r="JXU94" s="215"/>
      <c r="JXV94" s="215"/>
      <c r="JXW94" s="215"/>
      <c r="JXX94" s="215"/>
      <c r="JXY94" s="215"/>
      <c r="JXZ94" s="215"/>
      <c r="JYA94" s="215"/>
      <c r="JYB94" s="215"/>
      <c r="JYC94" s="215"/>
      <c r="JYD94" s="215"/>
      <c r="JYE94" s="215"/>
      <c r="JYF94" s="215"/>
      <c r="JYG94" s="215"/>
      <c r="JYH94" s="215"/>
      <c r="JYI94" s="215"/>
      <c r="JYJ94" s="215"/>
      <c r="JYK94" s="215"/>
      <c r="JYL94" s="215"/>
      <c r="JYM94" s="215"/>
      <c r="JYN94" s="215"/>
      <c r="JYO94" s="215"/>
      <c r="JYP94" s="215"/>
      <c r="JYQ94" s="215"/>
      <c r="JYR94" s="215"/>
      <c r="JYS94" s="215"/>
      <c r="JYT94" s="215"/>
      <c r="JYU94" s="215"/>
      <c r="JYV94" s="215"/>
      <c r="JYW94" s="215"/>
      <c r="JYX94" s="215"/>
      <c r="JYY94" s="215"/>
      <c r="JYZ94" s="215"/>
      <c r="JZA94" s="215"/>
      <c r="JZB94" s="215"/>
      <c r="JZC94" s="215"/>
      <c r="JZD94" s="215"/>
      <c r="JZE94" s="215"/>
      <c r="JZF94" s="215"/>
      <c r="JZG94" s="215"/>
      <c r="JZH94" s="215"/>
      <c r="JZI94" s="215"/>
      <c r="JZJ94" s="215"/>
      <c r="JZK94" s="215"/>
      <c r="JZL94" s="215"/>
      <c r="JZM94" s="215"/>
      <c r="JZN94" s="215"/>
      <c r="JZO94" s="215"/>
      <c r="JZP94" s="215"/>
      <c r="JZQ94" s="215"/>
      <c r="JZR94" s="215"/>
      <c r="JZS94" s="215"/>
      <c r="JZT94" s="215"/>
      <c r="JZU94" s="215"/>
      <c r="JZV94" s="215"/>
      <c r="JZW94" s="215"/>
      <c r="JZX94" s="215"/>
      <c r="JZY94" s="215"/>
      <c r="JZZ94" s="215"/>
      <c r="KAA94" s="215"/>
      <c r="KAB94" s="215"/>
      <c r="KAC94" s="215"/>
      <c r="KAD94" s="215"/>
      <c r="KAE94" s="215"/>
      <c r="KAF94" s="215"/>
      <c r="KAG94" s="215"/>
      <c r="KAH94" s="215"/>
      <c r="KAI94" s="215"/>
      <c r="KAJ94" s="215"/>
      <c r="KAK94" s="215"/>
      <c r="KAL94" s="215"/>
      <c r="KAM94" s="215"/>
      <c r="KAN94" s="215"/>
      <c r="KAO94" s="215"/>
      <c r="KAP94" s="215"/>
      <c r="KAQ94" s="215"/>
      <c r="KAR94" s="215"/>
      <c r="KAS94" s="215"/>
      <c r="KAT94" s="215"/>
      <c r="KAU94" s="215"/>
      <c r="KAV94" s="215"/>
      <c r="KAW94" s="215"/>
      <c r="KAX94" s="215"/>
      <c r="KAY94" s="215"/>
      <c r="KAZ94" s="215"/>
      <c r="KBA94" s="215"/>
      <c r="KBB94" s="215"/>
      <c r="KBC94" s="215"/>
      <c r="KBD94" s="215"/>
      <c r="KBE94" s="215"/>
      <c r="KBF94" s="215"/>
      <c r="KBG94" s="215"/>
      <c r="KBH94" s="215"/>
      <c r="KBI94" s="215"/>
      <c r="KBJ94" s="215"/>
      <c r="KBK94" s="215"/>
      <c r="KBL94" s="215"/>
      <c r="KBM94" s="215"/>
      <c r="KBN94" s="215"/>
      <c r="KBO94" s="215"/>
      <c r="KBP94" s="215"/>
      <c r="KBQ94" s="215"/>
      <c r="KBR94" s="215"/>
      <c r="KBS94" s="215"/>
      <c r="KBT94" s="215"/>
      <c r="KBU94" s="215"/>
      <c r="KBV94" s="215"/>
      <c r="KBW94" s="215"/>
      <c r="KBX94" s="215"/>
      <c r="KBY94" s="215"/>
      <c r="KBZ94" s="215"/>
      <c r="KCA94" s="215"/>
      <c r="KCB94" s="215"/>
      <c r="KCC94" s="215"/>
      <c r="KCD94" s="215"/>
      <c r="KCE94" s="215"/>
      <c r="KCF94" s="215"/>
      <c r="KCG94" s="215"/>
      <c r="KCH94" s="215"/>
      <c r="KCI94" s="215"/>
      <c r="KCJ94" s="215"/>
      <c r="KCK94" s="215"/>
      <c r="KCL94" s="215"/>
      <c r="KCM94" s="215"/>
      <c r="KCN94" s="215"/>
      <c r="KCO94" s="215"/>
      <c r="KCP94" s="215"/>
      <c r="KCQ94" s="215"/>
      <c r="KCR94" s="215"/>
      <c r="KCS94" s="215"/>
      <c r="KCT94" s="215"/>
      <c r="KCU94" s="215"/>
      <c r="KCV94" s="215"/>
      <c r="KCW94" s="215"/>
      <c r="KCX94" s="215"/>
      <c r="KCY94" s="215"/>
      <c r="KCZ94" s="215"/>
      <c r="KDA94" s="215"/>
      <c r="KDB94" s="215"/>
      <c r="KDC94" s="215"/>
      <c r="KDD94" s="215"/>
      <c r="KDE94" s="215"/>
      <c r="KDF94" s="215"/>
      <c r="KDG94" s="215"/>
      <c r="KDH94" s="215"/>
      <c r="KDI94" s="215"/>
      <c r="KDJ94" s="215"/>
      <c r="KDK94" s="215"/>
      <c r="KDL94" s="215"/>
      <c r="KDM94" s="215"/>
      <c r="KDN94" s="215"/>
      <c r="KDO94" s="215"/>
      <c r="KDP94" s="215"/>
      <c r="KDQ94" s="215"/>
      <c r="KDR94" s="215"/>
      <c r="KDS94" s="215"/>
      <c r="KDT94" s="215"/>
      <c r="KDU94" s="215"/>
      <c r="KDV94" s="215"/>
      <c r="KDW94" s="215"/>
      <c r="KDX94" s="215"/>
      <c r="KDY94" s="215"/>
      <c r="KDZ94" s="215"/>
      <c r="KEA94" s="215"/>
      <c r="KEB94" s="215"/>
      <c r="KEC94" s="215"/>
      <c r="KED94" s="215"/>
      <c r="KEE94" s="215"/>
      <c r="KEF94" s="215"/>
      <c r="KEG94" s="215"/>
      <c r="KEH94" s="215"/>
      <c r="KEI94" s="215"/>
      <c r="KEJ94" s="215"/>
      <c r="KEK94" s="215"/>
      <c r="KEL94" s="215"/>
      <c r="KEM94" s="215"/>
      <c r="KEN94" s="215"/>
      <c r="KEO94" s="215"/>
      <c r="KEP94" s="215"/>
      <c r="KEQ94" s="215"/>
      <c r="KER94" s="215"/>
      <c r="KES94" s="215"/>
      <c r="KET94" s="215"/>
      <c r="KEU94" s="215"/>
      <c r="KEV94" s="215"/>
      <c r="KEW94" s="215"/>
      <c r="KEX94" s="215"/>
      <c r="KEY94" s="215"/>
      <c r="KEZ94" s="215"/>
      <c r="KFA94" s="215"/>
      <c r="KFB94" s="215"/>
      <c r="KFC94" s="215"/>
      <c r="KFD94" s="215"/>
      <c r="KFE94" s="215"/>
      <c r="KFF94" s="215"/>
      <c r="KFG94" s="215"/>
      <c r="KFH94" s="215"/>
      <c r="KFI94" s="215"/>
      <c r="KFJ94" s="215"/>
      <c r="KFK94" s="215"/>
      <c r="KFL94" s="215"/>
      <c r="KFM94" s="215"/>
      <c r="KFN94" s="215"/>
      <c r="KFO94" s="215"/>
      <c r="KFP94" s="215"/>
      <c r="KFQ94" s="215"/>
      <c r="KFR94" s="215"/>
      <c r="KFS94" s="215"/>
      <c r="KFT94" s="215"/>
      <c r="KFU94" s="215"/>
      <c r="KFV94" s="215"/>
      <c r="KFW94" s="215"/>
      <c r="KFX94" s="215"/>
      <c r="KFY94" s="215"/>
      <c r="KFZ94" s="215"/>
      <c r="KGA94" s="215"/>
      <c r="KGB94" s="215"/>
      <c r="KGC94" s="215"/>
      <c r="KGD94" s="215"/>
      <c r="KGE94" s="215"/>
      <c r="KGF94" s="215"/>
      <c r="KGG94" s="215"/>
      <c r="KGH94" s="215"/>
      <c r="KGI94" s="215"/>
      <c r="KGJ94" s="215"/>
      <c r="KGK94" s="215"/>
      <c r="KGL94" s="215"/>
      <c r="KGM94" s="215"/>
      <c r="KGN94" s="215"/>
      <c r="KGO94" s="215"/>
      <c r="KGP94" s="215"/>
      <c r="KGQ94" s="215"/>
      <c r="KGR94" s="215"/>
      <c r="KGS94" s="215"/>
      <c r="KGT94" s="215"/>
      <c r="KGU94" s="215"/>
      <c r="KGV94" s="215"/>
      <c r="KGW94" s="215"/>
      <c r="KGX94" s="215"/>
      <c r="KGY94" s="215"/>
      <c r="KGZ94" s="215"/>
      <c r="KHA94" s="215"/>
      <c r="KHB94" s="215"/>
      <c r="KHC94" s="215"/>
      <c r="KHD94" s="215"/>
      <c r="KHE94" s="215"/>
      <c r="KHF94" s="215"/>
      <c r="KHG94" s="215"/>
      <c r="KHH94" s="215"/>
      <c r="KHI94" s="215"/>
      <c r="KHJ94" s="215"/>
      <c r="KHK94" s="215"/>
      <c r="KHL94" s="215"/>
      <c r="KHM94" s="215"/>
      <c r="KHN94" s="215"/>
      <c r="KHO94" s="215"/>
      <c r="KHP94" s="215"/>
      <c r="KHQ94" s="215"/>
      <c r="KHR94" s="215"/>
      <c r="KHS94" s="215"/>
      <c r="KHT94" s="215"/>
      <c r="KHU94" s="215"/>
      <c r="KHV94" s="215"/>
      <c r="KHW94" s="215"/>
      <c r="KHX94" s="215"/>
      <c r="KHY94" s="215"/>
      <c r="KHZ94" s="215"/>
      <c r="KIA94" s="215"/>
      <c r="KIB94" s="215"/>
      <c r="KIC94" s="215"/>
      <c r="KID94" s="215"/>
      <c r="KIE94" s="215"/>
      <c r="KIF94" s="215"/>
      <c r="KIG94" s="215"/>
      <c r="KIH94" s="215"/>
      <c r="KII94" s="215"/>
      <c r="KIJ94" s="215"/>
      <c r="KIK94" s="215"/>
      <c r="KIL94" s="215"/>
      <c r="KIM94" s="215"/>
      <c r="KIN94" s="215"/>
      <c r="KIO94" s="215"/>
      <c r="KIP94" s="215"/>
      <c r="KIQ94" s="215"/>
      <c r="KIR94" s="215"/>
      <c r="KIS94" s="215"/>
      <c r="KIT94" s="215"/>
      <c r="KIU94" s="215"/>
      <c r="KIV94" s="215"/>
      <c r="KIW94" s="215"/>
      <c r="KIX94" s="215"/>
      <c r="KIY94" s="215"/>
      <c r="KIZ94" s="215"/>
      <c r="KJA94" s="215"/>
      <c r="KJB94" s="215"/>
      <c r="KJC94" s="215"/>
      <c r="KJD94" s="215"/>
      <c r="KJE94" s="215"/>
      <c r="KJF94" s="215"/>
      <c r="KJG94" s="215"/>
      <c r="KJH94" s="215"/>
      <c r="KJI94" s="215"/>
      <c r="KJJ94" s="215"/>
      <c r="KJK94" s="215"/>
      <c r="KJL94" s="215"/>
      <c r="KJM94" s="215"/>
      <c r="KJN94" s="215"/>
      <c r="KJO94" s="215"/>
      <c r="KJP94" s="215"/>
      <c r="KJQ94" s="215"/>
      <c r="KJR94" s="215"/>
      <c r="KJS94" s="215"/>
      <c r="KJT94" s="215"/>
      <c r="KJU94" s="215"/>
      <c r="KJV94" s="215"/>
      <c r="KJW94" s="215"/>
      <c r="KJX94" s="215"/>
      <c r="KJY94" s="215"/>
      <c r="KJZ94" s="215"/>
      <c r="KKA94" s="215"/>
      <c r="KKB94" s="215"/>
      <c r="KKC94" s="215"/>
      <c r="KKD94" s="215"/>
      <c r="KKE94" s="215"/>
      <c r="KKF94" s="215"/>
      <c r="KKG94" s="215"/>
      <c r="KKH94" s="215"/>
      <c r="KKI94" s="215"/>
      <c r="KKJ94" s="215"/>
      <c r="KKK94" s="215"/>
      <c r="KKL94" s="215"/>
      <c r="KKM94" s="215"/>
      <c r="KKN94" s="215"/>
      <c r="KKO94" s="215"/>
      <c r="KKP94" s="215"/>
      <c r="KKQ94" s="215"/>
      <c r="KKR94" s="215"/>
      <c r="KKS94" s="215"/>
      <c r="KKT94" s="215"/>
      <c r="KKU94" s="215"/>
      <c r="KKV94" s="215"/>
      <c r="KKW94" s="215"/>
      <c r="KKX94" s="215"/>
      <c r="KKY94" s="215"/>
      <c r="KKZ94" s="215"/>
      <c r="KLA94" s="215"/>
      <c r="KLB94" s="215"/>
      <c r="KLC94" s="215"/>
      <c r="KLD94" s="215"/>
      <c r="KLE94" s="215"/>
      <c r="KLF94" s="215"/>
      <c r="KLG94" s="215"/>
      <c r="KLH94" s="215"/>
      <c r="KLI94" s="215"/>
      <c r="KLJ94" s="215"/>
      <c r="KLK94" s="215"/>
      <c r="KLL94" s="215"/>
      <c r="KLM94" s="215"/>
      <c r="KLN94" s="215"/>
      <c r="KLO94" s="215"/>
      <c r="KLP94" s="215"/>
      <c r="KLQ94" s="215"/>
      <c r="KLR94" s="215"/>
      <c r="KLS94" s="215"/>
      <c r="KLT94" s="215"/>
      <c r="KLU94" s="215"/>
      <c r="KLV94" s="215"/>
      <c r="KLW94" s="215"/>
      <c r="KLX94" s="215"/>
      <c r="KLY94" s="215"/>
      <c r="KLZ94" s="215"/>
      <c r="KMA94" s="215"/>
      <c r="KMB94" s="215"/>
      <c r="KMC94" s="215"/>
      <c r="KMD94" s="215"/>
      <c r="KME94" s="215"/>
      <c r="KMF94" s="215"/>
      <c r="KMG94" s="215"/>
      <c r="KMH94" s="215"/>
      <c r="KMI94" s="215"/>
      <c r="KMJ94" s="215"/>
      <c r="KMK94" s="215"/>
      <c r="KML94" s="215"/>
      <c r="KMM94" s="215"/>
      <c r="KMN94" s="215"/>
      <c r="KMO94" s="215"/>
      <c r="KMP94" s="215"/>
      <c r="KMQ94" s="215"/>
      <c r="KMR94" s="215"/>
      <c r="KMS94" s="215"/>
      <c r="KMT94" s="215"/>
      <c r="KMU94" s="215"/>
      <c r="KMV94" s="215"/>
      <c r="KMW94" s="215"/>
      <c r="KMX94" s="215"/>
      <c r="KMY94" s="215"/>
      <c r="KMZ94" s="215"/>
      <c r="KNA94" s="215"/>
      <c r="KNB94" s="215"/>
      <c r="KNC94" s="215"/>
      <c r="KND94" s="215"/>
      <c r="KNE94" s="215"/>
      <c r="KNF94" s="215"/>
      <c r="KNG94" s="215"/>
      <c r="KNH94" s="215"/>
      <c r="KNI94" s="215"/>
      <c r="KNJ94" s="215"/>
      <c r="KNK94" s="215"/>
      <c r="KNL94" s="215"/>
      <c r="KNM94" s="215"/>
      <c r="KNN94" s="215"/>
      <c r="KNO94" s="215"/>
      <c r="KNP94" s="215"/>
      <c r="KNQ94" s="215"/>
      <c r="KNR94" s="215"/>
      <c r="KNS94" s="215"/>
      <c r="KNT94" s="215"/>
      <c r="KNU94" s="215"/>
      <c r="KNV94" s="215"/>
      <c r="KNW94" s="215"/>
      <c r="KNX94" s="215"/>
      <c r="KNY94" s="215"/>
      <c r="KNZ94" s="215"/>
      <c r="KOA94" s="215"/>
      <c r="KOB94" s="215"/>
      <c r="KOC94" s="215"/>
      <c r="KOD94" s="215"/>
      <c r="KOE94" s="215"/>
      <c r="KOF94" s="215"/>
      <c r="KOG94" s="215"/>
      <c r="KOH94" s="215"/>
      <c r="KOI94" s="215"/>
      <c r="KOJ94" s="215"/>
      <c r="KOK94" s="215"/>
      <c r="KOL94" s="215"/>
      <c r="KOM94" s="215"/>
      <c r="KON94" s="215"/>
      <c r="KOO94" s="215"/>
      <c r="KOP94" s="215"/>
      <c r="KOQ94" s="215"/>
      <c r="KOR94" s="215"/>
      <c r="KOS94" s="215"/>
      <c r="KOT94" s="215"/>
      <c r="KOU94" s="215"/>
      <c r="KOV94" s="215"/>
      <c r="KOW94" s="215"/>
      <c r="KOX94" s="215"/>
      <c r="KOY94" s="215"/>
      <c r="KOZ94" s="215"/>
      <c r="KPA94" s="215"/>
      <c r="KPB94" s="215"/>
      <c r="KPC94" s="215"/>
      <c r="KPD94" s="215"/>
      <c r="KPE94" s="215"/>
      <c r="KPF94" s="215"/>
      <c r="KPG94" s="215"/>
      <c r="KPH94" s="215"/>
      <c r="KPI94" s="215"/>
      <c r="KPJ94" s="215"/>
      <c r="KPK94" s="215"/>
      <c r="KPL94" s="215"/>
      <c r="KPM94" s="215"/>
      <c r="KPN94" s="215"/>
      <c r="KPO94" s="215"/>
      <c r="KPP94" s="215"/>
      <c r="KPQ94" s="215"/>
      <c r="KPR94" s="215"/>
      <c r="KPS94" s="215"/>
      <c r="KPT94" s="215"/>
      <c r="KPU94" s="215"/>
      <c r="KPV94" s="215"/>
      <c r="KPW94" s="215"/>
      <c r="KPX94" s="215"/>
      <c r="KPY94" s="215"/>
      <c r="KPZ94" s="215"/>
      <c r="KQA94" s="215"/>
      <c r="KQB94" s="215"/>
      <c r="KQC94" s="215"/>
      <c r="KQD94" s="215"/>
      <c r="KQE94" s="215"/>
      <c r="KQF94" s="215"/>
      <c r="KQG94" s="215"/>
      <c r="KQH94" s="215"/>
      <c r="KQI94" s="215"/>
      <c r="KQJ94" s="215"/>
      <c r="KQK94" s="215"/>
      <c r="KQL94" s="215"/>
      <c r="KQM94" s="215"/>
      <c r="KQN94" s="215"/>
      <c r="KQO94" s="215"/>
      <c r="KQP94" s="215"/>
      <c r="KQQ94" s="215"/>
      <c r="KQR94" s="215"/>
      <c r="KQS94" s="215"/>
      <c r="KQT94" s="215"/>
      <c r="KQU94" s="215"/>
      <c r="KQV94" s="215"/>
      <c r="KQW94" s="215"/>
      <c r="KQX94" s="215"/>
      <c r="KQY94" s="215"/>
      <c r="KQZ94" s="215"/>
      <c r="KRA94" s="215"/>
      <c r="KRB94" s="215"/>
      <c r="KRC94" s="215"/>
      <c r="KRD94" s="215"/>
      <c r="KRE94" s="215"/>
      <c r="KRF94" s="215"/>
      <c r="KRG94" s="215"/>
      <c r="KRH94" s="215"/>
      <c r="KRI94" s="215"/>
      <c r="KRJ94" s="215"/>
      <c r="KRK94" s="215"/>
      <c r="KRL94" s="215"/>
      <c r="KRM94" s="215"/>
      <c r="KRN94" s="215"/>
      <c r="KRO94" s="215"/>
      <c r="KRP94" s="215"/>
      <c r="KRQ94" s="215"/>
      <c r="KRR94" s="215"/>
      <c r="KRS94" s="215"/>
      <c r="KRT94" s="215"/>
      <c r="KRU94" s="215"/>
      <c r="KRV94" s="215"/>
      <c r="KRW94" s="215"/>
      <c r="KRX94" s="215"/>
      <c r="KRY94" s="215"/>
      <c r="KRZ94" s="215"/>
      <c r="KSA94" s="215"/>
      <c r="KSB94" s="215"/>
      <c r="KSC94" s="215"/>
      <c r="KSD94" s="215"/>
      <c r="KSE94" s="215"/>
      <c r="KSF94" s="215"/>
      <c r="KSG94" s="215"/>
      <c r="KSH94" s="215"/>
      <c r="KSI94" s="215"/>
      <c r="KSJ94" s="215"/>
      <c r="KSK94" s="215"/>
      <c r="KSL94" s="215"/>
      <c r="KSM94" s="215"/>
      <c r="KSN94" s="215"/>
      <c r="KSO94" s="215"/>
      <c r="KSP94" s="215"/>
      <c r="KSQ94" s="215"/>
      <c r="KSR94" s="215"/>
      <c r="KSS94" s="215"/>
      <c r="KST94" s="215"/>
      <c r="KSU94" s="215"/>
      <c r="KSV94" s="215"/>
      <c r="KSW94" s="215"/>
      <c r="KSX94" s="215"/>
      <c r="KSY94" s="215"/>
      <c r="KSZ94" s="215"/>
      <c r="KTA94" s="215"/>
      <c r="KTB94" s="215"/>
      <c r="KTC94" s="215"/>
      <c r="KTD94" s="215"/>
      <c r="KTE94" s="215"/>
      <c r="KTF94" s="215"/>
      <c r="KTG94" s="215"/>
      <c r="KTH94" s="215"/>
      <c r="KTI94" s="215"/>
      <c r="KTJ94" s="215"/>
      <c r="KTK94" s="215"/>
      <c r="KTL94" s="215"/>
      <c r="KTM94" s="215"/>
      <c r="KTN94" s="215"/>
      <c r="KTO94" s="215"/>
      <c r="KTP94" s="215"/>
      <c r="KTQ94" s="215"/>
      <c r="KTR94" s="215"/>
      <c r="KTS94" s="215"/>
      <c r="KTT94" s="215"/>
      <c r="KTU94" s="215"/>
      <c r="KTV94" s="215"/>
      <c r="KTW94" s="215"/>
      <c r="KTX94" s="215"/>
      <c r="KTY94" s="215"/>
      <c r="KTZ94" s="215"/>
      <c r="KUA94" s="215"/>
      <c r="KUB94" s="215"/>
      <c r="KUC94" s="215"/>
      <c r="KUD94" s="215"/>
      <c r="KUE94" s="215"/>
      <c r="KUF94" s="215"/>
      <c r="KUG94" s="215"/>
      <c r="KUH94" s="215"/>
      <c r="KUI94" s="215"/>
      <c r="KUJ94" s="215"/>
      <c r="KUK94" s="215"/>
      <c r="KUL94" s="215"/>
      <c r="KUM94" s="215"/>
      <c r="KUN94" s="215"/>
      <c r="KUO94" s="215"/>
      <c r="KUP94" s="215"/>
      <c r="KUQ94" s="215"/>
      <c r="KUR94" s="215"/>
      <c r="KUS94" s="215"/>
      <c r="KUT94" s="215"/>
      <c r="KUU94" s="215"/>
      <c r="KUV94" s="215"/>
      <c r="KUW94" s="215"/>
      <c r="KUX94" s="215"/>
      <c r="KUY94" s="215"/>
      <c r="KUZ94" s="215"/>
      <c r="KVA94" s="215"/>
      <c r="KVB94" s="215"/>
      <c r="KVC94" s="215"/>
      <c r="KVD94" s="215"/>
      <c r="KVE94" s="215"/>
      <c r="KVF94" s="215"/>
      <c r="KVG94" s="215"/>
      <c r="KVH94" s="215"/>
      <c r="KVI94" s="215"/>
      <c r="KVJ94" s="215"/>
      <c r="KVK94" s="215"/>
      <c r="KVL94" s="215"/>
      <c r="KVM94" s="215"/>
      <c r="KVN94" s="215"/>
      <c r="KVO94" s="215"/>
      <c r="KVP94" s="215"/>
      <c r="KVQ94" s="215"/>
      <c r="KVR94" s="215"/>
      <c r="KVS94" s="215"/>
      <c r="KVT94" s="215"/>
      <c r="KVU94" s="215"/>
      <c r="KVV94" s="215"/>
      <c r="KVW94" s="215"/>
      <c r="KVX94" s="215"/>
      <c r="KVY94" s="215"/>
      <c r="KVZ94" s="215"/>
      <c r="KWA94" s="215"/>
      <c r="KWB94" s="215"/>
      <c r="KWC94" s="215"/>
      <c r="KWD94" s="215"/>
      <c r="KWE94" s="215"/>
      <c r="KWF94" s="215"/>
      <c r="KWG94" s="215"/>
      <c r="KWH94" s="215"/>
      <c r="KWI94" s="215"/>
      <c r="KWJ94" s="215"/>
      <c r="KWK94" s="215"/>
      <c r="KWL94" s="215"/>
      <c r="KWM94" s="215"/>
      <c r="KWN94" s="215"/>
      <c r="KWO94" s="215"/>
      <c r="KWP94" s="215"/>
      <c r="KWQ94" s="215"/>
      <c r="KWR94" s="215"/>
      <c r="KWS94" s="215"/>
      <c r="KWT94" s="215"/>
      <c r="KWU94" s="215"/>
      <c r="KWV94" s="215"/>
      <c r="KWW94" s="215"/>
      <c r="KWX94" s="215"/>
      <c r="KWY94" s="215"/>
      <c r="KWZ94" s="215"/>
      <c r="KXA94" s="215"/>
      <c r="KXB94" s="215"/>
      <c r="KXC94" s="215"/>
      <c r="KXD94" s="215"/>
      <c r="KXE94" s="215"/>
      <c r="KXF94" s="215"/>
      <c r="KXG94" s="215"/>
      <c r="KXH94" s="215"/>
      <c r="KXI94" s="215"/>
      <c r="KXJ94" s="215"/>
      <c r="KXK94" s="215"/>
      <c r="KXL94" s="215"/>
      <c r="KXM94" s="215"/>
      <c r="KXN94" s="215"/>
      <c r="KXO94" s="215"/>
      <c r="KXP94" s="215"/>
      <c r="KXQ94" s="215"/>
      <c r="KXR94" s="215"/>
      <c r="KXS94" s="215"/>
      <c r="KXT94" s="215"/>
      <c r="KXU94" s="215"/>
      <c r="KXV94" s="215"/>
      <c r="KXW94" s="215"/>
      <c r="KXX94" s="215"/>
      <c r="KXY94" s="215"/>
      <c r="KXZ94" s="215"/>
      <c r="KYA94" s="215"/>
      <c r="KYB94" s="215"/>
      <c r="KYC94" s="215"/>
      <c r="KYD94" s="215"/>
      <c r="KYE94" s="215"/>
      <c r="KYF94" s="215"/>
      <c r="KYG94" s="215"/>
      <c r="KYH94" s="215"/>
      <c r="KYI94" s="215"/>
      <c r="KYJ94" s="215"/>
      <c r="KYK94" s="215"/>
      <c r="KYL94" s="215"/>
      <c r="KYM94" s="215"/>
      <c r="KYN94" s="215"/>
      <c r="KYO94" s="215"/>
      <c r="KYP94" s="215"/>
      <c r="KYQ94" s="215"/>
      <c r="KYR94" s="215"/>
      <c r="KYS94" s="215"/>
      <c r="KYT94" s="215"/>
      <c r="KYU94" s="215"/>
      <c r="KYV94" s="215"/>
      <c r="KYW94" s="215"/>
      <c r="KYX94" s="215"/>
      <c r="KYY94" s="215"/>
      <c r="KYZ94" s="215"/>
      <c r="KZA94" s="215"/>
      <c r="KZB94" s="215"/>
      <c r="KZC94" s="215"/>
      <c r="KZD94" s="215"/>
      <c r="KZE94" s="215"/>
      <c r="KZF94" s="215"/>
      <c r="KZG94" s="215"/>
      <c r="KZH94" s="215"/>
      <c r="KZI94" s="215"/>
      <c r="KZJ94" s="215"/>
      <c r="KZK94" s="215"/>
      <c r="KZL94" s="215"/>
      <c r="KZM94" s="215"/>
      <c r="KZN94" s="215"/>
      <c r="KZO94" s="215"/>
      <c r="KZP94" s="215"/>
      <c r="KZQ94" s="215"/>
      <c r="KZR94" s="215"/>
      <c r="KZS94" s="215"/>
      <c r="KZT94" s="215"/>
      <c r="KZU94" s="215"/>
      <c r="KZV94" s="215"/>
      <c r="KZW94" s="215"/>
      <c r="KZX94" s="215"/>
      <c r="KZY94" s="215"/>
      <c r="KZZ94" s="215"/>
      <c r="LAA94" s="215"/>
      <c r="LAB94" s="215"/>
      <c r="LAC94" s="215"/>
      <c r="LAD94" s="215"/>
      <c r="LAE94" s="215"/>
      <c r="LAF94" s="215"/>
      <c r="LAG94" s="215"/>
      <c r="LAH94" s="215"/>
      <c r="LAI94" s="215"/>
      <c r="LAJ94" s="215"/>
      <c r="LAK94" s="215"/>
      <c r="LAL94" s="215"/>
      <c r="LAM94" s="215"/>
      <c r="LAN94" s="215"/>
      <c r="LAO94" s="215"/>
      <c r="LAP94" s="215"/>
      <c r="LAQ94" s="215"/>
      <c r="LAR94" s="215"/>
      <c r="LAS94" s="215"/>
      <c r="LAT94" s="215"/>
      <c r="LAU94" s="215"/>
      <c r="LAV94" s="215"/>
      <c r="LAW94" s="215"/>
      <c r="LAX94" s="215"/>
      <c r="LAY94" s="215"/>
      <c r="LAZ94" s="215"/>
      <c r="LBA94" s="215"/>
      <c r="LBB94" s="215"/>
      <c r="LBC94" s="215"/>
      <c r="LBD94" s="215"/>
      <c r="LBE94" s="215"/>
      <c r="LBF94" s="215"/>
      <c r="LBG94" s="215"/>
      <c r="LBH94" s="215"/>
      <c r="LBI94" s="215"/>
      <c r="LBJ94" s="215"/>
      <c r="LBK94" s="215"/>
      <c r="LBL94" s="215"/>
      <c r="LBM94" s="215"/>
      <c r="LBN94" s="215"/>
      <c r="LBO94" s="215"/>
      <c r="LBP94" s="215"/>
      <c r="LBQ94" s="215"/>
      <c r="LBR94" s="215"/>
      <c r="LBS94" s="215"/>
      <c r="LBT94" s="215"/>
      <c r="LBU94" s="215"/>
      <c r="LBV94" s="215"/>
      <c r="LBW94" s="215"/>
      <c r="LBX94" s="215"/>
      <c r="LBY94" s="215"/>
      <c r="LBZ94" s="215"/>
      <c r="LCA94" s="215"/>
      <c r="LCB94" s="215"/>
      <c r="LCC94" s="215"/>
      <c r="LCD94" s="215"/>
      <c r="LCE94" s="215"/>
      <c r="LCF94" s="215"/>
      <c r="LCG94" s="215"/>
      <c r="LCH94" s="215"/>
      <c r="LCI94" s="215"/>
      <c r="LCJ94" s="215"/>
      <c r="LCK94" s="215"/>
      <c r="LCL94" s="215"/>
      <c r="LCM94" s="215"/>
      <c r="LCN94" s="215"/>
      <c r="LCO94" s="215"/>
      <c r="LCP94" s="215"/>
      <c r="LCQ94" s="215"/>
      <c r="LCR94" s="215"/>
      <c r="LCS94" s="215"/>
      <c r="LCT94" s="215"/>
      <c r="LCU94" s="215"/>
      <c r="LCV94" s="215"/>
      <c r="LCW94" s="215"/>
      <c r="LCX94" s="215"/>
      <c r="LCY94" s="215"/>
      <c r="LCZ94" s="215"/>
      <c r="LDA94" s="215"/>
      <c r="LDB94" s="215"/>
      <c r="LDC94" s="215"/>
      <c r="LDD94" s="215"/>
      <c r="LDE94" s="215"/>
      <c r="LDF94" s="215"/>
      <c r="LDG94" s="215"/>
      <c r="LDH94" s="215"/>
      <c r="LDI94" s="215"/>
      <c r="LDJ94" s="215"/>
      <c r="LDK94" s="215"/>
      <c r="LDL94" s="215"/>
      <c r="LDM94" s="215"/>
      <c r="LDN94" s="215"/>
      <c r="LDO94" s="215"/>
      <c r="LDP94" s="215"/>
      <c r="LDQ94" s="215"/>
      <c r="LDR94" s="215"/>
      <c r="LDS94" s="215"/>
      <c r="LDT94" s="215"/>
      <c r="LDU94" s="215"/>
      <c r="LDV94" s="215"/>
      <c r="LDW94" s="215"/>
      <c r="LDX94" s="215"/>
      <c r="LDY94" s="215"/>
      <c r="LDZ94" s="215"/>
      <c r="LEA94" s="215"/>
      <c r="LEB94" s="215"/>
      <c r="LEC94" s="215"/>
      <c r="LED94" s="215"/>
      <c r="LEE94" s="215"/>
      <c r="LEF94" s="215"/>
      <c r="LEG94" s="215"/>
      <c r="LEH94" s="215"/>
      <c r="LEI94" s="215"/>
      <c r="LEJ94" s="215"/>
      <c r="LEK94" s="215"/>
      <c r="LEL94" s="215"/>
      <c r="LEM94" s="215"/>
      <c r="LEN94" s="215"/>
      <c r="LEO94" s="215"/>
      <c r="LEP94" s="215"/>
      <c r="LEQ94" s="215"/>
      <c r="LER94" s="215"/>
      <c r="LES94" s="215"/>
      <c r="LET94" s="215"/>
      <c r="LEU94" s="215"/>
      <c r="LEV94" s="215"/>
      <c r="LEW94" s="215"/>
      <c r="LEX94" s="215"/>
      <c r="LEY94" s="215"/>
      <c r="LEZ94" s="215"/>
      <c r="LFA94" s="215"/>
      <c r="LFB94" s="215"/>
      <c r="LFC94" s="215"/>
      <c r="LFD94" s="215"/>
      <c r="LFE94" s="215"/>
      <c r="LFF94" s="215"/>
      <c r="LFG94" s="215"/>
      <c r="LFH94" s="215"/>
      <c r="LFI94" s="215"/>
      <c r="LFJ94" s="215"/>
      <c r="LFK94" s="215"/>
      <c r="LFL94" s="215"/>
      <c r="LFM94" s="215"/>
      <c r="LFN94" s="215"/>
      <c r="LFO94" s="215"/>
      <c r="LFP94" s="215"/>
      <c r="LFQ94" s="215"/>
      <c r="LFR94" s="215"/>
      <c r="LFS94" s="215"/>
      <c r="LFT94" s="215"/>
      <c r="LFU94" s="215"/>
      <c r="LFV94" s="215"/>
      <c r="LFW94" s="215"/>
      <c r="LFX94" s="215"/>
      <c r="LFY94" s="215"/>
      <c r="LFZ94" s="215"/>
      <c r="LGA94" s="215"/>
      <c r="LGB94" s="215"/>
      <c r="LGC94" s="215"/>
      <c r="LGD94" s="215"/>
      <c r="LGE94" s="215"/>
      <c r="LGF94" s="215"/>
      <c r="LGG94" s="215"/>
      <c r="LGH94" s="215"/>
      <c r="LGI94" s="215"/>
      <c r="LGJ94" s="215"/>
      <c r="LGK94" s="215"/>
      <c r="LGL94" s="215"/>
      <c r="LGM94" s="215"/>
      <c r="LGN94" s="215"/>
      <c r="LGO94" s="215"/>
      <c r="LGP94" s="215"/>
      <c r="LGQ94" s="215"/>
      <c r="LGR94" s="215"/>
      <c r="LGS94" s="215"/>
      <c r="LGT94" s="215"/>
      <c r="LGU94" s="215"/>
      <c r="LGV94" s="215"/>
      <c r="LGW94" s="215"/>
      <c r="LGX94" s="215"/>
      <c r="LGY94" s="215"/>
      <c r="LGZ94" s="215"/>
      <c r="LHA94" s="215"/>
      <c r="LHB94" s="215"/>
      <c r="LHC94" s="215"/>
      <c r="LHD94" s="215"/>
      <c r="LHE94" s="215"/>
      <c r="LHF94" s="215"/>
      <c r="LHG94" s="215"/>
      <c r="LHH94" s="215"/>
      <c r="LHI94" s="215"/>
      <c r="LHJ94" s="215"/>
      <c r="LHK94" s="215"/>
      <c r="LHL94" s="215"/>
      <c r="LHM94" s="215"/>
      <c r="LHN94" s="215"/>
      <c r="LHO94" s="215"/>
      <c r="LHP94" s="215"/>
      <c r="LHQ94" s="215"/>
      <c r="LHR94" s="215"/>
      <c r="LHS94" s="215"/>
      <c r="LHT94" s="215"/>
      <c r="LHU94" s="215"/>
      <c r="LHV94" s="215"/>
      <c r="LHW94" s="215"/>
      <c r="LHX94" s="215"/>
      <c r="LHY94" s="215"/>
      <c r="LHZ94" s="215"/>
      <c r="LIA94" s="215"/>
      <c r="LIB94" s="215"/>
      <c r="LIC94" s="215"/>
      <c r="LID94" s="215"/>
      <c r="LIE94" s="215"/>
      <c r="LIF94" s="215"/>
      <c r="LIG94" s="215"/>
      <c r="LIH94" s="215"/>
      <c r="LII94" s="215"/>
      <c r="LIJ94" s="215"/>
      <c r="LIK94" s="215"/>
      <c r="LIL94" s="215"/>
      <c r="LIM94" s="215"/>
      <c r="LIN94" s="215"/>
      <c r="LIO94" s="215"/>
      <c r="LIP94" s="215"/>
      <c r="LIQ94" s="215"/>
      <c r="LIR94" s="215"/>
      <c r="LIS94" s="215"/>
      <c r="LIT94" s="215"/>
      <c r="LIU94" s="215"/>
      <c r="LIV94" s="215"/>
      <c r="LIW94" s="215"/>
      <c r="LIX94" s="215"/>
      <c r="LIY94" s="215"/>
      <c r="LIZ94" s="215"/>
      <c r="LJA94" s="215"/>
      <c r="LJB94" s="215"/>
      <c r="LJC94" s="215"/>
      <c r="LJD94" s="215"/>
      <c r="LJE94" s="215"/>
      <c r="LJF94" s="215"/>
      <c r="LJG94" s="215"/>
      <c r="LJH94" s="215"/>
      <c r="LJI94" s="215"/>
      <c r="LJJ94" s="215"/>
      <c r="LJK94" s="215"/>
      <c r="LJL94" s="215"/>
      <c r="LJM94" s="215"/>
      <c r="LJN94" s="215"/>
      <c r="LJO94" s="215"/>
      <c r="LJP94" s="215"/>
      <c r="LJQ94" s="215"/>
      <c r="LJR94" s="215"/>
      <c r="LJS94" s="215"/>
      <c r="LJT94" s="215"/>
      <c r="LJU94" s="215"/>
      <c r="LJV94" s="215"/>
      <c r="LJW94" s="215"/>
      <c r="LJX94" s="215"/>
      <c r="LJY94" s="215"/>
      <c r="LJZ94" s="215"/>
      <c r="LKA94" s="215"/>
      <c r="LKB94" s="215"/>
      <c r="LKC94" s="215"/>
      <c r="LKD94" s="215"/>
      <c r="LKE94" s="215"/>
      <c r="LKF94" s="215"/>
      <c r="LKG94" s="215"/>
      <c r="LKH94" s="215"/>
      <c r="LKI94" s="215"/>
      <c r="LKJ94" s="215"/>
      <c r="LKK94" s="215"/>
      <c r="LKL94" s="215"/>
      <c r="LKM94" s="215"/>
      <c r="LKN94" s="215"/>
      <c r="LKO94" s="215"/>
      <c r="LKP94" s="215"/>
      <c r="LKQ94" s="215"/>
      <c r="LKR94" s="215"/>
      <c r="LKS94" s="215"/>
      <c r="LKT94" s="215"/>
      <c r="LKU94" s="215"/>
      <c r="LKV94" s="215"/>
      <c r="LKW94" s="215"/>
      <c r="LKX94" s="215"/>
      <c r="LKY94" s="215"/>
      <c r="LKZ94" s="215"/>
      <c r="LLA94" s="215"/>
      <c r="LLB94" s="215"/>
      <c r="LLC94" s="215"/>
      <c r="LLD94" s="215"/>
      <c r="LLE94" s="215"/>
      <c r="LLF94" s="215"/>
      <c r="LLG94" s="215"/>
      <c r="LLH94" s="215"/>
      <c r="LLI94" s="215"/>
      <c r="LLJ94" s="215"/>
      <c r="LLK94" s="215"/>
      <c r="LLL94" s="215"/>
      <c r="LLM94" s="215"/>
      <c r="LLN94" s="215"/>
      <c r="LLO94" s="215"/>
      <c r="LLP94" s="215"/>
      <c r="LLQ94" s="215"/>
      <c r="LLR94" s="215"/>
      <c r="LLS94" s="215"/>
      <c r="LLT94" s="215"/>
      <c r="LLU94" s="215"/>
      <c r="LLV94" s="215"/>
      <c r="LLW94" s="215"/>
      <c r="LLX94" s="215"/>
      <c r="LLY94" s="215"/>
      <c r="LLZ94" s="215"/>
      <c r="LMA94" s="215"/>
      <c r="LMB94" s="215"/>
      <c r="LMC94" s="215"/>
      <c r="LMD94" s="215"/>
      <c r="LME94" s="215"/>
      <c r="LMF94" s="215"/>
      <c r="LMG94" s="215"/>
      <c r="LMH94" s="215"/>
      <c r="LMI94" s="215"/>
      <c r="LMJ94" s="215"/>
      <c r="LMK94" s="215"/>
      <c r="LML94" s="215"/>
      <c r="LMM94" s="215"/>
      <c r="LMN94" s="215"/>
      <c r="LMO94" s="215"/>
      <c r="LMP94" s="215"/>
      <c r="LMQ94" s="215"/>
      <c r="LMR94" s="215"/>
      <c r="LMS94" s="215"/>
      <c r="LMT94" s="215"/>
      <c r="LMU94" s="215"/>
      <c r="LMV94" s="215"/>
      <c r="LMW94" s="215"/>
      <c r="LMX94" s="215"/>
      <c r="LMY94" s="215"/>
      <c r="LMZ94" s="215"/>
      <c r="LNA94" s="215"/>
      <c r="LNB94" s="215"/>
      <c r="LNC94" s="215"/>
      <c r="LND94" s="215"/>
      <c r="LNE94" s="215"/>
      <c r="LNF94" s="215"/>
      <c r="LNG94" s="215"/>
      <c r="LNH94" s="215"/>
      <c r="LNI94" s="215"/>
      <c r="LNJ94" s="215"/>
      <c r="LNK94" s="215"/>
      <c r="LNL94" s="215"/>
      <c r="LNM94" s="215"/>
      <c r="LNN94" s="215"/>
      <c r="LNO94" s="215"/>
      <c r="LNP94" s="215"/>
      <c r="LNQ94" s="215"/>
      <c r="LNR94" s="215"/>
      <c r="LNS94" s="215"/>
      <c r="LNT94" s="215"/>
      <c r="LNU94" s="215"/>
      <c r="LNV94" s="215"/>
      <c r="LNW94" s="215"/>
      <c r="LNX94" s="215"/>
      <c r="LNY94" s="215"/>
      <c r="LNZ94" s="215"/>
      <c r="LOA94" s="215"/>
      <c r="LOB94" s="215"/>
      <c r="LOC94" s="215"/>
      <c r="LOD94" s="215"/>
      <c r="LOE94" s="215"/>
      <c r="LOF94" s="215"/>
      <c r="LOG94" s="215"/>
      <c r="LOH94" s="215"/>
      <c r="LOI94" s="215"/>
      <c r="LOJ94" s="215"/>
      <c r="LOK94" s="215"/>
      <c r="LOL94" s="215"/>
      <c r="LOM94" s="215"/>
      <c r="LON94" s="215"/>
      <c r="LOO94" s="215"/>
      <c r="LOP94" s="215"/>
      <c r="LOQ94" s="215"/>
      <c r="LOR94" s="215"/>
      <c r="LOS94" s="215"/>
      <c r="LOT94" s="215"/>
      <c r="LOU94" s="215"/>
      <c r="LOV94" s="215"/>
      <c r="LOW94" s="215"/>
      <c r="LOX94" s="215"/>
      <c r="LOY94" s="215"/>
      <c r="LOZ94" s="215"/>
      <c r="LPA94" s="215"/>
      <c r="LPB94" s="215"/>
      <c r="LPC94" s="215"/>
      <c r="LPD94" s="215"/>
      <c r="LPE94" s="215"/>
      <c r="LPF94" s="215"/>
      <c r="LPG94" s="215"/>
      <c r="LPH94" s="215"/>
      <c r="LPI94" s="215"/>
      <c r="LPJ94" s="215"/>
      <c r="LPK94" s="215"/>
      <c r="LPL94" s="215"/>
      <c r="LPM94" s="215"/>
      <c r="LPN94" s="215"/>
      <c r="LPO94" s="215"/>
      <c r="LPP94" s="215"/>
      <c r="LPQ94" s="215"/>
      <c r="LPR94" s="215"/>
      <c r="LPS94" s="215"/>
      <c r="LPT94" s="215"/>
      <c r="LPU94" s="215"/>
      <c r="LPV94" s="215"/>
      <c r="LPW94" s="215"/>
      <c r="LPX94" s="215"/>
      <c r="LPY94" s="215"/>
      <c r="LPZ94" s="215"/>
      <c r="LQA94" s="215"/>
      <c r="LQB94" s="215"/>
      <c r="LQC94" s="215"/>
      <c r="LQD94" s="215"/>
      <c r="LQE94" s="215"/>
      <c r="LQF94" s="215"/>
      <c r="LQG94" s="215"/>
      <c r="LQH94" s="215"/>
      <c r="LQI94" s="215"/>
      <c r="LQJ94" s="215"/>
      <c r="LQK94" s="215"/>
      <c r="LQL94" s="215"/>
      <c r="LQM94" s="215"/>
      <c r="LQN94" s="215"/>
      <c r="LQO94" s="215"/>
      <c r="LQP94" s="215"/>
      <c r="LQQ94" s="215"/>
      <c r="LQR94" s="215"/>
      <c r="LQS94" s="215"/>
      <c r="LQT94" s="215"/>
      <c r="LQU94" s="215"/>
      <c r="LQV94" s="215"/>
      <c r="LQW94" s="215"/>
      <c r="LQX94" s="215"/>
      <c r="LQY94" s="215"/>
      <c r="LQZ94" s="215"/>
      <c r="LRA94" s="215"/>
      <c r="LRB94" s="215"/>
      <c r="LRC94" s="215"/>
      <c r="LRD94" s="215"/>
      <c r="LRE94" s="215"/>
      <c r="LRF94" s="215"/>
      <c r="LRG94" s="215"/>
      <c r="LRH94" s="215"/>
      <c r="LRI94" s="215"/>
      <c r="LRJ94" s="215"/>
      <c r="LRK94" s="215"/>
      <c r="LRL94" s="215"/>
      <c r="LRM94" s="215"/>
      <c r="LRN94" s="215"/>
      <c r="LRO94" s="215"/>
      <c r="LRP94" s="215"/>
      <c r="LRQ94" s="215"/>
      <c r="LRR94" s="215"/>
      <c r="LRS94" s="215"/>
      <c r="LRT94" s="215"/>
      <c r="LRU94" s="215"/>
      <c r="LRV94" s="215"/>
      <c r="LRW94" s="215"/>
      <c r="LRX94" s="215"/>
      <c r="LRY94" s="215"/>
      <c r="LRZ94" s="215"/>
      <c r="LSA94" s="215"/>
      <c r="LSB94" s="215"/>
      <c r="LSC94" s="215"/>
      <c r="LSD94" s="215"/>
      <c r="LSE94" s="215"/>
      <c r="LSF94" s="215"/>
      <c r="LSG94" s="215"/>
      <c r="LSH94" s="215"/>
      <c r="LSI94" s="215"/>
      <c r="LSJ94" s="215"/>
      <c r="LSK94" s="215"/>
      <c r="LSL94" s="215"/>
      <c r="LSM94" s="215"/>
      <c r="LSN94" s="215"/>
      <c r="LSO94" s="215"/>
      <c r="LSP94" s="215"/>
      <c r="LSQ94" s="215"/>
      <c r="LSR94" s="215"/>
      <c r="LSS94" s="215"/>
      <c r="LST94" s="215"/>
      <c r="LSU94" s="215"/>
      <c r="LSV94" s="215"/>
      <c r="LSW94" s="215"/>
      <c r="LSX94" s="215"/>
      <c r="LSY94" s="215"/>
      <c r="LSZ94" s="215"/>
      <c r="LTA94" s="215"/>
      <c r="LTB94" s="215"/>
      <c r="LTC94" s="215"/>
      <c r="LTD94" s="215"/>
      <c r="LTE94" s="215"/>
      <c r="LTF94" s="215"/>
      <c r="LTG94" s="215"/>
      <c r="LTH94" s="215"/>
      <c r="LTI94" s="215"/>
      <c r="LTJ94" s="215"/>
      <c r="LTK94" s="215"/>
      <c r="LTL94" s="215"/>
      <c r="LTM94" s="215"/>
      <c r="LTN94" s="215"/>
      <c r="LTO94" s="215"/>
      <c r="LTP94" s="215"/>
      <c r="LTQ94" s="215"/>
      <c r="LTR94" s="215"/>
      <c r="LTS94" s="215"/>
      <c r="LTT94" s="215"/>
      <c r="LTU94" s="215"/>
      <c r="LTV94" s="215"/>
      <c r="LTW94" s="215"/>
      <c r="LTX94" s="215"/>
      <c r="LTY94" s="215"/>
      <c r="LTZ94" s="215"/>
      <c r="LUA94" s="215"/>
      <c r="LUB94" s="215"/>
      <c r="LUC94" s="215"/>
      <c r="LUD94" s="215"/>
      <c r="LUE94" s="215"/>
      <c r="LUF94" s="215"/>
      <c r="LUG94" s="215"/>
      <c r="LUH94" s="215"/>
      <c r="LUI94" s="215"/>
      <c r="LUJ94" s="215"/>
      <c r="LUK94" s="215"/>
      <c r="LUL94" s="215"/>
      <c r="LUM94" s="215"/>
      <c r="LUN94" s="215"/>
      <c r="LUO94" s="215"/>
      <c r="LUP94" s="215"/>
      <c r="LUQ94" s="215"/>
      <c r="LUR94" s="215"/>
      <c r="LUS94" s="215"/>
      <c r="LUT94" s="215"/>
      <c r="LUU94" s="215"/>
      <c r="LUV94" s="215"/>
      <c r="LUW94" s="215"/>
      <c r="LUX94" s="215"/>
      <c r="LUY94" s="215"/>
      <c r="LUZ94" s="215"/>
      <c r="LVA94" s="215"/>
      <c r="LVB94" s="215"/>
      <c r="LVC94" s="215"/>
      <c r="LVD94" s="215"/>
      <c r="LVE94" s="215"/>
      <c r="LVF94" s="215"/>
      <c r="LVG94" s="215"/>
      <c r="LVH94" s="215"/>
      <c r="LVI94" s="215"/>
      <c r="LVJ94" s="215"/>
      <c r="LVK94" s="215"/>
      <c r="LVL94" s="215"/>
      <c r="LVM94" s="215"/>
      <c r="LVN94" s="215"/>
      <c r="LVO94" s="215"/>
      <c r="LVP94" s="215"/>
      <c r="LVQ94" s="215"/>
      <c r="LVR94" s="215"/>
      <c r="LVS94" s="215"/>
      <c r="LVT94" s="215"/>
      <c r="LVU94" s="215"/>
      <c r="LVV94" s="215"/>
      <c r="LVW94" s="215"/>
      <c r="LVX94" s="215"/>
      <c r="LVY94" s="215"/>
      <c r="LVZ94" s="215"/>
      <c r="LWA94" s="215"/>
      <c r="LWB94" s="215"/>
      <c r="LWC94" s="215"/>
      <c r="LWD94" s="215"/>
      <c r="LWE94" s="215"/>
      <c r="LWF94" s="215"/>
      <c r="LWG94" s="215"/>
      <c r="LWH94" s="215"/>
      <c r="LWI94" s="215"/>
      <c r="LWJ94" s="215"/>
      <c r="LWK94" s="215"/>
      <c r="LWL94" s="215"/>
      <c r="LWM94" s="215"/>
      <c r="LWN94" s="215"/>
      <c r="LWO94" s="215"/>
      <c r="LWP94" s="215"/>
      <c r="LWQ94" s="215"/>
      <c r="LWR94" s="215"/>
      <c r="LWS94" s="215"/>
      <c r="LWT94" s="215"/>
      <c r="LWU94" s="215"/>
      <c r="LWV94" s="215"/>
      <c r="LWW94" s="215"/>
      <c r="LWX94" s="215"/>
      <c r="LWY94" s="215"/>
      <c r="LWZ94" s="215"/>
      <c r="LXA94" s="215"/>
      <c r="LXB94" s="215"/>
      <c r="LXC94" s="215"/>
      <c r="LXD94" s="215"/>
      <c r="LXE94" s="215"/>
      <c r="LXF94" s="215"/>
      <c r="LXG94" s="215"/>
      <c r="LXH94" s="215"/>
      <c r="LXI94" s="215"/>
      <c r="LXJ94" s="215"/>
      <c r="LXK94" s="215"/>
      <c r="LXL94" s="215"/>
      <c r="LXM94" s="215"/>
      <c r="LXN94" s="215"/>
      <c r="LXO94" s="215"/>
      <c r="LXP94" s="215"/>
      <c r="LXQ94" s="215"/>
      <c r="LXR94" s="215"/>
      <c r="LXS94" s="215"/>
      <c r="LXT94" s="215"/>
      <c r="LXU94" s="215"/>
      <c r="LXV94" s="215"/>
      <c r="LXW94" s="215"/>
      <c r="LXX94" s="215"/>
      <c r="LXY94" s="215"/>
      <c r="LXZ94" s="215"/>
      <c r="LYA94" s="215"/>
      <c r="LYB94" s="215"/>
      <c r="LYC94" s="215"/>
      <c r="LYD94" s="215"/>
      <c r="LYE94" s="215"/>
      <c r="LYF94" s="215"/>
      <c r="LYG94" s="215"/>
      <c r="LYH94" s="215"/>
      <c r="LYI94" s="215"/>
      <c r="LYJ94" s="215"/>
      <c r="LYK94" s="215"/>
      <c r="LYL94" s="215"/>
      <c r="LYM94" s="215"/>
      <c r="LYN94" s="215"/>
      <c r="LYO94" s="215"/>
      <c r="LYP94" s="215"/>
      <c r="LYQ94" s="215"/>
      <c r="LYR94" s="215"/>
      <c r="LYS94" s="215"/>
      <c r="LYT94" s="215"/>
      <c r="LYU94" s="215"/>
      <c r="LYV94" s="215"/>
      <c r="LYW94" s="215"/>
      <c r="LYX94" s="215"/>
      <c r="LYY94" s="215"/>
      <c r="LYZ94" s="215"/>
      <c r="LZA94" s="215"/>
      <c r="LZB94" s="215"/>
      <c r="LZC94" s="215"/>
      <c r="LZD94" s="215"/>
      <c r="LZE94" s="215"/>
      <c r="LZF94" s="215"/>
      <c r="LZG94" s="215"/>
      <c r="LZH94" s="215"/>
      <c r="LZI94" s="215"/>
      <c r="LZJ94" s="215"/>
      <c r="LZK94" s="215"/>
      <c r="LZL94" s="215"/>
      <c r="LZM94" s="215"/>
      <c r="LZN94" s="215"/>
      <c r="LZO94" s="215"/>
      <c r="LZP94" s="215"/>
      <c r="LZQ94" s="215"/>
      <c r="LZR94" s="215"/>
      <c r="LZS94" s="215"/>
      <c r="LZT94" s="215"/>
      <c r="LZU94" s="215"/>
      <c r="LZV94" s="215"/>
      <c r="LZW94" s="215"/>
      <c r="LZX94" s="215"/>
      <c r="LZY94" s="215"/>
      <c r="LZZ94" s="215"/>
      <c r="MAA94" s="215"/>
      <c r="MAB94" s="215"/>
      <c r="MAC94" s="215"/>
      <c r="MAD94" s="215"/>
      <c r="MAE94" s="215"/>
      <c r="MAF94" s="215"/>
      <c r="MAG94" s="215"/>
      <c r="MAH94" s="215"/>
      <c r="MAI94" s="215"/>
      <c r="MAJ94" s="215"/>
      <c r="MAK94" s="215"/>
      <c r="MAL94" s="215"/>
      <c r="MAM94" s="215"/>
      <c r="MAN94" s="215"/>
      <c r="MAO94" s="215"/>
      <c r="MAP94" s="215"/>
      <c r="MAQ94" s="215"/>
      <c r="MAR94" s="215"/>
      <c r="MAS94" s="215"/>
      <c r="MAT94" s="215"/>
      <c r="MAU94" s="215"/>
      <c r="MAV94" s="215"/>
      <c r="MAW94" s="215"/>
      <c r="MAX94" s="215"/>
      <c r="MAY94" s="215"/>
      <c r="MAZ94" s="215"/>
      <c r="MBA94" s="215"/>
      <c r="MBB94" s="215"/>
      <c r="MBC94" s="215"/>
      <c r="MBD94" s="215"/>
      <c r="MBE94" s="215"/>
      <c r="MBF94" s="215"/>
      <c r="MBG94" s="215"/>
      <c r="MBH94" s="215"/>
      <c r="MBI94" s="215"/>
      <c r="MBJ94" s="215"/>
      <c r="MBK94" s="215"/>
      <c r="MBL94" s="215"/>
      <c r="MBM94" s="215"/>
      <c r="MBN94" s="215"/>
      <c r="MBO94" s="215"/>
      <c r="MBP94" s="215"/>
      <c r="MBQ94" s="215"/>
      <c r="MBR94" s="215"/>
      <c r="MBS94" s="215"/>
      <c r="MBT94" s="215"/>
      <c r="MBU94" s="215"/>
      <c r="MBV94" s="215"/>
      <c r="MBW94" s="215"/>
      <c r="MBX94" s="215"/>
      <c r="MBY94" s="215"/>
      <c r="MBZ94" s="215"/>
      <c r="MCA94" s="215"/>
      <c r="MCB94" s="215"/>
      <c r="MCC94" s="215"/>
      <c r="MCD94" s="215"/>
      <c r="MCE94" s="215"/>
      <c r="MCF94" s="215"/>
      <c r="MCG94" s="215"/>
      <c r="MCH94" s="215"/>
      <c r="MCI94" s="215"/>
      <c r="MCJ94" s="215"/>
      <c r="MCK94" s="215"/>
      <c r="MCL94" s="215"/>
      <c r="MCM94" s="215"/>
      <c r="MCN94" s="215"/>
      <c r="MCO94" s="215"/>
      <c r="MCP94" s="215"/>
      <c r="MCQ94" s="215"/>
      <c r="MCR94" s="215"/>
      <c r="MCS94" s="215"/>
      <c r="MCT94" s="215"/>
      <c r="MCU94" s="215"/>
      <c r="MCV94" s="215"/>
      <c r="MCW94" s="215"/>
      <c r="MCX94" s="215"/>
      <c r="MCY94" s="215"/>
      <c r="MCZ94" s="215"/>
      <c r="MDA94" s="215"/>
      <c r="MDB94" s="215"/>
      <c r="MDC94" s="215"/>
      <c r="MDD94" s="215"/>
      <c r="MDE94" s="215"/>
      <c r="MDF94" s="215"/>
      <c r="MDG94" s="215"/>
      <c r="MDH94" s="215"/>
      <c r="MDI94" s="215"/>
      <c r="MDJ94" s="215"/>
      <c r="MDK94" s="215"/>
      <c r="MDL94" s="215"/>
      <c r="MDM94" s="215"/>
      <c r="MDN94" s="215"/>
      <c r="MDO94" s="215"/>
      <c r="MDP94" s="215"/>
      <c r="MDQ94" s="215"/>
      <c r="MDR94" s="215"/>
      <c r="MDS94" s="215"/>
      <c r="MDT94" s="215"/>
      <c r="MDU94" s="215"/>
      <c r="MDV94" s="215"/>
      <c r="MDW94" s="215"/>
      <c r="MDX94" s="215"/>
      <c r="MDY94" s="215"/>
      <c r="MDZ94" s="215"/>
      <c r="MEA94" s="215"/>
      <c r="MEB94" s="215"/>
      <c r="MEC94" s="215"/>
      <c r="MED94" s="215"/>
      <c r="MEE94" s="215"/>
      <c r="MEF94" s="215"/>
      <c r="MEG94" s="215"/>
      <c r="MEH94" s="215"/>
      <c r="MEI94" s="215"/>
      <c r="MEJ94" s="215"/>
      <c r="MEK94" s="215"/>
      <c r="MEL94" s="215"/>
      <c r="MEM94" s="215"/>
      <c r="MEN94" s="215"/>
      <c r="MEO94" s="215"/>
      <c r="MEP94" s="215"/>
      <c r="MEQ94" s="215"/>
      <c r="MER94" s="215"/>
      <c r="MES94" s="215"/>
      <c r="MET94" s="215"/>
      <c r="MEU94" s="215"/>
      <c r="MEV94" s="215"/>
      <c r="MEW94" s="215"/>
      <c r="MEX94" s="215"/>
      <c r="MEY94" s="215"/>
      <c r="MEZ94" s="215"/>
      <c r="MFA94" s="215"/>
      <c r="MFB94" s="215"/>
      <c r="MFC94" s="215"/>
      <c r="MFD94" s="215"/>
      <c r="MFE94" s="215"/>
      <c r="MFF94" s="215"/>
      <c r="MFG94" s="215"/>
      <c r="MFH94" s="215"/>
      <c r="MFI94" s="215"/>
      <c r="MFJ94" s="215"/>
      <c r="MFK94" s="215"/>
      <c r="MFL94" s="215"/>
      <c r="MFM94" s="215"/>
      <c r="MFN94" s="215"/>
      <c r="MFO94" s="215"/>
      <c r="MFP94" s="215"/>
      <c r="MFQ94" s="215"/>
      <c r="MFR94" s="215"/>
      <c r="MFS94" s="215"/>
      <c r="MFT94" s="215"/>
      <c r="MFU94" s="215"/>
      <c r="MFV94" s="215"/>
      <c r="MFW94" s="215"/>
      <c r="MFX94" s="215"/>
      <c r="MFY94" s="215"/>
      <c r="MFZ94" s="215"/>
      <c r="MGA94" s="215"/>
      <c r="MGB94" s="215"/>
      <c r="MGC94" s="215"/>
      <c r="MGD94" s="215"/>
      <c r="MGE94" s="215"/>
      <c r="MGF94" s="215"/>
      <c r="MGG94" s="215"/>
      <c r="MGH94" s="215"/>
      <c r="MGI94" s="215"/>
      <c r="MGJ94" s="215"/>
      <c r="MGK94" s="215"/>
      <c r="MGL94" s="215"/>
      <c r="MGM94" s="215"/>
      <c r="MGN94" s="215"/>
      <c r="MGO94" s="215"/>
      <c r="MGP94" s="215"/>
      <c r="MGQ94" s="215"/>
      <c r="MGR94" s="215"/>
      <c r="MGS94" s="215"/>
      <c r="MGT94" s="215"/>
      <c r="MGU94" s="215"/>
      <c r="MGV94" s="215"/>
      <c r="MGW94" s="215"/>
      <c r="MGX94" s="215"/>
      <c r="MGY94" s="215"/>
      <c r="MGZ94" s="215"/>
      <c r="MHA94" s="215"/>
      <c r="MHB94" s="215"/>
      <c r="MHC94" s="215"/>
      <c r="MHD94" s="215"/>
      <c r="MHE94" s="215"/>
      <c r="MHF94" s="215"/>
      <c r="MHG94" s="215"/>
      <c r="MHH94" s="215"/>
      <c r="MHI94" s="215"/>
      <c r="MHJ94" s="215"/>
      <c r="MHK94" s="215"/>
      <c r="MHL94" s="215"/>
      <c r="MHM94" s="215"/>
      <c r="MHN94" s="215"/>
      <c r="MHO94" s="215"/>
      <c r="MHP94" s="215"/>
      <c r="MHQ94" s="215"/>
      <c r="MHR94" s="215"/>
      <c r="MHS94" s="215"/>
      <c r="MHT94" s="215"/>
      <c r="MHU94" s="215"/>
      <c r="MHV94" s="215"/>
      <c r="MHW94" s="215"/>
      <c r="MHX94" s="215"/>
      <c r="MHY94" s="215"/>
      <c r="MHZ94" s="215"/>
      <c r="MIA94" s="215"/>
      <c r="MIB94" s="215"/>
      <c r="MIC94" s="215"/>
      <c r="MID94" s="215"/>
      <c r="MIE94" s="215"/>
      <c r="MIF94" s="215"/>
      <c r="MIG94" s="215"/>
      <c r="MIH94" s="215"/>
      <c r="MII94" s="215"/>
      <c r="MIJ94" s="215"/>
      <c r="MIK94" s="215"/>
      <c r="MIL94" s="215"/>
      <c r="MIM94" s="215"/>
      <c r="MIN94" s="215"/>
      <c r="MIO94" s="215"/>
      <c r="MIP94" s="215"/>
      <c r="MIQ94" s="215"/>
      <c r="MIR94" s="215"/>
      <c r="MIS94" s="215"/>
      <c r="MIT94" s="215"/>
      <c r="MIU94" s="215"/>
      <c r="MIV94" s="215"/>
      <c r="MIW94" s="215"/>
      <c r="MIX94" s="215"/>
      <c r="MIY94" s="215"/>
      <c r="MIZ94" s="215"/>
      <c r="MJA94" s="215"/>
      <c r="MJB94" s="215"/>
      <c r="MJC94" s="215"/>
      <c r="MJD94" s="215"/>
      <c r="MJE94" s="215"/>
      <c r="MJF94" s="215"/>
      <c r="MJG94" s="215"/>
      <c r="MJH94" s="215"/>
      <c r="MJI94" s="215"/>
      <c r="MJJ94" s="215"/>
      <c r="MJK94" s="215"/>
      <c r="MJL94" s="215"/>
      <c r="MJM94" s="215"/>
      <c r="MJN94" s="215"/>
      <c r="MJO94" s="215"/>
      <c r="MJP94" s="215"/>
      <c r="MJQ94" s="215"/>
      <c r="MJR94" s="215"/>
      <c r="MJS94" s="215"/>
      <c r="MJT94" s="215"/>
      <c r="MJU94" s="215"/>
      <c r="MJV94" s="215"/>
      <c r="MJW94" s="215"/>
      <c r="MJX94" s="215"/>
      <c r="MJY94" s="215"/>
      <c r="MJZ94" s="215"/>
      <c r="MKA94" s="215"/>
      <c r="MKB94" s="215"/>
      <c r="MKC94" s="215"/>
      <c r="MKD94" s="215"/>
      <c r="MKE94" s="215"/>
      <c r="MKF94" s="215"/>
      <c r="MKG94" s="215"/>
      <c r="MKH94" s="215"/>
      <c r="MKI94" s="215"/>
      <c r="MKJ94" s="215"/>
      <c r="MKK94" s="215"/>
      <c r="MKL94" s="215"/>
      <c r="MKM94" s="215"/>
      <c r="MKN94" s="215"/>
      <c r="MKO94" s="215"/>
      <c r="MKP94" s="215"/>
      <c r="MKQ94" s="215"/>
      <c r="MKR94" s="215"/>
      <c r="MKS94" s="215"/>
      <c r="MKT94" s="215"/>
      <c r="MKU94" s="215"/>
      <c r="MKV94" s="215"/>
      <c r="MKW94" s="215"/>
      <c r="MKX94" s="215"/>
      <c r="MKY94" s="215"/>
      <c r="MKZ94" s="215"/>
      <c r="MLA94" s="215"/>
      <c r="MLB94" s="215"/>
      <c r="MLC94" s="215"/>
      <c r="MLD94" s="215"/>
      <c r="MLE94" s="215"/>
      <c r="MLF94" s="215"/>
      <c r="MLG94" s="215"/>
      <c r="MLH94" s="215"/>
      <c r="MLI94" s="215"/>
      <c r="MLJ94" s="215"/>
      <c r="MLK94" s="215"/>
      <c r="MLL94" s="215"/>
      <c r="MLM94" s="215"/>
      <c r="MLN94" s="215"/>
      <c r="MLO94" s="215"/>
      <c r="MLP94" s="215"/>
      <c r="MLQ94" s="215"/>
      <c r="MLR94" s="215"/>
      <c r="MLS94" s="215"/>
      <c r="MLT94" s="215"/>
      <c r="MLU94" s="215"/>
      <c r="MLV94" s="215"/>
      <c r="MLW94" s="215"/>
      <c r="MLX94" s="215"/>
      <c r="MLY94" s="215"/>
      <c r="MLZ94" s="215"/>
      <c r="MMA94" s="215"/>
      <c r="MMB94" s="215"/>
      <c r="MMC94" s="215"/>
      <c r="MMD94" s="215"/>
      <c r="MME94" s="215"/>
      <c r="MMF94" s="215"/>
      <c r="MMG94" s="215"/>
      <c r="MMH94" s="215"/>
      <c r="MMI94" s="215"/>
      <c r="MMJ94" s="215"/>
      <c r="MMK94" s="215"/>
      <c r="MML94" s="215"/>
      <c r="MMM94" s="215"/>
      <c r="MMN94" s="215"/>
      <c r="MMO94" s="215"/>
      <c r="MMP94" s="215"/>
      <c r="MMQ94" s="215"/>
      <c r="MMR94" s="215"/>
      <c r="MMS94" s="215"/>
      <c r="MMT94" s="215"/>
      <c r="MMU94" s="215"/>
      <c r="MMV94" s="215"/>
      <c r="MMW94" s="215"/>
      <c r="MMX94" s="215"/>
      <c r="MMY94" s="215"/>
      <c r="MMZ94" s="215"/>
      <c r="MNA94" s="215"/>
      <c r="MNB94" s="215"/>
      <c r="MNC94" s="215"/>
      <c r="MND94" s="215"/>
      <c r="MNE94" s="215"/>
      <c r="MNF94" s="215"/>
      <c r="MNG94" s="215"/>
      <c r="MNH94" s="215"/>
      <c r="MNI94" s="215"/>
      <c r="MNJ94" s="215"/>
      <c r="MNK94" s="215"/>
      <c r="MNL94" s="215"/>
      <c r="MNM94" s="215"/>
      <c r="MNN94" s="215"/>
      <c r="MNO94" s="215"/>
      <c r="MNP94" s="215"/>
      <c r="MNQ94" s="215"/>
      <c r="MNR94" s="215"/>
      <c r="MNS94" s="215"/>
      <c r="MNT94" s="215"/>
      <c r="MNU94" s="215"/>
      <c r="MNV94" s="215"/>
      <c r="MNW94" s="215"/>
      <c r="MNX94" s="215"/>
      <c r="MNY94" s="215"/>
      <c r="MNZ94" s="215"/>
      <c r="MOA94" s="215"/>
      <c r="MOB94" s="215"/>
      <c r="MOC94" s="215"/>
      <c r="MOD94" s="215"/>
      <c r="MOE94" s="215"/>
      <c r="MOF94" s="215"/>
      <c r="MOG94" s="215"/>
      <c r="MOH94" s="215"/>
      <c r="MOI94" s="215"/>
      <c r="MOJ94" s="215"/>
      <c r="MOK94" s="215"/>
      <c r="MOL94" s="215"/>
      <c r="MOM94" s="215"/>
      <c r="MON94" s="215"/>
      <c r="MOO94" s="215"/>
      <c r="MOP94" s="215"/>
      <c r="MOQ94" s="215"/>
      <c r="MOR94" s="215"/>
      <c r="MOS94" s="215"/>
      <c r="MOT94" s="215"/>
      <c r="MOU94" s="215"/>
      <c r="MOV94" s="215"/>
      <c r="MOW94" s="215"/>
      <c r="MOX94" s="215"/>
      <c r="MOY94" s="215"/>
      <c r="MOZ94" s="215"/>
      <c r="MPA94" s="215"/>
      <c r="MPB94" s="215"/>
      <c r="MPC94" s="215"/>
      <c r="MPD94" s="215"/>
      <c r="MPE94" s="215"/>
      <c r="MPF94" s="215"/>
      <c r="MPG94" s="215"/>
      <c r="MPH94" s="215"/>
      <c r="MPI94" s="215"/>
      <c r="MPJ94" s="215"/>
      <c r="MPK94" s="215"/>
      <c r="MPL94" s="215"/>
      <c r="MPM94" s="215"/>
      <c r="MPN94" s="215"/>
      <c r="MPO94" s="215"/>
      <c r="MPP94" s="215"/>
      <c r="MPQ94" s="215"/>
      <c r="MPR94" s="215"/>
      <c r="MPS94" s="215"/>
      <c r="MPT94" s="215"/>
      <c r="MPU94" s="215"/>
      <c r="MPV94" s="215"/>
      <c r="MPW94" s="215"/>
      <c r="MPX94" s="215"/>
      <c r="MPY94" s="215"/>
      <c r="MPZ94" s="215"/>
      <c r="MQA94" s="215"/>
      <c r="MQB94" s="215"/>
      <c r="MQC94" s="215"/>
      <c r="MQD94" s="215"/>
      <c r="MQE94" s="215"/>
      <c r="MQF94" s="215"/>
      <c r="MQG94" s="215"/>
      <c r="MQH94" s="215"/>
      <c r="MQI94" s="215"/>
      <c r="MQJ94" s="215"/>
      <c r="MQK94" s="215"/>
      <c r="MQL94" s="215"/>
      <c r="MQM94" s="215"/>
      <c r="MQN94" s="215"/>
      <c r="MQO94" s="215"/>
      <c r="MQP94" s="215"/>
      <c r="MQQ94" s="215"/>
      <c r="MQR94" s="215"/>
      <c r="MQS94" s="215"/>
      <c r="MQT94" s="215"/>
      <c r="MQU94" s="215"/>
      <c r="MQV94" s="215"/>
      <c r="MQW94" s="215"/>
      <c r="MQX94" s="215"/>
      <c r="MQY94" s="215"/>
      <c r="MQZ94" s="215"/>
      <c r="MRA94" s="215"/>
      <c r="MRB94" s="215"/>
      <c r="MRC94" s="215"/>
      <c r="MRD94" s="215"/>
      <c r="MRE94" s="215"/>
      <c r="MRF94" s="215"/>
      <c r="MRG94" s="215"/>
      <c r="MRH94" s="215"/>
      <c r="MRI94" s="215"/>
      <c r="MRJ94" s="215"/>
      <c r="MRK94" s="215"/>
      <c r="MRL94" s="215"/>
      <c r="MRM94" s="215"/>
      <c r="MRN94" s="215"/>
      <c r="MRO94" s="215"/>
      <c r="MRP94" s="215"/>
      <c r="MRQ94" s="215"/>
      <c r="MRR94" s="215"/>
      <c r="MRS94" s="215"/>
      <c r="MRT94" s="215"/>
      <c r="MRU94" s="215"/>
      <c r="MRV94" s="215"/>
      <c r="MRW94" s="215"/>
      <c r="MRX94" s="215"/>
      <c r="MRY94" s="215"/>
      <c r="MRZ94" s="215"/>
      <c r="MSA94" s="215"/>
      <c r="MSB94" s="215"/>
      <c r="MSC94" s="215"/>
      <c r="MSD94" s="215"/>
      <c r="MSE94" s="215"/>
      <c r="MSF94" s="215"/>
      <c r="MSG94" s="215"/>
      <c r="MSH94" s="215"/>
      <c r="MSI94" s="215"/>
      <c r="MSJ94" s="215"/>
      <c r="MSK94" s="215"/>
      <c r="MSL94" s="215"/>
      <c r="MSM94" s="215"/>
      <c r="MSN94" s="215"/>
      <c r="MSO94" s="215"/>
      <c r="MSP94" s="215"/>
      <c r="MSQ94" s="215"/>
      <c r="MSR94" s="215"/>
      <c r="MSS94" s="215"/>
      <c r="MST94" s="215"/>
      <c r="MSU94" s="215"/>
      <c r="MSV94" s="215"/>
      <c r="MSW94" s="215"/>
      <c r="MSX94" s="215"/>
      <c r="MSY94" s="215"/>
      <c r="MSZ94" s="215"/>
      <c r="MTA94" s="215"/>
      <c r="MTB94" s="215"/>
      <c r="MTC94" s="215"/>
      <c r="MTD94" s="215"/>
      <c r="MTE94" s="215"/>
      <c r="MTF94" s="215"/>
      <c r="MTG94" s="215"/>
      <c r="MTH94" s="215"/>
      <c r="MTI94" s="215"/>
      <c r="MTJ94" s="215"/>
      <c r="MTK94" s="215"/>
      <c r="MTL94" s="215"/>
      <c r="MTM94" s="215"/>
      <c r="MTN94" s="215"/>
      <c r="MTO94" s="215"/>
      <c r="MTP94" s="215"/>
      <c r="MTQ94" s="215"/>
      <c r="MTR94" s="215"/>
      <c r="MTS94" s="215"/>
      <c r="MTT94" s="215"/>
      <c r="MTU94" s="215"/>
      <c r="MTV94" s="215"/>
      <c r="MTW94" s="215"/>
      <c r="MTX94" s="215"/>
      <c r="MTY94" s="215"/>
      <c r="MTZ94" s="215"/>
      <c r="MUA94" s="215"/>
      <c r="MUB94" s="215"/>
      <c r="MUC94" s="215"/>
      <c r="MUD94" s="215"/>
      <c r="MUE94" s="215"/>
      <c r="MUF94" s="215"/>
      <c r="MUG94" s="215"/>
      <c r="MUH94" s="215"/>
      <c r="MUI94" s="215"/>
      <c r="MUJ94" s="215"/>
      <c r="MUK94" s="215"/>
      <c r="MUL94" s="215"/>
      <c r="MUM94" s="215"/>
      <c r="MUN94" s="215"/>
      <c r="MUO94" s="215"/>
      <c r="MUP94" s="215"/>
      <c r="MUQ94" s="215"/>
      <c r="MUR94" s="215"/>
      <c r="MUS94" s="215"/>
      <c r="MUT94" s="215"/>
      <c r="MUU94" s="215"/>
      <c r="MUV94" s="215"/>
      <c r="MUW94" s="215"/>
      <c r="MUX94" s="215"/>
      <c r="MUY94" s="215"/>
      <c r="MUZ94" s="215"/>
      <c r="MVA94" s="215"/>
      <c r="MVB94" s="215"/>
      <c r="MVC94" s="215"/>
      <c r="MVD94" s="215"/>
      <c r="MVE94" s="215"/>
      <c r="MVF94" s="215"/>
      <c r="MVG94" s="215"/>
      <c r="MVH94" s="215"/>
      <c r="MVI94" s="215"/>
      <c r="MVJ94" s="215"/>
      <c r="MVK94" s="215"/>
      <c r="MVL94" s="215"/>
      <c r="MVM94" s="215"/>
      <c r="MVN94" s="215"/>
      <c r="MVO94" s="215"/>
      <c r="MVP94" s="215"/>
      <c r="MVQ94" s="215"/>
      <c r="MVR94" s="215"/>
      <c r="MVS94" s="215"/>
      <c r="MVT94" s="215"/>
      <c r="MVU94" s="215"/>
      <c r="MVV94" s="215"/>
      <c r="MVW94" s="215"/>
      <c r="MVX94" s="215"/>
      <c r="MVY94" s="215"/>
      <c r="MVZ94" s="215"/>
      <c r="MWA94" s="215"/>
      <c r="MWB94" s="215"/>
      <c r="MWC94" s="215"/>
      <c r="MWD94" s="215"/>
      <c r="MWE94" s="215"/>
      <c r="MWF94" s="215"/>
      <c r="MWG94" s="215"/>
      <c r="MWH94" s="215"/>
      <c r="MWI94" s="215"/>
      <c r="MWJ94" s="215"/>
      <c r="MWK94" s="215"/>
      <c r="MWL94" s="215"/>
      <c r="MWM94" s="215"/>
      <c r="MWN94" s="215"/>
      <c r="MWO94" s="215"/>
      <c r="MWP94" s="215"/>
      <c r="MWQ94" s="215"/>
      <c r="MWR94" s="215"/>
      <c r="MWS94" s="215"/>
      <c r="MWT94" s="215"/>
      <c r="MWU94" s="215"/>
      <c r="MWV94" s="215"/>
      <c r="MWW94" s="215"/>
      <c r="MWX94" s="215"/>
      <c r="MWY94" s="215"/>
      <c r="MWZ94" s="215"/>
      <c r="MXA94" s="215"/>
      <c r="MXB94" s="215"/>
      <c r="MXC94" s="215"/>
      <c r="MXD94" s="215"/>
      <c r="MXE94" s="215"/>
      <c r="MXF94" s="215"/>
      <c r="MXG94" s="215"/>
      <c r="MXH94" s="215"/>
      <c r="MXI94" s="215"/>
      <c r="MXJ94" s="215"/>
      <c r="MXK94" s="215"/>
      <c r="MXL94" s="215"/>
      <c r="MXM94" s="215"/>
      <c r="MXN94" s="215"/>
      <c r="MXO94" s="215"/>
      <c r="MXP94" s="215"/>
      <c r="MXQ94" s="215"/>
      <c r="MXR94" s="215"/>
      <c r="MXS94" s="215"/>
      <c r="MXT94" s="215"/>
      <c r="MXU94" s="215"/>
      <c r="MXV94" s="215"/>
      <c r="MXW94" s="215"/>
      <c r="MXX94" s="215"/>
      <c r="MXY94" s="215"/>
      <c r="MXZ94" s="215"/>
      <c r="MYA94" s="215"/>
      <c r="MYB94" s="215"/>
      <c r="MYC94" s="215"/>
      <c r="MYD94" s="215"/>
      <c r="MYE94" s="215"/>
      <c r="MYF94" s="215"/>
      <c r="MYG94" s="215"/>
      <c r="MYH94" s="215"/>
      <c r="MYI94" s="215"/>
      <c r="MYJ94" s="215"/>
      <c r="MYK94" s="215"/>
      <c r="MYL94" s="215"/>
      <c r="MYM94" s="215"/>
      <c r="MYN94" s="215"/>
      <c r="MYO94" s="215"/>
      <c r="MYP94" s="215"/>
      <c r="MYQ94" s="215"/>
      <c r="MYR94" s="215"/>
      <c r="MYS94" s="215"/>
      <c r="MYT94" s="215"/>
      <c r="MYU94" s="215"/>
      <c r="MYV94" s="215"/>
      <c r="MYW94" s="215"/>
      <c r="MYX94" s="215"/>
      <c r="MYY94" s="215"/>
      <c r="MYZ94" s="215"/>
      <c r="MZA94" s="215"/>
      <c r="MZB94" s="215"/>
      <c r="MZC94" s="215"/>
      <c r="MZD94" s="215"/>
      <c r="MZE94" s="215"/>
      <c r="MZF94" s="215"/>
      <c r="MZG94" s="215"/>
      <c r="MZH94" s="215"/>
      <c r="MZI94" s="215"/>
      <c r="MZJ94" s="215"/>
      <c r="MZK94" s="215"/>
      <c r="MZL94" s="215"/>
      <c r="MZM94" s="215"/>
      <c r="MZN94" s="215"/>
      <c r="MZO94" s="215"/>
      <c r="MZP94" s="215"/>
      <c r="MZQ94" s="215"/>
      <c r="MZR94" s="215"/>
      <c r="MZS94" s="215"/>
      <c r="MZT94" s="215"/>
      <c r="MZU94" s="215"/>
      <c r="MZV94" s="215"/>
      <c r="MZW94" s="215"/>
      <c r="MZX94" s="215"/>
      <c r="MZY94" s="215"/>
      <c r="MZZ94" s="215"/>
      <c r="NAA94" s="215"/>
      <c r="NAB94" s="215"/>
      <c r="NAC94" s="215"/>
      <c r="NAD94" s="215"/>
      <c r="NAE94" s="215"/>
      <c r="NAF94" s="215"/>
      <c r="NAG94" s="215"/>
      <c r="NAH94" s="215"/>
      <c r="NAI94" s="215"/>
      <c r="NAJ94" s="215"/>
      <c r="NAK94" s="215"/>
      <c r="NAL94" s="215"/>
      <c r="NAM94" s="215"/>
      <c r="NAN94" s="215"/>
      <c r="NAO94" s="215"/>
      <c r="NAP94" s="215"/>
      <c r="NAQ94" s="215"/>
      <c r="NAR94" s="215"/>
      <c r="NAS94" s="215"/>
      <c r="NAT94" s="215"/>
      <c r="NAU94" s="215"/>
      <c r="NAV94" s="215"/>
      <c r="NAW94" s="215"/>
      <c r="NAX94" s="215"/>
      <c r="NAY94" s="215"/>
      <c r="NAZ94" s="215"/>
      <c r="NBA94" s="215"/>
      <c r="NBB94" s="215"/>
      <c r="NBC94" s="215"/>
      <c r="NBD94" s="215"/>
      <c r="NBE94" s="215"/>
      <c r="NBF94" s="215"/>
      <c r="NBG94" s="215"/>
      <c r="NBH94" s="215"/>
      <c r="NBI94" s="215"/>
      <c r="NBJ94" s="215"/>
      <c r="NBK94" s="215"/>
      <c r="NBL94" s="215"/>
      <c r="NBM94" s="215"/>
      <c r="NBN94" s="215"/>
      <c r="NBO94" s="215"/>
      <c r="NBP94" s="215"/>
      <c r="NBQ94" s="215"/>
      <c r="NBR94" s="215"/>
      <c r="NBS94" s="215"/>
      <c r="NBT94" s="215"/>
      <c r="NBU94" s="215"/>
      <c r="NBV94" s="215"/>
      <c r="NBW94" s="215"/>
      <c r="NBX94" s="215"/>
      <c r="NBY94" s="215"/>
      <c r="NBZ94" s="215"/>
      <c r="NCA94" s="215"/>
      <c r="NCB94" s="215"/>
      <c r="NCC94" s="215"/>
      <c r="NCD94" s="215"/>
      <c r="NCE94" s="215"/>
      <c r="NCF94" s="215"/>
      <c r="NCG94" s="215"/>
      <c r="NCH94" s="215"/>
      <c r="NCI94" s="215"/>
      <c r="NCJ94" s="215"/>
      <c r="NCK94" s="215"/>
      <c r="NCL94" s="215"/>
      <c r="NCM94" s="215"/>
      <c r="NCN94" s="215"/>
      <c r="NCO94" s="215"/>
      <c r="NCP94" s="215"/>
      <c r="NCQ94" s="215"/>
      <c r="NCR94" s="215"/>
      <c r="NCS94" s="215"/>
      <c r="NCT94" s="215"/>
      <c r="NCU94" s="215"/>
      <c r="NCV94" s="215"/>
      <c r="NCW94" s="215"/>
      <c r="NCX94" s="215"/>
      <c r="NCY94" s="215"/>
      <c r="NCZ94" s="215"/>
      <c r="NDA94" s="215"/>
      <c r="NDB94" s="215"/>
      <c r="NDC94" s="215"/>
      <c r="NDD94" s="215"/>
      <c r="NDE94" s="215"/>
      <c r="NDF94" s="215"/>
      <c r="NDG94" s="215"/>
      <c r="NDH94" s="215"/>
      <c r="NDI94" s="215"/>
      <c r="NDJ94" s="215"/>
      <c r="NDK94" s="215"/>
      <c r="NDL94" s="215"/>
      <c r="NDM94" s="215"/>
      <c r="NDN94" s="215"/>
      <c r="NDO94" s="215"/>
      <c r="NDP94" s="215"/>
      <c r="NDQ94" s="215"/>
      <c r="NDR94" s="215"/>
      <c r="NDS94" s="215"/>
      <c r="NDT94" s="215"/>
      <c r="NDU94" s="215"/>
      <c r="NDV94" s="215"/>
      <c r="NDW94" s="215"/>
      <c r="NDX94" s="215"/>
      <c r="NDY94" s="215"/>
      <c r="NDZ94" s="215"/>
      <c r="NEA94" s="215"/>
      <c r="NEB94" s="215"/>
      <c r="NEC94" s="215"/>
      <c r="NED94" s="215"/>
      <c r="NEE94" s="215"/>
      <c r="NEF94" s="215"/>
      <c r="NEG94" s="215"/>
      <c r="NEH94" s="215"/>
      <c r="NEI94" s="215"/>
      <c r="NEJ94" s="215"/>
      <c r="NEK94" s="215"/>
      <c r="NEL94" s="215"/>
      <c r="NEM94" s="215"/>
      <c r="NEN94" s="215"/>
      <c r="NEO94" s="215"/>
      <c r="NEP94" s="215"/>
      <c r="NEQ94" s="215"/>
      <c r="NER94" s="215"/>
      <c r="NES94" s="215"/>
      <c r="NET94" s="215"/>
      <c r="NEU94" s="215"/>
      <c r="NEV94" s="215"/>
      <c r="NEW94" s="215"/>
      <c r="NEX94" s="215"/>
      <c r="NEY94" s="215"/>
      <c r="NEZ94" s="215"/>
      <c r="NFA94" s="215"/>
      <c r="NFB94" s="215"/>
      <c r="NFC94" s="215"/>
      <c r="NFD94" s="215"/>
      <c r="NFE94" s="215"/>
      <c r="NFF94" s="215"/>
      <c r="NFG94" s="215"/>
      <c r="NFH94" s="215"/>
      <c r="NFI94" s="215"/>
      <c r="NFJ94" s="215"/>
      <c r="NFK94" s="215"/>
      <c r="NFL94" s="215"/>
      <c r="NFM94" s="215"/>
      <c r="NFN94" s="215"/>
      <c r="NFO94" s="215"/>
      <c r="NFP94" s="215"/>
      <c r="NFQ94" s="215"/>
      <c r="NFR94" s="215"/>
      <c r="NFS94" s="215"/>
      <c r="NFT94" s="215"/>
      <c r="NFU94" s="215"/>
      <c r="NFV94" s="215"/>
      <c r="NFW94" s="215"/>
      <c r="NFX94" s="215"/>
      <c r="NFY94" s="215"/>
      <c r="NFZ94" s="215"/>
      <c r="NGA94" s="215"/>
      <c r="NGB94" s="215"/>
      <c r="NGC94" s="215"/>
      <c r="NGD94" s="215"/>
      <c r="NGE94" s="215"/>
      <c r="NGF94" s="215"/>
      <c r="NGG94" s="215"/>
      <c r="NGH94" s="215"/>
      <c r="NGI94" s="215"/>
      <c r="NGJ94" s="215"/>
      <c r="NGK94" s="215"/>
      <c r="NGL94" s="215"/>
      <c r="NGM94" s="215"/>
      <c r="NGN94" s="215"/>
      <c r="NGO94" s="215"/>
      <c r="NGP94" s="215"/>
      <c r="NGQ94" s="215"/>
      <c r="NGR94" s="215"/>
      <c r="NGS94" s="215"/>
      <c r="NGT94" s="215"/>
      <c r="NGU94" s="215"/>
      <c r="NGV94" s="215"/>
      <c r="NGW94" s="215"/>
      <c r="NGX94" s="215"/>
      <c r="NGY94" s="215"/>
      <c r="NGZ94" s="215"/>
      <c r="NHA94" s="215"/>
      <c r="NHB94" s="215"/>
      <c r="NHC94" s="215"/>
      <c r="NHD94" s="215"/>
      <c r="NHE94" s="215"/>
      <c r="NHF94" s="215"/>
      <c r="NHG94" s="215"/>
      <c r="NHH94" s="215"/>
      <c r="NHI94" s="215"/>
      <c r="NHJ94" s="215"/>
      <c r="NHK94" s="215"/>
      <c r="NHL94" s="215"/>
      <c r="NHM94" s="215"/>
      <c r="NHN94" s="215"/>
      <c r="NHO94" s="215"/>
      <c r="NHP94" s="215"/>
      <c r="NHQ94" s="215"/>
      <c r="NHR94" s="215"/>
      <c r="NHS94" s="215"/>
      <c r="NHT94" s="215"/>
      <c r="NHU94" s="215"/>
      <c r="NHV94" s="215"/>
      <c r="NHW94" s="215"/>
      <c r="NHX94" s="215"/>
      <c r="NHY94" s="215"/>
      <c r="NHZ94" s="215"/>
      <c r="NIA94" s="215"/>
      <c r="NIB94" s="215"/>
      <c r="NIC94" s="215"/>
      <c r="NID94" s="215"/>
      <c r="NIE94" s="215"/>
      <c r="NIF94" s="215"/>
      <c r="NIG94" s="215"/>
      <c r="NIH94" s="215"/>
      <c r="NII94" s="215"/>
      <c r="NIJ94" s="215"/>
      <c r="NIK94" s="215"/>
      <c r="NIL94" s="215"/>
      <c r="NIM94" s="215"/>
      <c r="NIN94" s="215"/>
      <c r="NIO94" s="215"/>
      <c r="NIP94" s="215"/>
      <c r="NIQ94" s="215"/>
      <c r="NIR94" s="215"/>
      <c r="NIS94" s="215"/>
      <c r="NIT94" s="215"/>
      <c r="NIU94" s="215"/>
      <c r="NIV94" s="215"/>
      <c r="NIW94" s="215"/>
      <c r="NIX94" s="215"/>
      <c r="NIY94" s="215"/>
      <c r="NIZ94" s="215"/>
      <c r="NJA94" s="215"/>
      <c r="NJB94" s="215"/>
      <c r="NJC94" s="215"/>
      <c r="NJD94" s="215"/>
      <c r="NJE94" s="215"/>
      <c r="NJF94" s="215"/>
      <c r="NJG94" s="215"/>
      <c r="NJH94" s="215"/>
      <c r="NJI94" s="215"/>
      <c r="NJJ94" s="215"/>
      <c r="NJK94" s="215"/>
      <c r="NJL94" s="215"/>
      <c r="NJM94" s="215"/>
      <c r="NJN94" s="215"/>
      <c r="NJO94" s="215"/>
      <c r="NJP94" s="215"/>
      <c r="NJQ94" s="215"/>
      <c r="NJR94" s="215"/>
      <c r="NJS94" s="215"/>
      <c r="NJT94" s="215"/>
      <c r="NJU94" s="215"/>
      <c r="NJV94" s="215"/>
      <c r="NJW94" s="215"/>
      <c r="NJX94" s="215"/>
      <c r="NJY94" s="215"/>
      <c r="NJZ94" s="215"/>
      <c r="NKA94" s="215"/>
      <c r="NKB94" s="215"/>
      <c r="NKC94" s="215"/>
      <c r="NKD94" s="215"/>
      <c r="NKE94" s="215"/>
      <c r="NKF94" s="215"/>
      <c r="NKG94" s="215"/>
      <c r="NKH94" s="215"/>
      <c r="NKI94" s="215"/>
      <c r="NKJ94" s="215"/>
      <c r="NKK94" s="215"/>
      <c r="NKL94" s="215"/>
      <c r="NKM94" s="215"/>
      <c r="NKN94" s="215"/>
      <c r="NKO94" s="215"/>
      <c r="NKP94" s="215"/>
      <c r="NKQ94" s="215"/>
      <c r="NKR94" s="215"/>
      <c r="NKS94" s="215"/>
      <c r="NKT94" s="215"/>
      <c r="NKU94" s="215"/>
      <c r="NKV94" s="215"/>
      <c r="NKW94" s="215"/>
      <c r="NKX94" s="215"/>
      <c r="NKY94" s="215"/>
      <c r="NKZ94" s="215"/>
      <c r="NLA94" s="215"/>
      <c r="NLB94" s="215"/>
      <c r="NLC94" s="215"/>
      <c r="NLD94" s="215"/>
      <c r="NLE94" s="215"/>
      <c r="NLF94" s="215"/>
      <c r="NLG94" s="215"/>
      <c r="NLH94" s="215"/>
      <c r="NLI94" s="215"/>
      <c r="NLJ94" s="215"/>
      <c r="NLK94" s="215"/>
      <c r="NLL94" s="215"/>
      <c r="NLM94" s="215"/>
      <c r="NLN94" s="215"/>
      <c r="NLO94" s="215"/>
      <c r="NLP94" s="215"/>
      <c r="NLQ94" s="215"/>
      <c r="NLR94" s="215"/>
      <c r="NLS94" s="215"/>
      <c r="NLT94" s="215"/>
      <c r="NLU94" s="215"/>
      <c r="NLV94" s="215"/>
      <c r="NLW94" s="215"/>
      <c r="NLX94" s="215"/>
      <c r="NLY94" s="215"/>
      <c r="NLZ94" s="215"/>
      <c r="NMA94" s="215"/>
      <c r="NMB94" s="215"/>
      <c r="NMC94" s="215"/>
      <c r="NMD94" s="215"/>
      <c r="NME94" s="215"/>
      <c r="NMF94" s="215"/>
      <c r="NMG94" s="215"/>
      <c r="NMH94" s="215"/>
      <c r="NMI94" s="215"/>
      <c r="NMJ94" s="215"/>
      <c r="NMK94" s="215"/>
      <c r="NML94" s="215"/>
      <c r="NMM94" s="215"/>
      <c r="NMN94" s="215"/>
      <c r="NMO94" s="215"/>
      <c r="NMP94" s="215"/>
      <c r="NMQ94" s="215"/>
      <c r="NMR94" s="215"/>
      <c r="NMS94" s="215"/>
      <c r="NMT94" s="215"/>
      <c r="NMU94" s="215"/>
      <c r="NMV94" s="215"/>
      <c r="NMW94" s="215"/>
      <c r="NMX94" s="215"/>
      <c r="NMY94" s="215"/>
      <c r="NMZ94" s="215"/>
      <c r="NNA94" s="215"/>
      <c r="NNB94" s="215"/>
      <c r="NNC94" s="215"/>
      <c r="NND94" s="215"/>
      <c r="NNE94" s="215"/>
      <c r="NNF94" s="215"/>
      <c r="NNG94" s="215"/>
      <c r="NNH94" s="215"/>
      <c r="NNI94" s="215"/>
      <c r="NNJ94" s="215"/>
      <c r="NNK94" s="215"/>
      <c r="NNL94" s="215"/>
      <c r="NNM94" s="215"/>
      <c r="NNN94" s="215"/>
      <c r="NNO94" s="215"/>
      <c r="NNP94" s="215"/>
      <c r="NNQ94" s="215"/>
      <c r="NNR94" s="215"/>
      <c r="NNS94" s="215"/>
      <c r="NNT94" s="215"/>
      <c r="NNU94" s="215"/>
      <c r="NNV94" s="215"/>
      <c r="NNW94" s="215"/>
      <c r="NNX94" s="215"/>
      <c r="NNY94" s="215"/>
      <c r="NNZ94" s="215"/>
      <c r="NOA94" s="215"/>
      <c r="NOB94" s="215"/>
      <c r="NOC94" s="215"/>
      <c r="NOD94" s="215"/>
      <c r="NOE94" s="215"/>
      <c r="NOF94" s="215"/>
      <c r="NOG94" s="215"/>
      <c r="NOH94" s="215"/>
      <c r="NOI94" s="215"/>
      <c r="NOJ94" s="215"/>
      <c r="NOK94" s="215"/>
      <c r="NOL94" s="215"/>
      <c r="NOM94" s="215"/>
      <c r="NON94" s="215"/>
      <c r="NOO94" s="215"/>
      <c r="NOP94" s="215"/>
      <c r="NOQ94" s="215"/>
      <c r="NOR94" s="215"/>
      <c r="NOS94" s="215"/>
      <c r="NOT94" s="215"/>
      <c r="NOU94" s="215"/>
      <c r="NOV94" s="215"/>
      <c r="NOW94" s="215"/>
      <c r="NOX94" s="215"/>
      <c r="NOY94" s="215"/>
      <c r="NOZ94" s="215"/>
      <c r="NPA94" s="215"/>
      <c r="NPB94" s="215"/>
      <c r="NPC94" s="215"/>
      <c r="NPD94" s="215"/>
      <c r="NPE94" s="215"/>
      <c r="NPF94" s="215"/>
      <c r="NPG94" s="215"/>
      <c r="NPH94" s="215"/>
      <c r="NPI94" s="215"/>
      <c r="NPJ94" s="215"/>
      <c r="NPK94" s="215"/>
      <c r="NPL94" s="215"/>
      <c r="NPM94" s="215"/>
      <c r="NPN94" s="215"/>
      <c r="NPO94" s="215"/>
      <c r="NPP94" s="215"/>
      <c r="NPQ94" s="215"/>
      <c r="NPR94" s="215"/>
      <c r="NPS94" s="215"/>
      <c r="NPT94" s="215"/>
      <c r="NPU94" s="215"/>
      <c r="NPV94" s="215"/>
      <c r="NPW94" s="215"/>
      <c r="NPX94" s="215"/>
      <c r="NPY94" s="215"/>
      <c r="NPZ94" s="215"/>
      <c r="NQA94" s="215"/>
      <c r="NQB94" s="215"/>
      <c r="NQC94" s="215"/>
      <c r="NQD94" s="215"/>
      <c r="NQE94" s="215"/>
      <c r="NQF94" s="215"/>
      <c r="NQG94" s="215"/>
      <c r="NQH94" s="215"/>
      <c r="NQI94" s="215"/>
      <c r="NQJ94" s="215"/>
      <c r="NQK94" s="215"/>
      <c r="NQL94" s="215"/>
      <c r="NQM94" s="215"/>
      <c r="NQN94" s="215"/>
      <c r="NQO94" s="215"/>
      <c r="NQP94" s="215"/>
      <c r="NQQ94" s="215"/>
      <c r="NQR94" s="215"/>
      <c r="NQS94" s="215"/>
      <c r="NQT94" s="215"/>
      <c r="NQU94" s="215"/>
      <c r="NQV94" s="215"/>
      <c r="NQW94" s="215"/>
      <c r="NQX94" s="215"/>
      <c r="NQY94" s="215"/>
      <c r="NQZ94" s="215"/>
      <c r="NRA94" s="215"/>
      <c r="NRB94" s="215"/>
      <c r="NRC94" s="215"/>
      <c r="NRD94" s="215"/>
      <c r="NRE94" s="215"/>
      <c r="NRF94" s="215"/>
      <c r="NRG94" s="215"/>
      <c r="NRH94" s="215"/>
      <c r="NRI94" s="215"/>
      <c r="NRJ94" s="215"/>
      <c r="NRK94" s="215"/>
      <c r="NRL94" s="215"/>
      <c r="NRM94" s="215"/>
      <c r="NRN94" s="215"/>
      <c r="NRO94" s="215"/>
      <c r="NRP94" s="215"/>
      <c r="NRQ94" s="215"/>
      <c r="NRR94" s="215"/>
      <c r="NRS94" s="215"/>
      <c r="NRT94" s="215"/>
      <c r="NRU94" s="215"/>
      <c r="NRV94" s="215"/>
      <c r="NRW94" s="215"/>
      <c r="NRX94" s="215"/>
      <c r="NRY94" s="215"/>
      <c r="NRZ94" s="215"/>
      <c r="NSA94" s="215"/>
      <c r="NSB94" s="215"/>
      <c r="NSC94" s="215"/>
      <c r="NSD94" s="215"/>
      <c r="NSE94" s="215"/>
      <c r="NSF94" s="215"/>
      <c r="NSG94" s="215"/>
      <c r="NSH94" s="215"/>
      <c r="NSI94" s="215"/>
      <c r="NSJ94" s="215"/>
      <c r="NSK94" s="215"/>
      <c r="NSL94" s="215"/>
      <c r="NSM94" s="215"/>
      <c r="NSN94" s="215"/>
      <c r="NSO94" s="215"/>
      <c r="NSP94" s="215"/>
      <c r="NSQ94" s="215"/>
      <c r="NSR94" s="215"/>
      <c r="NSS94" s="215"/>
      <c r="NST94" s="215"/>
      <c r="NSU94" s="215"/>
      <c r="NSV94" s="215"/>
      <c r="NSW94" s="215"/>
      <c r="NSX94" s="215"/>
      <c r="NSY94" s="215"/>
      <c r="NSZ94" s="215"/>
      <c r="NTA94" s="215"/>
      <c r="NTB94" s="215"/>
      <c r="NTC94" s="215"/>
      <c r="NTD94" s="215"/>
      <c r="NTE94" s="215"/>
      <c r="NTF94" s="215"/>
      <c r="NTG94" s="215"/>
      <c r="NTH94" s="215"/>
      <c r="NTI94" s="215"/>
      <c r="NTJ94" s="215"/>
      <c r="NTK94" s="215"/>
      <c r="NTL94" s="215"/>
      <c r="NTM94" s="215"/>
      <c r="NTN94" s="215"/>
      <c r="NTO94" s="215"/>
      <c r="NTP94" s="215"/>
      <c r="NTQ94" s="215"/>
      <c r="NTR94" s="215"/>
      <c r="NTS94" s="215"/>
      <c r="NTT94" s="215"/>
      <c r="NTU94" s="215"/>
      <c r="NTV94" s="215"/>
      <c r="NTW94" s="215"/>
      <c r="NTX94" s="215"/>
      <c r="NTY94" s="215"/>
      <c r="NTZ94" s="215"/>
      <c r="NUA94" s="215"/>
      <c r="NUB94" s="215"/>
      <c r="NUC94" s="215"/>
      <c r="NUD94" s="215"/>
      <c r="NUE94" s="215"/>
      <c r="NUF94" s="215"/>
      <c r="NUG94" s="215"/>
      <c r="NUH94" s="215"/>
      <c r="NUI94" s="215"/>
      <c r="NUJ94" s="215"/>
      <c r="NUK94" s="215"/>
      <c r="NUL94" s="215"/>
      <c r="NUM94" s="215"/>
      <c r="NUN94" s="215"/>
      <c r="NUO94" s="215"/>
      <c r="NUP94" s="215"/>
      <c r="NUQ94" s="215"/>
      <c r="NUR94" s="215"/>
      <c r="NUS94" s="215"/>
      <c r="NUT94" s="215"/>
      <c r="NUU94" s="215"/>
      <c r="NUV94" s="215"/>
      <c r="NUW94" s="215"/>
      <c r="NUX94" s="215"/>
      <c r="NUY94" s="215"/>
      <c r="NUZ94" s="215"/>
      <c r="NVA94" s="215"/>
      <c r="NVB94" s="215"/>
      <c r="NVC94" s="215"/>
      <c r="NVD94" s="215"/>
      <c r="NVE94" s="215"/>
      <c r="NVF94" s="215"/>
      <c r="NVG94" s="215"/>
      <c r="NVH94" s="215"/>
      <c r="NVI94" s="215"/>
      <c r="NVJ94" s="215"/>
      <c r="NVK94" s="215"/>
      <c r="NVL94" s="215"/>
      <c r="NVM94" s="215"/>
      <c r="NVN94" s="215"/>
      <c r="NVO94" s="215"/>
      <c r="NVP94" s="215"/>
      <c r="NVQ94" s="215"/>
      <c r="NVR94" s="215"/>
      <c r="NVS94" s="215"/>
      <c r="NVT94" s="215"/>
      <c r="NVU94" s="215"/>
      <c r="NVV94" s="215"/>
      <c r="NVW94" s="215"/>
      <c r="NVX94" s="215"/>
      <c r="NVY94" s="215"/>
      <c r="NVZ94" s="215"/>
      <c r="NWA94" s="215"/>
      <c r="NWB94" s="215"/>
      <c r="NWC94" s="215"/>
      <c r="NWD94" s="215"/>
      <c r="NWE94" s="215"/>
      <c r="NWF94" s="215"/>
      <c r="NWG94" s="215"/>
      <c r="NWH94" s="215"/>
      <c r="NWI94" s="215"/>
      <c r="NWJ94" s="215"/>
      <c r="NWK94" s="215"/>
      <c r="NWL94" s="215"/>
      <c r="NWM94" s="215"/>
      <c r="NWN94" s="215"/>
      <c r="NWO94" s="215"/>
      <c r="NWP94" s="215"/>
      <c r="NWQ94" s="215"/>
      <c r="NWR94" s="215"/>
      <c r="NWS94" s="215"/>
      <c r="NWT94" s="215"/>
      <c r="NWU94" s="215"/>
      <c r="NWV94" s="215"/>
      <c r="NWW94" s="215"/>
      <c r="NWX94" s="215"/>
      <c r="NWY94" s="215"/>
      <c r="NWZ94" s="215"/>
      <c r="NXA94" s="215"/>
      <c r="NXB94" s="215"/>
      <c r="NXC94" s="215"/>
      <c r="NXD94" s="215"/>
      <c r="NXE94" s="215"/>
      <c r="NXF94" s="215"/>
      <c r="NXG94" s="215"/>
      <c r="NXH94" s="215"/>
      <c r="NXI94" s="215"/>
      <c r="NXJ94" s="215"/>
      <c r="NXK94" s="215"/>
      <c r="NXL94" s="215"/>
      <c r="NXM94" s="215"/>
      <c r="NXN94" s="215"/>
      <c r="NXO94" s="215"/>
      <c r="NXP94" s="215"/>
      <c r="NXQ94" s="215"/>
      <c r="NXR94" s="215"/>
      <c r="NXS94" s="215"/>
      <c r="NXT94" s="215"/>
      <c r="NXU94" s="215"/>
      <c r="NXV94" s="215"/>
      <c r="NXW94" s="215"/>
      <c r="NXX94" s="215"/>
      <c r="NXY94" s="215"/>
      <c r="NXZ94" s="215"/>
      <c r="NYA94" s="215"/>
      <c r="NYB94" s="215"/>
      <c r="NYC94" s="215"/>
      <c r="NYD94" s="215"/>
      <c r="NYE94" s="215"/>
      <c r="NYF94" s="215"/>
      <c r="NYG94" s="215"/>
      <c r="NYH94" s="215"/>
      <c r="NYI94" s="215"/>
      <c r="NYJ94" s="215"/>
      <c r="NYK94" s="215"/>
      <c r="NYL94" s="215"/>
      <c r="NYM94" s="215"/>
      <c r="NYN94" s="215"/>
      <c r="NYO94" s="215"/>
      <c r="NYP94" s="215"/>
      <c r="NYQ94" s="215"/>
      <c r="NYR94" s="215"/>
      <c r="NYS94" s="215"/>
      <c r="NYT94" s="215"/>
      <c r="NYU94" s="215"/>
      <c r="NYV94" s="215"/>
      <c r="NYW94" s="215"/>
      <c r="NYX94" s="215"/>
      <c r="NYY94" s="215"/>
      <c r="NYZ94" s="215"/>
      <c r="NZA94" s="215"/>
      <c r="NZB94" s="215"/>
      <c r="NZC94" s="215"/>
      <c r="NZD94" s="215"/>
      <c r="NZE94" s="215"/>
      <c r="NZF94" s="215"/>
      <c r="NZG94" s="215"/>
      <c r="NZH94" s="215"/>
      <c r="NZI94" s="215"/>
      <c r="NZJ94" s="215"/>
      <c r="NZK94" s="215"/>
      <c r="NZL94" s="215"/>
      <c r="NZM94" s="215"/>
      <c r="NZN94" s="215"/>
      <c r="NZO94" s="215"/>
      <c r="NZP94" s="215"/>
      <c r="NZQ94" s="215"/>
      <c r="NZR94" s="215"/>
      <c r="NZS94" s="215"/>
      <c r="NZT94" s="215"/>
      <c r="NZU94" s="215"/>
      <c r="NZV94" s="215"/>
      <c r="NZW94" s="215"/>
      <c r="NZX94" s="215"/>
      <c r="NZY94" s="215"/>
      <c r="NZZ94" s="215"/>
      <c r="OAA94" s="215"/>
      <c r="OAB94" s="215"/>
      <c r="OAC94" s="215"/>
      <c r="OAD94" s="215"/>
      <c r="OAE94" s="215"/>
      <c r="OAF94" s="215"/>
      <c r="OAG94" s="215"/>
      <c r="OAH94" s="215"/>
      <c r="OAI94" s="215"/>
      <c r="OAJ94" s="215"/>
      <c r="OAK94" s="215"/>
      <c r="OAL94" s="215"/>
      <c r="OAM94" s="215"/>
      <c r="OAN94" s="215"/>
      <c r="OAO94" s="215"/>
      <c r="OAP94" s="215"/>
      <c r="OAQ94" s="215"/>
      <c r="OAR94" s="215"/>
      <c r="OAS94" s="215"/>
      <c r="OAT94" s="215"/>
      <c r="OAU94" s="215"/>
      <c r="OAV94" s="215"/>
      <c r="OAW94" s="215"/>
      <c r="OAX94" s="215"/>
      <c r="OAY94" s="215"/>
      <c r="OAZ94" s="215"/>
      <c r="OBA94" s="215"/>
      <c r="OBB94" s="215"/>
      <c r="OBC94" s="215"/>
      <c r="OBD94" s="215"/>
      <c r="OBE94" s="215"/>
      <c r="OBF94" s="215"/>
      <c r="OBG94" s="215"/>
      <c r="OBH94" s="215"/>
      <c r="OBI94" s="215"/>
      <c r="OBJ94" s="215"/>
      <c r="OBK94" s="215"/>
      <c r="OBL94" s="215"/>
      <c r="OBM94" s="215"/>
      <c r="OBN94" s="215"/>
      <c r="OBO94" s="215"/>
      <c r="OBP94" s="215"/>
      <c r="OBQ94" s="215"/>
      <c r="OBR94" s="215"/>
      <c r="OBS94" s="215"/>
      <c r="OBT94" s="215"/>
      <c r="OBU94" s="215"/>
      <c r="OBV94" s="215"/>
      <c r="OBW94" s="215"/>
      <c r="OBX94" s="215"/>
      <c r="OBY94" s="215"/>
      <c r="OBZ94" s="215"/>
      <c r="OCA94" s="215"/>
      <c r="OCB94" s="215"/>
      <c r="OCC94" s="215"/>
      <c r="OCD94" s="215"/>
      <c r="OCE94" s="215"/>
      <c r="OCF94" s="215"/>
      <c r="OCG94" s="215"/>
      <c r="OCH94" s="215"/>
      <c r="OCI94" s="215"/>
      <c r="OCJ94" s="215"/>
      <c r="OCK94" s="215"/>
      <c r="OCL94" s="215"/>
      <c r="OCM94" s="215"/>
      <c r="OCN94" s="215"/>
      <c r="OCO94" s="215"/>
      <c r="OCP94" s="215"/>
      <c r="OCQ94" s="215"/>
      <c r="OCR94" s="215"/>
      <c r="OCS94" s="215"/>
      <c r="OCT94" s="215"/>
      <c r="OCU94" s="215"/>
      <c r="OCV94" s="215"/>
      <c r="OCW94" s="215"/>
      <c r="OCX94" s="215"/>
      <c r="OCY94" s="215"/>
      <c r="OCZ94" s="215"/>
      <c r="ODA94" s="215"/>
      <c r="ODB94" s="215"/>
      <c r="ODC94" s="215"/>
      <c r="ODD94" s="215"/>
      <c r="ODE94" s="215"/>
      <c r="ODF94" s="215"/>
      <c r="ODG94" s="215"/>
      <c r="ODH94" s="215"/>
      <c r="ODI94" s="215"/>
      <c r="ODJ94" s="215"/>
      <c r="ODK94" s="215"/>
      <c r="ODL94" s="215"/>
      <c r="ODM94" s="215"/>
      <c r="ODN94" s="215"/>
      <c r="ODO94" s="215"/>
      <c r="ODP94" s="215"/>
      <c r="ODQ94" s="215"/>
      <c r="ODR94" s="215"/>
      <c r="ODS94" s="215"/>
      <c r="ODT94" s="215"/>
      <c r="ODU94" s="215"/>
      <c r="ODV94" s="215"/>
      <c r="ODW94" s="215"/>
      <c r="ODX94" s="215"/>
      <c r="ODY94" s="215"/>
      <c r="ODZ94" s="215"/>
      <c r="OEA94" s="215"/>
      <c r="OEB94" s="215"/>
      <c r="OEC94" s="215"/>
      <c r="OED94" s="215"/>
      <c r="OEE94" s="215"/>
      <c r="OEF94" s="215"/>
      <c r="OEG94" s="215"/>
      <c r="OEH94" s="215"/>
      <c r="OEI94" s="215"/>
      <c r="OEJ94" s="215"/>
      <c r="OEK94" s="215"/>
      <c r="OEL94" s="215"/>
      <c r="OEM94" s="215"/>
      <c r="OEN94" s="215"/>
      <c r="OEO94" s="215"/>
      <c r="OEP94" s="215"/>
      <c r="OEQ94" s="215"/>
      <c r="OER94" s="215"/>
      <c r="OES94" s="215"/>
      <c r="OET94" s="215"/>
      <c r="OEU94" s="215"/>
      <c r="OEV94" s="215"/>
      <c r="OEW94" s="215"/>
      <c r="OEX94" s="215"/>
      <c r="OEY94" s="215"/>
      <c r="OEZ94" s="215"/>
      <c r="OFA94" s="215"/>
      <c r="OFB94" s="215"/>
      <c r="OFC94" s="215"/>
      <c r="OFD94" s="215"/>
      <c r="OFE94" s="215"/>
      <c r="OFF94" s="215"/>
      <c r="OFG94" s="215"/>
      <c r="OFH94" s="215"/>
      <c r="OFI94" s="215"/>
      <c r="OFJ94" s="215"/>
      <c r="OFK94" s="215"/>
      <c r="OFL94" s="215"/>
      <c r="OFM94" s="215"/>
      <c r="OFN94" s="215"/>
      <c r="OFO94" s="215"/>
      <c r="OFP94" s="215"/>
      <c r="OFQ94" s="215"/>
      <c r="OFR94" s="215"/>
      <c r="OFS94" s="215"/>
      <c r="OFT94" s="215"/>
      <c r="OFU94" s="215"/>
      <c r="OFV94" s="215"/>
      <c r="OFW94" s="215"/>
      <c r="OFX94" s="215"/>
      <c r="OFY94" s="215"/>
      <c r="OFZ94" s="215"/>
      <c r="OGA94" s="215"/>
      <c r="OGB94" s="215"/>
      <c r="OGC94" s="215"/>
      <c r="OGD94" s="215"/>
      <c r="OGE94" s="215"/>
      <c r="OGF94" s="215"/>
      <c r="OGG94" s="215"/>
      <c r="OGH94" s="215"/>
      <c r="OGI94" s="215"/>
      <c r="OGJ94" s="215"/>
      <c r="OGK94" s="215"/>
      <c r="OGL94" s="215"/>
      <c r="OGM94" s="215"/>
      <c r="OGN94" s="215"/>
      <c r="OGO94" s="215"/>
      <c r="OGP94" s="215"/>
      <c r="OGQ94" s="215"/>
      <c r="OGR94" s="215"/>
      <c r="OGS94" s="215"/>
      <c r="OGT94" s="215"/>
      <c r="OGU94" s="215"/>
      <c r="OGV94" s="215"/>
      <c r="OGW94" s="215"/>
      <c r="OGX94" s="215"/>
      <c r="OGY94" s="215"/>
      <c r="OGZ94" s="215"/>
      <c r="OHA94" s="215"/>
      <c r="OHB94" s="215"/>
      <c r="OHC94" s="215"/>
      <c r="OHD94" s="215"/>
      <c r="OHE94" s="215"/>
      <c r="OHF94" s="215"/>
      <c r="OHG94" s="215"/>
      <c r="OHH94" s="215"/>
      <c r="OHI94" s="215"/>
      <c r="OHJ94" s="215"/>
      <c r="OHK94" s="215"/>
      <c r="OHL94" s="215"/>
      <c r="OHM94" s="215"/>
      <c r="OHN94" s="215"/>
      <c r="OHO94" s="215"/>
      <c r="OHP94" s="215"/>
      <c r="OHQ94" s="215"/>
      <c r="OHR94" s="215"/>
      <c r="OHS94" s="215"/>
      <c r="OHT94" s="215"/>
      <c r="OHU94" s="215"/>
      <c r="OHV94" s="215"/>
      <c r="OHW94" s="215"/>
      <c r="OHX94" s="215"/>
      <c r="OHY94" s="215"/>
      <c r="OHZ94" s="215"/>
      <c r="OIA94" s="215"/>
      <c r="OIB94" s="215"/>
      <c r="OIC94" s="215"/>
      <c r="OID94" s="215"/>
      <c r="OIE94" s="215"/>
      <c r="OIF94" s="215"/>
      <c r="OIG94" s="215"/>
      <c r="OIH94" s="215"/>
      <c r="OII94" s="215"/>
      <c r="OIJ94" s="215"/>
      <c r="OIK94" s="215"/>
      <c r="OIL94" s="215"/>
      <c r="OIM94" s="215"/>
      <c r="OIN94" s="215"/>
      <c r="OIO94" s="215"/>
      <c r="OIP94" s="215"/>
      <c r="OIQ94" s="215"/>
      <c r="OIR94" s="215"/>
      <c r="OIS94" s="215"/>
      <c r="OIT94" s="215"/>
      <c r="OIU94" s="215"/>
      <c r="OIV94" s="215"/>
      <c r="OIW94" s="215"/>
      <c r="OIX94" s="215"/>
      <c r="OIY94" s="215"/>
      <c r="OIZ94" s="215"/>
      <c r="OJA94" s="215"/>
      <c r="OJB94" s="215"/>
      <c r="OJC94" s="215"/>
      <c r="OJD94" s="215"/>
      <c r="OJE94" s="215"/>
      <c r="OJF94" s="215"/>
      <c r="OJG94" s="215"/>
      <c r="OJH94" s="215"/>
      <c r="OJI94" s="215"/>
      <c r="OJJ94" s="215"/>
      <c r="OJK94" s="215"/>
      <c r="OJL94" s="215"/>
      <c r="OJM94" s="215"/>
      <c r="OJN94" s="215"/>
      <c r="OJO94" s="215"/>
      <c r="OJP94" s="215"/>
      <c r="OJQ94" s="215"/>
      <c r="OJR94" s="215"/>
      <c r="OJS94" s="215"/>
      <c r="OJT94" s="215"/>
      <c r="OJU94" s="215"/>
      <c r="OJV94" s="215"/>
      <c r="OJW94" s="215"/>
      <c r="OJX94" s="215"/>
      <c r="OJY94" s="215"/>
      <c r="OJZ94" s="215"/>
      <c r="OKA94" s="215"/>
      <c r="OKB94" s="215"/>
      <c r="OKC94" s="215"/>
      <c r="OKD94" s="215"/>
      <c r="OKE94" s="215"/>
      <c r="OKF94" s="215"/>
      <c r="OKG94" s="215"/>
      <c r="OKH94" s="215"/>
      <c r="OKI94" s="215"/>
      <c r="OKJ94" s="215"/>
      <c r="OKK94" s="215"/>
      <c r="OKL94" s="215"/>
      <c r="OKM94" s="215"/>
      <c r="OKN94" s="215"/>
      <c r="OKO94" s="215"/>
      <c r="OKP94" s="215"/>
      <c r="OKQ94" s="215"/>
      <c r="OKR94" s="215"/>
      <c r="OKS94" s="215"/>
      <c r="OKT94" s="215"/>
      <c r="OKU94" s="215"/>
      <c r="OKV94" s="215"/>
      <c r="OKW94" s="215"/>
      <c r="OKX94" s="215"/>
      <c r="OKY94" s="215"/>
      <c r="OKZ94" s="215"/>
      <c r="OLA94" s="215"/>
      <c r="OLB94" s="215"/>
      <c r="OLC94" s="215"/>
      <c r="OLD94" s="215"/>
      <c r="OLE94" s="215"/>
      <c r="OLF94" s="215"/>
      <c r="OLG94" s="215"/>
      <c r="OLH94" s="215"/>
      <c r="OLI94" s="215"/>
      <c r="OLJ94" s="215"/>
      <c r="OLK94" s="215"/>
      <c r="OLL94" s="215"/>
      <c r="OLM94" s="215"/>
      <c r="OLN94" s="215"/>
      <c r="OLO94" s="215"/>
      <c r="OLP94" s="215"/>
      <c r="OLQ94" s="215"/>
      <c r="OLR94" s="215"/>
      <c r="OLS94" s="215"/>
      <c r="OLT94" s="215"/>
      <c r="OLU94" s="215"/>
      <c r="OLV94" s="215"/>
      <c r="OLW94" s="215"/>
      <c r="OLX94" s="215"/>
      <c r="OLY94" s="215"/>
      <c r="OLZ94" s="215"/>
      <c r="OMA94" s="215"/>
      <c r="OMB94" s="215"/>
      <c r="OMC94" s="215"/>
      <c r="OMD94" s="215"/>
      <c r="OME94" s="215"/>
      <c r="OMF94" s="215"/>
      <c r="OMG94" s="215"/>
      <c r="OMH94" s="215"/>
      <c r="OMI94" s="215"/>
      <c r="OMJ94" s="215"/>
      <c r="OMK94" s="215"/>
      <c r="OML94" s="215"/>
      <c r="OMM94" s="215"/>
      <c r="OMN94" s="215"/>
      <c r="OMO94" s="215"/>
      <c r="OMP94" s="215"/>
      <c r="OMQ94" s="215"/>
      <c r="OMR94" s="215"/>
      <c r="OMS94" s="215"/>
      <c r="OMT94" s="215"/>
      <c r="OMU94" s="215"/>
      <c r="OMV94" s="215"/>
      <c r="OMW94" s="215"/>
      <c r="OMX94" s="215"/>
      <c r="OMY94" s="215"/>
      <c r="OMZ94" s="215"/>
      <c r="ONA94" s="215"/>
      <c r="ONB94" s="215"/>
      <c r="ONC94" s="215"/>
      <c r="OND94" s="215"/>
      <c r="ONE94" s="215"/>
      <c r="ONF94" s="215"/>
      <c r="ONG94" s="215"/>
      <c r="ONH94" s="215"/>
      <c r="ONI94" s="215"/>
      <c r="ONJ94" s="215"/>
      <c r="ONK94" s="215"/>
      <c r="ONL94" s="215"/>
      <c r="ONM94" s="215"/>
      <c r="ONN94" s="215"/>
      <c r="ONO94" s="215"/>
      <c r="ONP94" s="215"/>
      <c r="ONQ94" s="215"/>
      <c r="ONR94" s="215"/>
      <c r="ONS94" s="215"/>
      <c r="ONT94" s="215"/>
      <c r="ONU94" s="215"/>
      <c r="ONV94" s="215"/>
      <c r="ONW94" s="215"/>
      <c r="ONX94" s="215"/>
      <c r="ONY94" s="215"/>
      <c r="ONZ94" s="215"/>
      <c r="OOA94" s="215"/>
      <c r="OOB94" s="215"/>
      <c r="OOC94" s="215"/>
      <c r="OOD94" s="215"/>
      <c r="OOE94" s="215"/>
      <c r="OOF94" s="215"/>
      <c r="OOG94" s="215"/>
      <c r="OOH94" s="215"/>
      <c r="OOI94" s="215"/>
      <c r="OOJ94" s="215"/>
      <c r="OOK94" s="215"/>
      <c r="OOL94" s="215"/>
      <c r="OOM94" s="215"/>
      <c r="OON94" s="215"/>
      <c r="OOO94" s="215"/>
      <c r="OOP94" s="215"/>
      <c r="OOQ94" s="215"/>
      <c r="OOR94" s="215"/>
      <c r="OOS94" s="215"/>
      <c r="OOT94" s="215"/>
      <c r="OOU94" s="215"/>
      <c r="OOV94" s="215"/>
      <c r="OOW94" s="215"/>
      <c r="OOX94" s="215"/>
      <c r="OOY94" s="215"/>
      <c r="OOZ94" s="215"/>
      <c r="OPA94" s="215"/>
      <c r="OPB94" s="215"/>
      <c r="OPC94" s="215"/>
      <c r="OPD94" s="215"/>
      <c r="OPE94" s="215"/>
      <c r="OPF94" s="215"/>
      <c r="OPG94" s="215"/>
      <c r="OPH94" s="215"/>
      <c r="OPI94" s="215"/>
      <c r="OPJ94" s="215"/>
      <c r="OPK94" s="215"/>
      <c r="OPL94" s="215"/>
      <c r="OPM94" s="215"/>
      <c r="OPN94" s="215"/>
      <c r="OPO94" s="215"/>
      <c r="OPP94" s="215"/>
      <c r="OPQ94" s="215"/>
      <c r="OPR94" s="215"/>
      <c r="OPS94" s="215"/>
      <c r="OPT94" s="215"/>
      <c r="OPU94" s="215"/>
      <c r="OPV94" s="215"/>
      <c r="OPW94" s="215"/>
      <c r="OPX94" s="215"/>
      <c r="OPY94" s="215"/>
      <c r="OPZ94" s="215"/>
      <c r="OQA94" s="215"/>
      <c r="OQB94" s="215"/>
      <c r="OQC94" s="215"/>
      <c r="OQD94" s="215"/>
      <c r="OQE94" s="215"/>
      <c r="OQF94" s="215"/>
      <c r="OQG94" s="215"/>
      <c r="OQH94" s="215"/>
      <c r="OQI94" s="215"/>
      <c r="OQJ94" s="215"/>
      <c r="OQK94" s="215"/>
      <c r="OQL94" s="215"/>
      <c r="OQM94" s="215"/>
      <c r="OQN94" s="215"/>
      <c r="OQO94" s="215"/>
      <c r="OQP94" s="215"/>
      <c r="OQQ94" s="215"/>
      <c r="OQR94" s="215"/>
      <c r="OQS94" s="215"/>
      <c r="OQT94" s="215"/>
      <c r="OQU94" s="215"/>
      <c r="OQV94" s="215"/>
      <c r="OQW94" s="215"/>
      <c r="OQX94" s="215"/>
      <c r="OQY94" s="215"/>
      <c r="OQZ94" s="215"/>
      <c r="ORA94" s="215"/>
      <c r="ORB94" s="215"/>
      <c r="ORC94" s="215"/>
      <c r="ORD94" s="215"/>
      <c r="ORE94" s="215"/>
      <c r="ORF94" s="215"/>
      <c r="ORG94" s="215"/>
      <c r="ORH94" s="215"/>
      <c r="ORI94" s="215"/>
      <c r="ORJ94" s="215"/>
      <c r="ORK94" s="215"/>
      <c r="ORL94" s="215"/>
      <c r="ORM94" s="215"/>
      <c r="ORN94" s="215"/>
      <c r="ORO94" s="215"/>
      <c r="ORP94" s="215"/>
      <c r="ORQ94" s="215"/>
      <c r="ORR94" s="215"/>
      <c r="ORS94" s="215"/>
      <c r="ORT94" s="215"/>
      <c r="ORU94" s="215"/>
      <c r="ORV94" s="215"/>
      <c r="ORW94" s="215"/>
      <c r="ORX94" s="215"/>
      <c r="ORY94" s="215"/>
      <c r="ORZ94" s="215"/>
      <c r="OSA94" s="215"/>
      <c r="OSB94" s="215"/>
      <c r="OSC94" s="215"/>
      <c r="OSD94" s="215"/>
      <c r="OSE94" s="215"/>
      <c r="OSF94" s="215"/>
      <c r="OSG94" s="215"/>
      <c r="OSH94" s="215"/>
      <c r="OSI94" s="215"/>
      <c r="OSJ94" s="215"/>
      <c r="OSK94" s="215"/>
      <c r="OSL94" s="215"/>
      <c r="OSM94" s="215"/>
      <c r="OSN94" s="215"/>
      <c r="OSO94" s="215"/>
      <c r="OSP94" s="215"/>
      <c r="OSQ94" s="215"/>
      <c r="OSR94" s="215"/>
      <c r="OSS94" s="215"/>
      <c r="OST94" s="215"/>
      <c r="OSU94" s="215"/>
      <c r="OSV94" s="215"/>
      <c r="OSW94" s="215"/>
      <c r="OSX94" s="215"/>
      <c r="OSY94" s="215"/>
      <c r="OSZ94" s="215"/>
      <c r="OTA94" s="215"/>
      <c r="OTB94" s="215"/>
      <c r="OTC94" s="215"/>
      <c r="OTD94" s="215"/>
      <c r="OTE94" s="215"/>
      <c r="OTF94" s="215"/>
      <c r="OTG94" s="215"/>
      <c r="OTH94" s="215"/>
      <c r="OTI94" s="215"/>
      <c r="OTJ94" s="215"/>
      <c r="OTK94" s="215"/>
      <c r="OTL94" s="215"/>
      <c r="OTM94" s="215"/>
      <c r="OTN94" s="215"/>
      <c r="OTO94" s="215"/>
      <c r="OTP94" s="215"/>
      <c r="OTQ94" s="215"/>
      <c r="OTR94" s="215"/>
      <c r="OTS94" s="215"/>
      <c r="OTT94" s="215"/>
      <c r="OTU94" s="215"/>
      <c r="OTV94" s="215"/>
      <c r="OTW94" s="215"/>
      <c r="OTX94" s="215"/>
      <c r="OTY94" s="215"/>
      <c r="OTZ94" s="215"/>
      <c r="OUA94" s="215"/>
      <c r="OUB94" s="215"/>
      <c r="OUC94" s="215"/>
      <c r="OUD94" s="215"/>
      <c r="OUE94" s="215"/>
      <c r="OUF94" s="215"/>
      <c r="OUG94" s="215"/>
      <c r="OUH94" s="215"/>
      <c r="OUI94" s="215"/>
      <c r="OUJ94" s="215"/>
      <c r="OUK94" s="215"/>
      <c r="OUL94" s="215"/>
      <c r="OUM94" s="215"/>
      <c r="OUN94" s="215"/>
      <c r="OUO94" s="215"/>
      <c r="OUP94" s="215"/>
      <c r="OUQ94" s="215"/>
      <c r="OUR94" s="215"/>
      <c r="OUS94" s="215"/>
      <c r="OUT94" s="215"/>
      <c r="OUU94" s="215"/>
      <c r="OUV94" s="215"/>
      <c r="OUW94" s="215"/>
      <c r="OUX94" s="215"/>
      <c r="OUY94" s="215"/>
      <c r="OUZ94" s="215"/>
      <c r="OVA94" s="215"/>
      <c r="OVB94" s="215"/>
      <c r="OVC94" s="215"/>
      <c r="OVD94" s="215"/>
      <c r="OVE94" s="215"/>
      <c r="OVF94" s="215"/>
      <c r="OVG94" s="215"/>
      <c r="OVH94" s="215"/>
      <c r="OVI94" s="215"/>
      <c r="OVJ94" s="215"/>
      <c r="OVK94" s="215"/>
      <c r="OVL94" s="215"/>
      <c r="OVM94" s="215"/>
      <c r="OVN94" s="215"/>
      <c r="OVO94" s="215"/>
      <c r="OVP94" s="215"/>
      <c r="OVQ94" s="215"/>
      <c r="OVR94" s="215"/>
      <c r="OVS94" s="215"/>
      <c r="OVT94" s="215"/>
      <c r="OVU94" s="215"/>
      <c r="OVV94" s="215"/>
      <c r="OVW94" s="215"/>
      <c r="OVX94" s="215"/>
      <c r="OVY94" s="215"/>
      <c r="OVZ94" s="215"/>
      <c r="OWA94" s="215"/>
      <c r="OWB94" s="215"/>
      <c r="OWC94" s="215"/>
      <c r="OWD94" s="215"/>
      <c r="OWE94" s="215"/>
      <c r="OWF94" s="215"/>
      <c r="OWG94" s="215"/>
      <c r="OWH94" s="215"/>
      <c r="OWI94" s="215"/>
      <c r="OWJ94" s="215"/>
      <c r="OWK94" s="215"/>
      <c r="OWL94" s="215"/>
      <c r="OWM94" s="215"/>
      <c r="OWN94" s="215"/>
      <c r="OWO94" s="215"/>
      <c r="OWP94" s="215"/>
      <c r="OWQ94" s="215"/>
      <c r="OWR94" s="215"/>
      <c r="OWS94" s="215"/>
      <c r="OWT94" s="215"/>
      <c r="OWU94" s="215"/>
      <c r="OWV94" s="215"/>
      <c r="OWW94" s="215"/>
      <c r="OWX94" s="215"/>
      <c r="OWY94" s="215"/>
      <c r="OWZ94" s="215"/>
      <c r="OXA94" s="215"/>
      <c r="OXB94" s="215"/>
      <c r="OXC94" s="215"/>
      <c r="OXD94" s="215"/>
      <c r="OXE94" s="215"/>
      <c r="OXF94" s="215"/>
      <c r="OXG94" s="215"/>
      <c r="OXH94" s="215"/>
      <c r="OXI94" s="215"/>
      <c r="OXJ94" s="215"/>
      <c r="OXK94" s="215"/>
      <c r="OXL94" s="215"/>
      <c r="OXM94" s="215"/>
      <c r="OXN94" s="215"/>
      <c r="OXO94" s="215"/>
      <c r="OXP94" s="215"/>
      <c r="OXQ94" s="215"/>
      <c r="OXR94" s="215"/>
      <c r="OXS94" s="215"/>
      <c r="OXT94" s="215"/>
      <c r="OXU94" s="215"/>
      <c r="OXV94" s="215"/>
      <c r="OXW94" s="215"/>
      <c r="OXX94" s="215"/>
      <c r="OXY94" s="215"/>
      <c r="OXZ94" s="215"/>
      <c r="OYA94" s="215"/>
      <c r="OYB94" s="215"/>
      <c r="OYC94" s="215"/>
      <c r="OYD94" s="215"/>
      <c r="OYE94" s="215"/>
      <c r="OYF94" s="215"/>
      <c r="OYG94" s="215"/>
      <c r="OYH94" s="215"/>
      <c r="OYI94" s="215"/>
      <c r="OYJ94" s="215"/>
      <c r="OYK94" s="215"/>
      <c r="OYL94" s="215"/>
      <c r="OYM94" s="215"/>
      <c r="OYN94" s="215"/>
      <c r="OYO94" s="215"/>
      <c r="OYP94" s="215"/>
      <c r="OYQ94" s="215"/>
      <c r="OYR94" s="215"/>
      <c r="OYS94" s="215"/>
      <c r="OYT94" s="215"/>
      <c r="OYU94" s="215"/>
      <c r="OYV94" s="215"/>
      <c r="OYW94" s="215"/>
      <c r="OYX94" s="215"/>
      <c r="OYY94" s="215"/>
      <c r="OYZ94" s="215"/>
      <c r="OZA94" s="215"/>
      <c r="OZB94" s="215"/>
      <c r="OZC94" s="215"/>
      <c r="OZD94" s="215"/>
      <c r="OZE94" s="215"/>
      <c r="OZF94" s="215"/>
      <c r="OZG94" s="215"/>
      <c r="OZH94" s="215"/>
      <c r="OZI94" s="215"/>
      <c r="OZJ94" s="215"/>
      <c r="OZK94" s="215"/>
      <c r="OZL94" s="215"/>
      <c r="OZM94" s="215"/>
      <c r="OZN94" s="215"/>
      <c r="OZO94" s="215"/>
      <c r="OZP94" s="215"/>
      <c r="OZQ94" s="215"/>
      <c r="OZR94" s="215"/>
      <c r="OZS94" s="215"/>
      <c r="OZT94" s="215"/>
      <c r="OZU94" s="215"/>
      <c r="OZV94" s="215"/>
      <c r="OZW94" s="215"/>
      <c r="OZX94" s="215"/>
      <c r="OZY94" s="215"/>
      <c r="OZZ94" s="215"/>
      <c r="PAA94" s="215"/>
      <c r="PAB94" s="215"/>
      <c r="PAC94" s="215"/>
      <c r="PAD94" s="215"/>
      <c r="PAE94" s="215"/>
      <c r="PAF94" s="215"/>
      <c r="PAG94" s="215"/>
      <c r="PAH94" s="215"/>
      <c r="PAI94" s="215"/>
      <c r="PAJ94" s="215"/>
      <c r="PAK94" s="215"/>
      <c r="PAL94" s="215"/>
      <c r="PAM94" s="215"/>
      <c r="PAN94" s="215"/>
      <c r="PAO94" s="215"/>
      <c r="PAP94" s="215"/>
      <c r="PAQ94" s="215"/>
      <c r="PAR94" s="215"/>
      <c r="PAS94" s="215"/>
      <c r="PAT94" s="215"/>
      <c r="PAU94" s="215"/>
      <c r="PAV94" s="215"/>
      <c r="PAW94" s="215"/>
      <c r="PAX94" s="215"/>
      <c r="PAY94" s="215"/>
      <c r="PAZ94" s="215"/>
      <c r="PBA94" s="215"/>
      <c r="PBB94" s="215"/>
      <c r="PBC94" s="215"/>
      <c r="PBD94" s="215"/>
      <c r="PBE94" s="215"/>
      <c r="PBF94" s="215"/>
      <c r="PBG94" s="215"/>
      <c r="PBH94" s="215"/>
      <c r="PBI94" s="215"/>
      <c r="PBJ94" s="215"/>
      <c r="PBK94" s="215"/>
      <c r="PBL94" s="215"/>
      <c r="PBM94" s="215"/>
      <c r="PBN94" s="215"/>
      <c r="PBO94" s="215"/>
      <c r="PBP94" s="215"/>
      <c r="PBQ94" s="215"/>
      <c r="PBR94" s="215"/>
      <c r="PBS94" s="215"/>
      <c r="PBT94" s="215"/>
      <c r="PBU94" s="215"/>
      <c r="PBV94" s="215"/>
      <c r="PBW94" s="215"/>
      <c r="PBX94" s="215"/>
      <c r="PBY94" s="215"/>
      <c r="PBZ94" s="215"/>
      <c r="PCA94" s="215"/>
      <c r="PCB94" s="215"/>
      <c r="PCC94" s="215"/>
      <c r="PCD94" s="215"/>
      <c r="PCE94" s="215"/>
      <c r="PCF94" s="215"/>
      <c r="PCG94" s="215"/>
      <c r="PCH94" s="215"/>
      <c r="PCI94" s="215"/>
      <c r="PCJ94" s="215"/>
      <c r="PCK94" s="215"/>
      <c r="PCL94" s="215"/>
      <c r="PCM94" s="215"/>
      <c r="PCN94" s="215"/>
      <c r="PCO94" s="215"/>
      <c r="PCP94" s="215"/>
      <c r="PCQ94" s="215"/>
      <c r="PCR94" s="215"/>
      <c r="PCS94" s="215"/>
      <c r="PCT94" s="215"/>
      <c r="PCU94" s="215"/>
      <c r="PCV94" s="215"/>
      <c r="PCW94" s="215"/>
      <c r="PCX94" s="215"/>
      <c r="PCY94" s="215"/>
      <c r="PCZ94" s="215"/>
      <c r="PDA94" s="215"/>
      <c r="PDB94" s="215"/>
      <c r="PDC94" s="215"/>
      <c r="PDD94" s="215"/>
      <c r="PDE94" s="215"/>
      <c r="PDF94" s="215"/>
      <c r="PDG94" s="215"/>
      <c r="PDH94" s="215"/>
      <c r="PDI94" s="215"/>
      <c r="PDJ94" s="215"/>
      <c r="PDK94" s="215"/>
      <c r="PDL94" s="215"/>
      <c r="PDM94" s="215"/>
      <c r="PDN94" s="215"/>
      <c r="PDO94" s="215"/>
      <c r="PDP94" s="215"/>
      <c r="PDQ94" s="215"/>
      <c r="PDR94" s="215"/>
      <c r="PDS94" s="215"/>
      <c r="PDT94" s="215"/>
      <c r="PDU94" s="215"/>
      <c r="PDV94" s="215"/>
      <c r="PDW94" s="215"/>
      <c r="PDX94" s="215"/>
      <c r="PDY94" s="215"/>
      <c r="PDZ94" s="215"/>
      <c r="PEA94" s="215"/>
      <c r="PEB94" s="215"/>
      <c r="PEC94" s="215"/>
      <c r="PED94" s="215"/>
      <c r="PEE94" s="215"/>
      <c r="PEF94" s="215"/>
      <c r="PEG94" s="215"/>
      <c r="PEH94" s="215"/>
      <c r="PEI94" s="215"/>
      <c r="PEJ94" s="215"/>
      <c r="PEK94" s="215"/>
      <c r="PEL94" s="215"/>
      <c r="PEM94" s="215"/>
      <c r="PEN94" s="215"/>
      <c r="PEO94" s="215"/>
      <c r="PEP94" s="215"/>
      <c r="PEQ94" s="215"/>
      <c r="PER94" s="215"/>
      <c r="PES94" s="215"/>
      <c r="PET94" s="215"/>
      <c r="PEU94" s="215"/>
      <c r="PEV94" s="215"/>
      <c r="PEW94" s="215"/>
      <c r="PEX94" s="215"/>
      <c r="PEY94" s="215"/>
      <c r="PEZ94" s="215"/>
      <c r="PFA94" s="215"/>
      <c r="PFB94" s="215"/>
      <c r="PFC94" s="215"/>
      <c r="PFD94" s="215"/>
      <c r="PFE94" s="215"/>
      <c r="PFF94" s="215"/>
      <c r="PFG94" s="215"/>
      <c r="PFH94" s="215"/>
      <c r="PFI94" s="215"/>
      <c r="PFJ94" s="215"/>
      <c r="PFK94" s="215"/>
      <c r="PFL94" s="215"/>
      <c r="PFM94" s="215"/>
      <c r="PFN94" s="215"/>
      <c r="PFO94" s="215"/>
      <c r="PFP94" s="215"/>
      <c r="PFQ94" s="215"/>
      <c r="PFR94" s="215"/>
      <c r="PFS94" s="215"/>
      <c r="PFT94" s="215"/>
      <c r="PFU94" s="215"/>
      <c r="PFV94" s="215"/>
      <c r="PFW94" s="215"/>
      <c r="PFX94" s="215"/>
      <c r="PFY94" s="215"/>
      <c r="PFZ94" s="215"/>
      <c r="PGA94" s="215"/>
      <c r="PGB94" s="215"/>
      <c r="PGC94" s="215"/>
      <c r="PGD94" s="215"/>
      <c r="PGE94" s="215"/>
      <c r="PGF94" s="215"/>
      <c r="PGG94" s="215"/>
      <c r="PGH94" s="215"/>
      <c r="PGI94" s="215"/>
      <c r="PGJ94" s="215"/>
      <c r="PGK94" s="215"/>
      <c r="PGL94" s="215"/>
      <c r="PGM94" s="215"/>
      <c r="PGN94" s="215"/>
      <c r="PGO94" s="215"/>
      <c r="PGP94" s="215"/>
      <c r="PGQ94" s="215"/>
      <c r="PGR94" s="215"/>
      <c r="PGS94" s="215"/>
      <c r="PGT94" s="215"/>
      <c r="PGU94" s="215"/>
      <c r="PGV94" s="215"/>
      <c r="PGW94" s="215"/>
      <c r="PGX94" s="215"/>
      <c r="PGY94" s="215"/>
      <c r="PGZ94" s="215"/>
      <c r="PHA94" s="215"/>
      <c r="PHB94" s="215"/>
      <c r="PHC94" s="215"/>
      <c r="PHD94" s="215"/>
      <c r="PHE94" s="215"/>
      <c r="PHF94" s="215"/>
      <c r="PHG94" s="215"/>
      <c r="PHH94" s="215"/>
      <c r="PHI94" s="215"/>
      <c r="PHJ94" s="215"/>
      <c r="PHK94" s="215"/>
      <c r="PHL94" s="215"/>
      <c r="PHM94" s="215"/>
      <c r="PHN94" s="215"/>
      <c r="PHO94" s="215"/>
      <c r="PHP94" s="215"/>
      <c r="PHQ94" s="215"/>
      <c r="PHR94" s="215"/>
      <c r="PHS94" s="215"/>
      <c r="PHT94" s="215"/>
      <c r="PHU94" s="215"/>
      <c r="PHV94" s="215"/>
      <c r="PHW94" s="215"/>
      <c r="PHX94" s="215"/>
      <c r="PHY94" s="215"/>
      <c r="PHZ94" s="215"/>
      <c r="PIA94" s="215"/>
      <c r="PIB94" s="215"/>
      <c r="PIC94" s="215"/>
      <c r="PID94" s="215"/>
      <c r="PIE94" s="215"/>
      <c r="PIF94" s="215"/>
      <c r="PIG94" s="215"/>
      <c r="PIH94" s="215"/>
      <c r="PII94" s="215"/>
      <c r="PIJ94" s="215"/>
      <c r="PIK94" s="215"/>
      <c r="PIL94" s="215"/>
      <c r="PIM94" s="215"/>
      <c r="PIN94" s="215"/>
      <c r="PIO94" s="215"/>
      <c r="PIP94" s="215"/>
      <c r="PIQ94" s="215"/>
      <c r="PIR94" s="215"/>
      <c r="PIS94" s="215"/>
      <c r="PIT94" s="215"/>
      <c r="PIU94" s="215"/>
      <c r="PIV94" s="215"/>
      <c r="PIW94" s="215"/>
      <c r="PIX94" s="215"/>
      <c r="PIY94" s="215"/>
      <c r="PIZ94" s="215"/>
      <c r="PJA94" s="215"/>
      <c r="PJB94" s="215"/>
      <c r="PJC94" s="215"/>
      <c r="PJD94" s="215"/>
      <c r="PJE94" s="215"/>
      <c r="PJF94" s="215"/>
      <c r="PJG94" s="215"/>
      <c r="PJH94" s="215"/>
      <c r="PJI94" s="215"/>
      <c r="PJJ94" s="215"/>
      <c r="PJK94" s="215"/>
      <c r="PJL94" s="215"/>
      <c r="PJM94" s="215"/>
      <c r="PJN94" s="215"/>
      <c r="PJO94" s="215"/>
      <c r="PJP94" s="215"/>
      <c r="PJQ94" s="215"/>
      <c r="PJR94" s="215"/>
      <c r="PJS94" s="215"/>
      <c r="PJT94" s="215"/>
      <c r="PJU94" s="215"/>
      <c r="PJV94" s="215"/>
      <c r="PJW94" s="215"/>
      <c r="PJX94" s="215"/>
      <c r="PJY94" s="215"/>
      <c r="PJZ94" s="215"/>
      <c r="PKA94" s="215"/>
      <c r="PKB94" s="215"/>
      <c r="PKC94" s="215"/>
      <c r="PKD94" s="215"/>
      <c r="PKE94" s="215"/>
      <c r="PKF94" s="215"/>
      <c r="PKG94" s="215"/>
      <c r="PKH94" s="215"/>
      <c r="PKI94" s="215"/>
      <c r="PKJ94" s="215"/>
      <c r="PKK94" s="215"/>
      <c r="PKL94" s="215"/>
      <c r="PKM94" s="215"/>
      <c r="PKN94" s="215"/>
      <c r="PKO94" s="215"/>
      <c r="PKP94" s="215"/>
      <c r="PKQ94" s="215"/>
      <c r="PKR94" s="215"/>
      <c r="PKS94" s="215"/>
      <c r="PKT94" s="215"/>
      <c r="PKU94" s="215"/>
      <c r="PKV94" s="215"/>
      <c r="PKW94" s="215"/>
      <c r="PKX94" s="215"/>
      <c r="PKY94" s="215"/>
      <c r="PKZ94" s="215"/>
      <c r="PLA94" s="215"/>
      <c r="PLB94" s="215"/>
      <c r="PLC94" s="215"/>
      <c r="PLD94" s="215"/>
      <c r="PLE94" s="215"/>
      <c r="PLF94" s="215"/>
      <c r="PLG94" s="215"/>
      <c r="PLH94" s="215"/>
      <c r="PLI94" s="215"/>
      <c r="PLJ94" s="215"/>
      <c r="PLK94" s="215"/>
      <c r="PLL94" s="215"/>
      <c r="PLM94" s="215"/>
      <c r="PLN94" s="215"/>
      <c r="PLO94" s="215"/>
      <c r="PLP94" s="215"/>
      <c r="PLQ94" s="215"/>
      <c r="PLR94" s="215"/>
      <c r="PLS94" s="215"/>
      <c r="PLT94" s="215"/>
      <c r="PLU94" s="215"/>
      <c r="PLV94" s="215"/>
      <c r="PLW94" s="215"/>
      <c r="PLX94" s="215"/>
      <c r="PLY94" s="215"/>
      <c r="PLZ94" s="215"/>
      <c r="PMA94" s="215"/>
      <c r="PMB94" s="215"/>
      <c r="PMC94" s="215"/>
      <c r="PMD94" s="215"/>
      <c r="PME94" s="215"/>
      <c r="PMF94" s="215"/>
      <c r="PMG94" s="215"/>
      <c r="PMH94" s="215"/>
      <c r="PMI94" s="215"/>
      <c r="PMJ94" s="215"/>
      <c r="PMK94" s="215"/>
      <c r="PML94" s="215"/>
      <c r="PMM94" s="215"/>
      <c r="PMN94" s="215"/>
      <c r="PMO94" s="215"/>
      <c r="PMP94" s="215"/>
      <c r="PMQ94" s="215"/>
      <c r="PMR94" s="215"/>
      <c r="PMS94" s="215"/>
      <c r="PMT94" s="215"/>
      <c r="PMU94" s="215"/>
      <c r="PMV94" s="215"/>
      <c r="PMW94" s="215"/>
      <c r="PMX94" s="215"/>
      <c r="PMY94" s="215"/>
      <c r="PMZ94" s="215"/>
      <c r="PNA94" s="215"/>
      <c r="PNB94" s="215"/>
      <c r="PNC94" s="215"/>
      <c r="PND94" s="215"/>
      <c r="PNE94" s="215"/>
      <c r="PNF94" s="215"/>
      <c r="PNG94" s="215"/>
      <c r="PNH94" s="215"/>
      <c r="PNI94" s="215"/>
      <c r="PNJ94" s="215"/>
      <c r="PNK94" s="215"/>
      <c r="PNL94" s="215"/>
      <c r="PNM94" s="215"/>
      <c r="PNN94" s="215"/>
      <c r="PNO94" s="215"/>
      <c r="PNP94" s="215"/>
      <c r="PNQ94" s="215"/>
      <c r="PNR94" s="215"/>
      <c r="PNS94" s="215"/>
      <c r="PNT94" s="215"/>
      <c r="PNU94" s="215"/>
      <c r="PNV94" s="215"/>
      <c r="PNW94" s="215"/>
      <c r="PNX94" s="215"/>
      <c r="PNY94" s="215"/>
      <c r="PNZ94" s="215"/>
      <c r="POA94" s="215"/>
      <c r="POB94" s="215"/>
      <c r="POC94" s="215"/>
      <c r="POD94" s="215"/>
      <c r="POE94" s="215"/>
      <c r="POF94" s="215"/>
      <c r="POG94" s="215"/>
      <c r="POH94" s="215"/>
      <c r="POI94" s="215"/>
      <c r="POJ94" s="215"/>
      <c r="POK94" s="215"/>
      <c r="POL94" s="215"/>
      <c r="POM94" s="215"/>
      <c r="PON94" s="215"/>
      <c r="POO94" s="215"/>
      <c r="POP94" s="215"/>
      <c r="POQ94" s="215"/>
      <c r="POR94" s="215"/>
      <c r="POS94" s="215"/>
      <c r="POT94" s="215"/>
      <c r="POU94" s="215"/>
      <c r="POV94" s="215"/>
      <c r="POW94" s="215"/>
      <c r="POX94" s="215"/>
      <c r="POY94" s="215"/>
      <c r="POZ94" s="215"/>
      <c r="PPA94" s="215"/>
      <c r="PPB94" s="215"/>
      <c r="PPC94" s="215"/>
      <c r="PPD94" s="215"/>
      <c r="PPE94" s="215"/>
      <c r="PPF94" s="215"/>
      <c r="PPG94" s="215"/>
      <c r="PPH94" s="215"/>
      <c r="PPI94" s="215"/>
      <c r="PPJ94" s="215"/>
      <c r="PPK94" s="215"/>
      <c r="PPL94" s="215"/>
      <c r="PPM94" s="215"/>
      <c r="PPN94" s="215"/>
      <c r="PPO94" s="215"/>
      <c r="PPP94" s="215"/>
      <c r="PPQ94" s="215"/>
      <c r="PPR94" s="215"/>
      <c r="PPS94" s="215"/>
      <c r="PPT94" s="215"/>
      <c r="PPU94" s="215"/>
      <c r="PPV94" s="215"/>
      <c r="PPW94" s="215"/>
      <c r="PPX94" s="215"/>
      <c r="PPY94" s="215"/>
      <c r="PPZ94" s="215"/>
      <c r="PQA94" s="215"/>
      <c r="PQB94" s="215"/>
      <c r="PQC94" s="215"/>
      <c r="PQD94" s="215"/>
      <c r="PQE94" s="215"/>
      <c r="PQF94" s="215"/>
      <c r="PQG94" s="215"/>
      <c r="PQH94" s="215"/>
      <c r="PQI94" s="215"/>
      <c r="PQJ94" s="215"/>
      <c r="PQK94" s="215"/>
      <c r="PQL94" s="215"/>
      <c r="PQM94" s="215"/>
      <c r="PQN94" s="215"/>
      <c r="PQO94" s="215"/>
      <c r="PQP94" s="215"/>
      <c r="PQQ94" s="215"/>
      <c r="PQR94" s="215"/>
      <c r="PQS94" s="215"/>
      <c r="PQT94" s="215"/>
      <c r="PQU94" s="215"/>
      <c r="PQV94" s="215"/>
      <c r="PQW94" s="215"/>
      <c r="PQX94" s="215"/>
      <c r="PQY94" s="215"/>
      <c r="PQZ94" s="215"/>
      <c r="PRA94" s="215"/>
      <c r="PRB94" s="215"/>
      <c r="PRC94" s="215"/>
      <c r="PRD94" s="215"/>
      <c r="PRE94" s="215"/>
      <c r="PRF94" s="215"/>
      <c r="PRG94" s="215"/>
      <c r="PRH94" s="215"/>
      <c r="PRI94" s="215"/>
      <c r="PRJ94" s="215"/>
      <c r="PRK94" s="215"/>
      <c r="PRL94" s="215"/>
      <c r="PRM94" s="215"/>
      <c r="PRN94" s="215"/>
      <c r="PRO94" s="215"/>
      <c r="PRP94" s="215"/>
      <c r="PRQ94" s="215"/>
      <c r="PRR94" s="215"/>
      <c r="PRS94" s="215"/>
      <c r="PRT94" s="215"/>
      <c r="PRU94" s="215"/>
      <c r="PRV94" s="215"/>
      <c r="PRW94" s="215"/>
      <c r="PRX94" s="215"/>
      <c r="PRY94" s="215"/>
      <c r="PRZ94" s="215"/>
      <c r="PSA94" s="215"/>
      <c r="PSB94" s="215"/>
      <c r="PSC94" s="215"/>
      <c r="PSD94" s="215"/>
      <c r="PSE94" s="215"/>
      <c r="PSF94" s="215"/>
      <c r="PSG94" s="215"/>
      <c r="PSH94" s="215"/>
      <c r="PSI94" s="215"/>
      <c r="PSJ94" s="215"/>
      <c r="PSK94" s="215"/>
      <c r="PSL94" s="215"/>
      <c r="PSM94" s="215"/>
      <c r="PSN94" s="215"/>
      <c r="PSO94" s="215"/>
      <c r="PSP94" s="215"/>
      <c r="PSQ94" s="215"/>
      <c r="PSR94" s="215"/>
      <c r="PSS94" s="215"/>
      <c r="PST94" s="215"/>
      <c r="PSU94" s="215"/>
      <c r="PSV94" s="215"/>
      <c r="PSW94" s="215"/>
      <c r="PSX94" s="215"/>
      <c r="PSY94" s="215"/>
      <c r="PSZ94" s="215"/>
      <c r="PTA94" s="215"/>
      <c r="PTB94" s="215"/>
      <c r="PTC94" s="215"/>
      <c r="PTD94" s="215"/>
      <c r="PTE94" s="215"/>
      <c r="PTF94" s="215"/>
      <c r="PTG94" s="215"/>
      <c r="PTH94" s="215"/>
      <c r="PTI94" s="215"/>
      <c r="PTJ94" s="215"/>
      <c r="PTK94" s="215"/>
      <c r="PTL94" s="215"/>
      <c r="PTM94" s="215"/>
      <c r="PTN94" s="215"/>
      <c r="PTO94" s="215"/>
      <c r="PTP94" s="215"/>
      <c r="PTQ94" s="215"/>
      <c r="PTR94" s="215"/>
      <c r="PTS94" s="215"/>
      <c r="PTT94" s="215"/>
      <c r="PTU94" s="215"/>
      <c r="PTV94" s="215"/>
      <c r="PTW94" s="215"/>
      <c r="PTX94" s="215"/>
      <c r="PTY94" s="215"/>
      <c r="PTZ94" s="215"/>
      <c r="PUA94" s="215"/>
      <c r="PUB94" s="215"/>
      <c r="PUC94" s="215"/>
      <c r="PUD94" s="215"/>
      <c r="PUE94" s="215"/>
      <c r="PUF94" s="215"/>
      <c r="PUG94" s="215"/>
      <c r="PUH94" s="215"/>
      <c r="PUI94" s="215"/>
      <c r="PUJ94" s="215"/>
      <c r="PUK94" s="215"/>
      <c r="PUL94" s="215"/>
      <c r="PUM94" s="215"/>
      <c r="PUN94" s="215"/>
      <c r="PUO94" s="215"/>
      <c r="PUP94" s="215"/>
      <c r="PUQ94" s="215"/>
      <c r="PUR94" s="215"/>
      <c r="PUS94" s="215"/>
      <c r="PUT94" s="215"/>
      <c r="PUU94" s="215"/>
      <c r="PUV94" s="215"/>
      <c r="PUW94" s="215"/>
      <c r="PUX94" s="215"/>
      <c r="PUY94" s="215"/>
      <c r="PUZ94" s="215"/>
      <c r="PVA94" s="215"/>
      <c r="PVB94" s="215"/>
      <c r="PVC94" s="215"/>
      <c r="PVD94" s="215"/>
      <c r="PVE94" s="215"/>
      <c r="PVF94" s="215"/>
      <c r="PVG94" s="215"/>
      <c r="PVH94" s="215"/>
      <c r="PVI94" s="215"/>
      <c r="PVJ94" s="215"/>
      <c r="PVK94" s="215"/>
      <c r="PVL94" s="215"/>
      <c r="PVM94" s="215"/>
      <c r="PVN94" s="215"/>
      <c r="PVO94" s="215"/>
      <c r="PVP94" s="215"/>
      <c r="PVQ94" s="215"/>
      <c r="PVR94" s="215"/>
      <c r="PVS94" s="215"/>
      <c r="PVT94" s="215"/>
      <c r="PVU94" s="215"/>
      <c r="PVV94" s="215"/>
      <c r="PVW94" s="215"/>
      <c r="PVX94" s="215"/>
      <c r="PVY94" s="215"/>
      <c r="PVZ94" s="215"/>
      <c r="PWA94" s="215"/>
      <c r="PWB94" s="215"/>
      <c r="PWC94" s="215"/>
      <c r="PWD94" s="215"/>
      <c r="PWE94" s="215"/>
      <c r="PWF94" s="215"/>
      <c r="PWG94" s="215"/>
      <c r="PWH94" s="215"/>
      <c r="PWI94" s="215"/>
      <c r="PWJ94" s="215"/>
      <c r="PWK94" s="215"/>
      <c r="PWL94" s="215"/>
      <c r="PWM94" s="215"/>
      <c r="PWN94" s="215"/>
      <c r="PWO94" s="215"/>
      <c r="PWP94" s="215"/>
      <c r="PWQ94" s="215"/>
      <c r="PWR94" s="215"/>
      <c r="PWS94" s="215"/>
      <c r="PWT94" s="215"/>
      <c r="PWU94" s="215"/>
      <c r="PWV94" s="215"/>
      <c r="PWW94" s="215"/>
      <c r="PWX94" s="215"/>
      <c r="PWY94" s="215"/>
      <c r="PWZ94" s="215"/>
      <c r="PXA94" s="215"/>
      <c r="PXB94" s="215"/>
      <c r="PXC94" s="215"/>
      <c r="PXD94" s="215"/>
      <c r="PXE94" s="215"/>
      <c r="PXF94" s="215"/>
      <c r="PXG94" s="215"/>
      <c r="PXH94" s="215"/>
      <c r="PXI94" s="215"/>
      <c r="PXJ94" s="215"/>
      <c r="PXK94" s="215"/>
      <c r="PXL94" s="215"/>
      <c r="PXM94" s="215"/>
      <c r="PXN94" s="215"/>
      <c r="PXO94" s="215"/>
      <c r="PXP94" s="215"/>
      <c r="PXQ94" s="215"/>
      <c r="PXR94" s="215"/>
      <c r="PXS94" s="215"/>
      <c r="PXT94" s="215"/>
      <c r="PXU94" s="215"/>
      <c r="PXV94" s="215"/>
      <c r="PXW94" s="215"/>
      <c r="PXX94" s="215"/>
      <c r="PXY94" s="215"/>
      <c r="PXZ94" s="215"/>
      <c r="PYA94" s="215"/>
      <c r="PYB94" s="215"/>
      <c r="PYC94" s="215"/>
      <c r="PYD94" s="215"/>
      <c r="PYE94" s="215"/>
      <c r="PYF94" s="215"/>
      <c r="PYG94" s="215"/>
      <c r="PYH94" s="215"/>
      <c r="PYI94" s="215"/>
      <c r="PYJ94" s="215"/>
      <c r="PYK94" s="215"/>
      <c r="PYL94" s="215"/>
      <c r="PYM94" s="215"/>
      <c r="PYN94" s="215"/>
      <c r="PYO94" s="215"/>
      <c r="PYP94" s="215"/>
      <c r="PYQ94" s="215"/>
      <c r="PYR94" s="215"/>
      <c r="PYS94" s="215"/>
      <c r="PYT94" s="215"/>
      <c r="PYU94" s="215"/>
      <c r="PYV94" s="215"/>
      <c r="PYW94" s="215"/>
      <c r="PYX94" s="215"/>
      <c r="PYY94" s="215"/>
      <c r="PYZ94" s="215"/>
      <c r="PZA94" s="215"/>
      <c r="PZB94" s="215"/>
      <c r="PZC94" s="215"/>
      <c r="PZD94" s="215"/>
      <c r="PZE94" s="215"/>
      <c r="PZF94" s="215"/>
      <c r="PZG94" s="215"/>
      <c r="PZH94" s="215"/>
      <c r="PZI94" s="215"/>
      <c r="PZJ94" s="215"/>
      <c r="PZK94" s="215"/>
      <c r="PZL94" s="215"/>
      <c r="PZM94" s="215"/>
      <c r="PZN94" s="215"/>
      <c r="PZO94" s="215"/>
      <c r="PZP94" s="215"/>
      <c r="PZQ94" s="215"/>
      <c r="PZR94" s="215"/>
      <c r="PZS94" s="215"/>
      <c r="PZT94" s="215"/>
      <c r="PZU94" s="215"/>
      <c r="PZV94" s="215"/>
      <c r="PZW94" s="215"/>
      <c r="PZX94" s="215"/>
      <c r="PZY94" s="215"/>
      <c r="PZZ94" s="215"/>
      <c r="QAA94" s="215"/>
      <c r="QAB94" s="215"/>
      <c r="QAC94" s="215"/>
      <c r="QAD94" s="215"/>
      <c r="QAE94" s="215"/>
      <c r="QAF94" s="215"/>
      <c r="QAG94" s="215"/>
      <c r="QAH94" s="215"/>
      <c r="QAI94" s="215"/>
      <c r="QAJ94" s="215"/>
      <c r="QAK94" s="215"/>
      <c r="QAL94" s="215"/>
      <c r="QAM94" s="215"/>
      <c r="QAN94" s="215"/>
      <c r="QAO94" s="215"/>
      <c r="QAP94" s="215"/>
      <c r="QAQ94" s="215"/>
      <c r="QAR94" s="215"/>
      <c r="QAS94" s="215"/>
      <c r="QAT94" s="215"/>
      <c r="QAU94" s="215"/>
      <c r="QAV94" s="215"/>
      <c r="QAW94" s="215"/>
      <c r="QAX94" s="215"/>
      <c r="QAY94" s="215"/>
      <c r="QAZ94" s="215"/>
      <c r="QBA94" s="215"/>
      <c r="QBB94" s="215"/>
      <c r="QBC94" s="215"/>
      <c r="QBD94" s="215"/>
      <c r="QBE94" s="215"/>
      <c r="QBF94" s="215"/>
      <c r="QBG94" s="215"/>
      <c r="QBH94" s="215"/>
      <c r="QBI94" s="215"/>
      <c r="QBJ94" s="215"/>
      <c r="QBK94" s="215"/>
      <c r="QBL94" s="215"/>
      <c r="QBM94" s="215"/>
      <c r="QBN94" s="215"/>
      <c r="QBO94" s="215"/>
      <c r="QBP94" s="215"/>
      <c r="QBQ94" s="215"/>
      <c r="QBR94" s="215"/>
      <c r="QBS94" s="215"/>
      <c r="QBT94" s="215"/>
      <c r="QBU94" s="215"/>
      <c r="QBV94" s="215"/>
      <c r="QBW94" s="215"/>
      <c r="QBX94" s="215"/>
      <c r="QBY94" s="215"/>
      <c r="QBZ94" s="215"/>
      <c r="QCA94" s="215"/>
      <c r="QCB94" s="215"/>
      <c r="QCC94" s="215"/>
      <c r="QCD94" s="215"/>
      <c r="QCE94" s="215"/>
      <c r="QCF94" s="215"/>
      <c r="QCG94" s="215"/>
      <c r="QCH94" s="215"/>
      <c r="QCI94" s="215"/>
      <c r="QCJ94" s="215"/>
      <c r="QCK94" s="215"/>
      <c r="QCL94" s="215"/>
      <c r="QCM94" s="215"/>
      <c r="QCN94" s="215"/>
      <c r="QCO94" s="215"/>
      <c r="QCP94" s="215"/>
      <c r="QCQ94" s="215"/>
      <c r="QCR94" s="215"/>
      <c r="QCS94" s="215"/>
      <c r="QCT94" s="215"/>
      <c r="QCU94" s="215"/>
      <c r="QCV94" s="215"/>
      <c r="QCW94" s="215"/>
      <c r="QCX94" s="215"/>
      <c r="QCY94" s="215"/>
      <c r="QCZ94" s="215"/>
      <c r="QDA94" s="215"/>
      <c r="QDB94" s="215"/>
      <c r="QDC94" s="215"/>
      <c r="QDD94" s="215"/>
      <c r="QDE94" s="215"/>
      <c r="QDF94" s="215"/>
      <c r="QDG94" s="215"/>
      <c r="QDH94" s="215"/>
      <c r="QDI94" s="215"/>
      <c r="QDJ94" s="215"/>
      <c r="QDK94" s="215"/>
      <c r="QDL94" s="215"/>
      <c r="QDM94" s="215"/>
      <c r="QDN94" s="215"/>
      <c r="QDO94" s="215"/>
      <c r="QDP94" s="215"/>
      <c r="QDQ94" s="215"/>
      <c r="QDR94" s="215"/>
      <c r="QDS94" s="215"/>
      <c r="QDT94" s="215"/>
      <c r="QDU94" s="215"/>
      <c r="QDV94" s="215"/>
      <c r="QDW94" s="215"/>
      <c r="QDX94" s="215"/>
      <c r="QDY94" s="215"/>
      <c r="QDZ94" s="215"/>
      <c r="QEA94" s="215"/>
      <c r="QEB94" s="215"/>
      <c r="QEC94" s="215"/>
      <c r="QED94" s="215"/>
      <c r="QEE94" s="215"/>
      <c r="QEF94" s="215"/>
      <c r="QEG94" s="215"/>
      <c r="QEH94" s="215"/>
      <c r="QEI94" s="215"/>
      <c r="QEJ94" s="215"/>
      <c r="QEK94" s="215"/>
      <c r="QEL94" s="215"/>
      <c r="QEM94" s="215"/>
      <c r="QEN94" s="215"/>
      <c r="QEO94" s="215"/>
      <c r="QEP94" s="215"/>
      <c r="QEQ94" s="215"/>
      <c r="QER94" s="215"/>
      <c r="QES94" s="215"/>
      <c r="QET94" s="215"/>
      <c r="QEU94" s="215"/>
      <c r="QEV94" s="215"/>
      <c r="QEW94" s="215"/>
      <c r="QEX94" s="215"/>
      <c r="QEY94" s="215"/>
      <c r="QEZ94" s="215"/>
      <c r="QFA94" s="215"/>
      <c r="QFB94" s="215"/>
      <c r="QFC94" s="215"/>
      <c r="QFD94" s="215"/>
      <c r="QFE94" s="215"/>
      <c r="QFF94" s="215"/>
      <c r="QFG94" s="215"/>
      <c r="QFH94" s="215"/>
      <c r="QFI94" s="215"/>
      <c r="QFJ94" s="215"/>
      <c r="QFK94" s="215"/>
      <c r="QFL94" s="215"/>
      <c r="QFM94" s="215"/>
      <c r="QFN94" s="215"/>
      <c r="QFO94" s="215"/>
      <c r="QFP94" s="215"/>
      <c r="QFQ94" s="215"/>
      <c r="QFR94" s="215"/>
      <c r="QFS94" s="215"/>
      <c r="QFT94" s="215"/>
      <c r="QFU94" s="215"/>
      <c r="QFV94" s="215"/>
      <c r="QFW94" s="215"/>
      <c r="QFX94" s="215"/>
      <c r="QFY94" s="215"/>
      <c r="QFZ94" s="215"/>
      <c r="QGA94" s="215"/>
      <c r="QGB94" s="215"/>
      <c r="QGC94" s="215"/>
      <c r="QGD94" s="215"/>
      <c r="QGE94" s="215"/>
      <c r="QGF94" s="215"/>
      <c r="QGG94" s="215"/>
      <c r="QGH94" s="215"/>
      <c r="QGI94" s="215"/>
      <c r="QGJ94" s="215"/>
      <c r="QGK94" s="215"/>
      <c r="QGL94" s="215"/>
      <c r="QGM94" s="215"/>
      <c r="QGN94" s="215"/>
      <c r="QGO94" s="215"/>
      <c r="QGP94" s="215"/>
      <c r="QGQ94" s="215"/>
      <c r="QGR94" s="215"/>
      <c r="QGS94" s="215"/>
      <c r="QGT94" s="215"/>
      <c r="QGU94" s="215"/>
      <c r="QGV94" s="215"/>
      <c r="QGW94" s="215"/>
      <c r="QGX94" s="215"/>
      <c r="QGY94" s="215"/>
      <c r="QGZ94" s="215"/>
      <c r="QHA94" s="215"/>
      <c r="QHB94" s="215"/>
      <c r="QHC94" s="215"/>
      <c r="QHD94" s="215"/>
      <c r="QHE94" s="215"/>
      <c r="QHF94" s="215"/>
      <c r="QHG94" s="215"/>
      <c r="QHH94" s="215"/>
      <c r="QHI94" s="215"/>
      <c r="QHJ94" s="215"/>
      <c r="QHK94" s="215"/>
      <c r="QHL94" s="215"/>
      <c r="QHM94" s="215"/>
      <c r="QHN94" s="215"/>
      <c r="QHO94" s="215"/>
      <c r="QHP94" s="215"/>
      <c r="QHQ94" s="215"/>
      <c r="QHR94" s="215"/>
      <c r="QHS94" s="215"/>
      <c r="QHT94" s="215"/>
      <c r="QHU94" s="215"/>
      <c r="QHV94" s="215"/>
      <c r="QHW94" s="215"/>
      <c r="QHX94" s="215"/>
      <c r="QHY94" s="215"/>
      <c r="QHZ94" s="215"/>
      <c r="QIA94" s="215"/>
      <c r="QIB94" s="215"/>
      <c r="QIC94" s="215"/>
      <c r="QID94" s="215"/>
      <c r="QIE94" s="215"/>
      <c r="QIF94" s="215"/>
      <c r="QIG94" s="215"/>
      <c r="QIH94" s="215"/>
      <c r="QII94" s="215"/>
      <c r="QIJ94" s="215"/>
      <c r="QIK94" s="215"/>
      <c r="QIL94" s="215"/>
      <c r="QIM94" s="215"/>
      <c r="QIN94" s="215"/>
      <c r="QIO94" s="215"/>
      <c r="QIP94" s="215"/>
      <c r="QIQ94" s="215"/>
      <c r="QIR94" s="215"/>
      <c r="QIS94" s="215"/>
      <c r="QIT94" s="215"/>
      <c r="QIU94" s="215"/>
      <c r="QIV94" s="215"/>
      <c r="QIW94" s="215"/>
      <c r="QIX94" s="215"/>
      <c r="QIY94" s="215"/>
      <c r="QIZ94" s="215"/>
      <c r="QJA94" s="215"/>
      <c r="QJB94" s="215"/>
      <c r="QJC94" s="215"/>
      <c r="QJD94" s="215"/>
      <c r="QJE94" s="215"/>
      <c r="QJF94" s="215"/>
      <c r="QJG94" s="215"/>
      <c r="QJH94" s="215"/>
      <c r="QJI94" s="215"/>
      <c r="QJJ94" s="215"/>
      <c r="QJK94" s="215"/>
      <c r="QJL94" s="215"/>
      <c r="QJM94" s="215"/>
      <c r="QJN94" s="215"/>
      <c r="QJO94" s="215"/>
      <c r="QJP94" s="215"/>
      <c r="QJQ94" s="215"/>
      <c r="QJR94" s="215"/>
      <c r="QJS94" s="215"/>
      <c r="QJT94" s="215"/>
      <c r="QJU94" s="215"/>
      <c r="QJV94" s="215"/>
      <c r="QJW94" s="215"/>
      <c r="QJX94" s="215"/>
      <c r="QJY94" s="215"/>
      <c r="QJZ94" s="215"/>
      <c r="QKA94" s="215"/>
      <c r="QKB94" s="215"/>
      <c r="QKC94" s="215"/>
      <c r="QKD94" s="215"/>
      <c r="QKE94" s="215"/>
      <c r="QKF94" s="215"/>
      <c r="QKG94" s="215"/>
      <c r="QKH94" s="215"/>
      <c r="QKI94" s="215"/>
      <c r="QKJ94" s="215"/>
      <c r="QKK94" s="215"/>
      <c r="QKL94" s="215"/>
      <c r="QKM94" s="215"/>
      <c r="QKN94" s="215"/>
      <c r="QKO94" s="215"/>
      <c r="QKP94" s="215"/>
      <c r="QKQ94" s="215"/>
      <c r="QKR94" s="215"/>
      <c r="QKS94" s="215"/>
      <c r="QKT94" s="215"/>
      <c r="QKU94" s="215"/>
      <c r="QKV94" s="215"/>
      <c r="QKW94" s="215"/>
      <c r="QKX94" s="215"/>
      <c r="QKY94" s="215"/>
      <c r="QKZ94" s="215"/>
      <c r="QLA94" s="215"/>
      <c r="QLB94" s="215"/>
      <c r="QLC94" s="215"/>
      <c r="QLD94" s="215"/>
      <c r="QLE94" s="215"/>
      <c r="QLF94" s="215"/>
      <c r="QLG94" s="215"/>
      <c r="QLH94" s="215"/>
      <c r="QLI94" s="215"/>
      <c r="QLJ94" s="215"/>
      <c r="QLK94" s="215"/>
      <c r="QLL94" s="215"/>
      <c r="QLM94" s="215"/>
      <c r="QLN94" s="215"/>
      <c r="QLO94" s="215"/>
      <c r="QLP94" s="215"/>
      <c r="QLQ94" s="215"/>
      <c r="QLR94" s="215"/>
      <c r="QLS94" s="215"/>
      <c r="QLT94" s="215"/>
      <c r="QLU94" s="215"/>
      <c r="QLV94" s="215"/>
      <c r="QLW94" s="215"/>
      <c r="QLX94" s="215"/>
      <c r="QLY94" s="215"/>
      <c r="QLZ94" s="215"/>
      <c r="QMA94" s="215"/>
      <c r="QMB94" s="215"/>
      <c r="QMC94" s="215"/>
      <c r="QMD94" s="215"/>
      <c r="QME94" s="215"/>
      <c r="QMF94" s="215"/>
      <c r="QMG94" s="215"/>
      <c r="QMH94" s="215"/>
      <c r="QMI94" s="215"/>
      <c r="QMJ94" s="215"/>
      <c r="QMK94" s="215"/>
      <c r="QML94" s="215"/>
      <c r="QMM94" s="215"/>
      <c r="QMN94" s="215"/>
      <c r="QMO94" s="215"/>
      <c r="QMP94" s="215"/>
      <c r="QMQ94" s="215"/>
      <c r="QMR94" s="215"/>
      <c r="QMS94" s="215"/>
      <c r="QMT94" s="215"/>
      <c r="QMU94" s="215"/>
      <c r="QMV94" s="215"/>
      <c r="QMW94" s="215"/>
      <c r="QMX94" s="215"/>
      <c r="QMY94" s="215"/>
      <c r="QMZ94" s="215"/>
      <c r="QNA94" s="215"/>
      <c r="QNB94" s="215"/>
      <c r="QNC94" s="215"/>
      <c r="QND94" s="215"/>
      <c r="QNE94" s="215"/>
      <c r="QNF94" s="215"/>
      <c r="QNG94" s="215"/>
      <c r="QNH94" s="215"/>
      <c r="QNI94" s="215"/>
      <c r="QNJ94" s="215"/>
      <c r="QNK94" s="215"/>
      <c r="QNL94" s="215"/>
      <c r="QNM94" s="215"/>
      <c r="QNN94" s="215"/>
      <c r="QNO94" s="215"/>
      <c r="QNP94" s="215"/>
      <c r="QNQ94" s="215"/>
      <c r="QNR94" s="215"/>
      <c r="QNS94" s="215"/>
      <c r="QNT94" s="215"/>
      <c r="QNU94" s="215"/>
      <c r="QNV94" s="215"/>
      <c r="QNW94" s="215"/>
      <c r="QNX94" s="215"/>
      <c r="QNY94" s="215"/>
      <c r="QNZ94" s="215"/>
      <c r="QOA94" s="215"/>
      <c r="QOB94" s="215"/>
      <c r="QOC94" s="215"/>
      <c r="QOD94" s="215"/>
      <c r="QOE94" s="215"/>
      <c r="QOF94" s="215"/>
      <c r="QOG94" s="215"/>
      <c r="QOH94" s="215"/>
      <c r="QOI94" s="215"/>
      <c r="QOJ94" s="215"/>
      <c r="QOK94" s="215"/>
      <c r="QOL94" s="215"/>
      <c r="QOM94" s="215"/>
      <c r="QON94" s="215"/>
      <c r="QOO94" s="215"/>
      <c r="QOP94" s="215"/>
      <c r="QOQ94" s="215"/>
      <c r="QOR94" s="215"/>
      <c r="QOS94" s="215"/>
      <c r="QOT94" s="215"/>
      <c r="QOU94" s="215"/>
      <c r="QOV94" s="215"/>
      <c r="QOW94" s="215"/>
      <c r="QOX94" s="215"/>
      <c r="QOY94" s="215"/>
      <c r="QOZ94" s="215"/>
      <c r="QPA94" s="215"/>
      <c r="QPB94" s="215"/>
      <c r="QPC94" s="215"/>
      <c r="QPD94" s="215"/>
      <c r="QPE94" s="215"/>
      <c r="QPF94" s="215"/>
      <c r="QPG94" s="215"/>
      <c r="QPH94" s="215"/>
      <c r="QPI94" s="215"/>
      <c r="QPJ94" s="215"/>
      <c r="QPK94" s="215"/>
      <c r="QPL94" s="215"/>
      <c r="QPM94" s="215"/>
      <c r="QPN94" s="215"/>
      <c r="QPO94" s="215"/>
      <c r="QPP94" s="215"/>
      <c r="QPQ94" s="215"/>
      <c r="QPR94" s="215"/>
      <c r="QPS94" s="215"/>
      <c r="QPT94" s="215"/>
      <c r="QPU94" s="215"/>
      <c r="QPV94" s="215"/>
      <c r="QPW94" s="215"/>
      <c r="QPX94" s="215"/>
      <c r="QPY94" s="215"/>
      <c r="QPZ94" s="215"/>
      <c r="QQA94" s="215"/>
      <c r="QQB94" s="215"/>
      <c r="QQC94" s="215"/>
      <c r="QQD94" s="215"/>
      <c r="QQE94" s="215"/>
      <c r="QQF94" s="215"/>
      <c r="QQG94" s="215"/>
      <c r="QQH94" s="215"/>
      <c r="QQI94" s="215"/>
      <c r="QQJ94" s="215"/>
      <c r="QQK94" s="215"/>
      <c r="QQL94" s="215"/>
      <c r="QQM94" s="215"/>
      <c r="QQN94" s="215"/>
      <c r="QQO94" s="215"/>
      <c r="QQP94" s="215"/>
      <c r="QQQ94" s="215"/>
      <c r="QQR94" s="215"/>
      <c r="QQS94" s="215"/>
      <c r="QQT94" s="215"/>
      <c r="QQU94" s="215"/>
      <c r="QQV94" s="215"/>
      <c r="QQW94" s="215"/>
      <c r="QQX94" s="215"/>
      <c r="QQY94" s="215"/>
      <c r="QQZ94" s="215"/>
      <c r="QRA94" s="215"/>
      <c r="QRB94" s="215"/>
      <c r="QRC94" s="215"/>
      <c r="QRD94" s="215"/>
      <c r="QRE94" s="215"/>
      <c r="QRF94" s="215"/>
      <c r="QRG94" s="215"/>
      <c r="QRH94" s="215"/>
      <c r="QRI94" s="215"/>
      <c r="QRJ94" s="215"/>
      <c r="QRK94" s="215"/>
      <c r="QRL94" s="215"/>
      <c r="QRM94" s="215"/>
      <c r="QRN94" s="215"/>
      <c r="QRO94" s="215"/>
      <c r="QRP94" s="215"/>
      <c r="QRQ94" s="215"/>
      <c r="QRR94" s="215"/>
      <c r="QRS94" s="215"/>
      <c r="QRT94" s="215"/>
      <c r="QRU94" s="215"/>
      <c r="QRV94" s="215"/>
      <c r="QRW94" s="215"/>
      <c r="QRX94" s="215"/>
      <c r="QRY94" s="215"/>
      <c r="QRZ94" s="215"/>
      <c r="QSA94" s="215"/>
      <c r="QSB94" s="215"/>
      <c r="QSC94" s="215"/>
      <c r="QSD94" s="215"/>
      <c r="QSE94" s="215"/>
      <c r="QSF94" s="215"/>
      <c r="QSG94" s="215"/>
      <c r="QSH94" s="215"/>
      <c r="QSI94" s="215"/>
      <c r="QSJ94" s="215"/>
      <c r="QSK94" s="215"/>
      <c r="QSL94" s="215"/>
      <c r="QSM94" s="215"/>
      <c r="QSN94" s="215"/>
      <c r="QSO94" s="215"/>
      <c r="QSP94" s="215"/>
      <c r="QSQ94" s="215"/>
      <c r="QSR94" s="215"/>
      <c r="QSS94" s="215"/>
      <c r="QST94" s="215"/>
      <c r="QSU94" s="215"/>
      <c r="QSV94" s="215"/>
      <c r="QSW94" s="215"/>
      <c r="QSX94" s="215"/>
      <c r="QSY94" s="215"/>
      <c r="QSZ94" s="215"/>
      <c r="QTA94" s="215"/>
      <c r="QTB94" s="215"/>
      <c r="QTC94" s="215"/>
      <c r="QTD94" s="215"/>
      <c r="QTE94" s="215"/>
      <c r="QTF94" s="215"/>
      <c r="QTG94" s="215"/>
      <c r="QTH94" s="215"/>
      <c r="QTI94" s="215"/>
      <c r="QTJ94" s="215"/>
      <c r="QTK94" s="215"/>
      <c r="QTL94" s="215"/>
      <c r="QTM94" s="215"/>
      <c r="QTN94" s="215"/>
      <c r="QTO94" s="215"/>
      <c r="QTP94" s="215"/>
      <c r="QTQ94" s="215"/>
      <c r="QTR94" s="215"/>
      <c r="QTS94" s="215"/>
      <c r="QTT94" s="215"/>
      <c r="QTU94" s="215"/>
      <c r="QTV94" s="215"/>
      <c r="QTW94" s="215"/>
      <c r="QTX94" s="215"/>
      <c r="QTY94" s="215"/>
      <c r="QTZ94" s="215"/>
      <c r="QUA94" s="215"/>
      <c r="QUB94" s="215"/>
      <c r="QUC94" s="215"/>
      <c r="QUD94" s="215"/>
      <c r="QUE94" s="215"/>
      <c r="QUF94" s="215"/>
      <c r="QUG94" s="215"/>
      <c r="QUH94" s="215"/>
      <c r="QUI94" s="215"/>
      <c r="QUJ94" s="215"/>
      <c r="QUK94" s="215"/>
      <c r="QUL94" s="215"/>
      <c r="QUM94" s="215"/>
      <c r="QUN94" s="215"/>
      <c r="QUO94" s="215"/>
      <c r="QUP94" s="215"/>
      <c r="QUQ94" s="215"/>
      <c r="QUR94" s="215"/>
      <c r="QUS94" s="215"/>
      <c r="QUT94" s="215"/>
      <c r="QUU94" s="215"/>
      <c r="QUV94" s="215"/>
      <c r="QUW94" s="215"/>
      <c r="QUX94" s="215"/>
      <c r="QUY94" s="215"/>
      <c r="QUZ94" s="215"/>
      <c r="QVA94" s="215"/>
      <c r="QVB94" s="215"/>
      <c r="QVC94" s="215"/>
      <c r="QVD94" s="215"/>
      <c r="QVE94" s="215"/>
      <c r="QVF94" s="215"/>
      <c r="QVG94" s="215"/>
      <c r="QVH94" s="215"/>
      <c r="QVI94" s="215"/>
      <c r="QVJ94" s="215"/>
      <c r="QVK94" s="215"/>
      <c r="QVL94" s="215"/>
      <c r="QVM94" s="215"/>
      <c r="QVN94" s="215"/>
      <c r="QVO94" s="215"/>
      <c r="QVP94" s="215"/>
      <c r="QVQ94" s="215"/>
      <c r="QVR94" s="215"/>
      <c r="QVS94" s="215"/>
      <c r="QVT94" s="215"/>
      <c r="QVU94" s="215"/>
      <c r="QVV94" s="215"/>
      <c r="QVW94" s="215"/>
      <c r="QVX94" s="215"/>
      <c r="QVY94" s="215"/>
      <c r="QVZ94" s="215"/>
      <c r="QWA94" s="215"/>
      <c r="QWB94" s="215"/>
      <c r="QWC94" s="215"/>
      <c r="QWD94" s="215"/>
      <c r="QWE94" s="215"/>
      <c r="QWF94" s="215"/>
      <c r="QWG94" s="215"/>
      <c r="QWH94" s="215"/>
      <c r="QWI94" s="215"/>
      <c r="QWJ94" s="215"/>
      <c r="QWK94" s="215"/>
      <c r="QWL94" s="215"/>
      <c r="QWM94" s="215"/>
      <c r="QWN94" s="215"/>
      <c r="QWO94" s="215"/>
      <c r="QWP94" s="215"/>
      <c r="QWQ94" s="215"/>
      <c r="QWR94" s="215"/>
      <c r="QWS94" s="215"/>
      <c r="QWT94" s="215"/>
      <c r="QWU94" s="215"/>
      <c r="QWV94" s="215"/>
      <c r="QWW94" s="215"/>
      <c r="QWX94" s="215"/>
      <c r="QWY94" s="215"/>
      <c r="QWZ94" s="215"/>
      <c r="QXA94" s="215"/>
      <c r="QXB94" s="215"/>
      <c r="QXC94" s="215"/>
      <c r="QXD94" s="215"/>
      <c r="QXE94" s="215"/>
      <c r="QXF94" s="215"/>
      <c r="QXG94" s="215"/>
      <c r="QXH94" s="215"/>
      <c r="QXI94" s="215"/>
      <c r="QXJ94" s="215"/>
      <c r="QXK94" s="215"/>
      <c r="QXL94" s="215"/>
      <c r="QXM94" s="215"/>
      <c r="QXN94" s="215"/>
      <c r="QXO94" s="215"/>
      <c r="QXP94" s="215"/>
      <c r="QXQ94" s="215"/>
      <c r="QXR94" s="215"/>
      <c r="QXS94" s="215"/>
      <c r="QXT94" s="215"/>
      <c r="QXU94" s="215"/>
      <c r="QXV94" s="215"/>
      <c r="QXW94" s="215"/>
      <c r="QXX94" s="215"/>
      <c r="QXY94" s="215"/>
      <c r="QXZ94" s="215"/>
      <c r="QYA94" s="215"/>
      <c r="QYB94" s="215"/>
      <c r="QYC94" s="215"/>
      <c r="QYD94" s="215"/>
      <c r="QYE94" s="215"/>
      <c r="QYF94" s="215"/>
      <c r="QYG94" s="215"/>
      <c r="QYH94" s="215"/>
      <c r="QYI94" s="215"/>
      <c r="QYJ94" s="215"/>
      <c r="QYK94" s="215"/>
      <c r="QYL94" s="215"/>
      <c r="QYM94" s="215"/>
      <c r="QYN94" s="215"/>
      <c r="QYO94" s="215"/>
      <c r="QYP94" s="215"/>
      <c r="QYQ94" s="215"/>
      <c r="QYR94" s="215"/>
      <c r="QYS94" s="215"/>
      <c r="QYT94" s="215"/>
      <c r="QYU94" s="215"/>
      <c r="QYV94" s="215"/>
      <c r="QYW94" s="215"/>
      <c r="QYX94" s="215"/>
      <c r="QYY94" s="215"/>
      <c r="QYZ94" s="215"/>
      <c r="QZA94" s="215"/>
      <c r="QZB94" s="215"/>
      <c r="QZC94" s="215"/>
      <c r="QZD94" s="215"/>
      <c r="QZE94" s="215"/>
      <c r="QZF94" s="215"/>
      <c r="QZG94" s="215"/>
      <c r="QZH94" s="215"/>
      <c r="QZI94" s="215"/>
      <c r="QZJ94" s="215"/>
      <c r="QZK94" s="215"/>
      <c r="QZL94" s="215"/>
      <c r="QZM94" s="215"/>
      <c r="QZN94" s="215"/>
      <c r="QZO94" s="215"/>
      <c r="QZP94" s="215"/>
      <c r="QZQ94" s="215"/>
      <c r="QZR94" s="215"/>
      <c r="QZS94" s="215"/>
      <c r="QZT94" s="215"/>
      <c r="QZU94" s="215"/>
      <c r="QZV94" s="215"/>
      <c r="QZW94" s="215"/>
      <c r="QZX94" s="215"/>
      <c r="QZY94" s="215"/>
      <c r="QZZ94" s="215"/>
      <c r="RAA94" s="215"/>
      <c r="RAB94" s="215"/>
      <c r="RAC94" s="215"/>
      <c r="RAD94" s="215"/>
      <c r="RAE94" s="215"/>
      <c r="RAF94" s="215"/>
      <c r="RAG94" s="215"/>
      <c r="RAH94" s="215"/>
      <c r="RAI94" s="215"/>
      <c r="RAJ94" s="215"/>
      <c r="RAK94" s="215"/>
      <c r="RAL94" s="215"/>
      <c r="RAM94" s="215"/>
      <c r="RAN94" s="215"/>
      <c r="RAO94" s="215"/>
      <c r="RAP94" s="215"/>
      <c r="RAQ94" s="215"/>
      <c r="RAR94" s="215"/>
      <c r="RAS94" s="215"/>
      <c r="RAT94" s="215"/>
      <c r="RAU94" s="215"/>
      <c r="RAV94" s="215"/>
      <c r="RAW94" s="215"/>
      <c r="RAX94" s="215"/>
      <c r="RAY94" s="215"/>
      <c r="RAZ94" s="215"/>
      <c r="RBA94" s="215"/>
      <c r="RBB94" s="215"/>
      <c r="RBC94" s="215"/>
      <c r="RBD94" s="215"/>
      <c r="RBE94" s="215"/>
      <c r="RBF94" s="215"/>
      <c r="RBG94" s="215"/>
      <c r="RBH94" s="215"/>
      <c r="RBI94" s="215"/>
      <c r="RBJ94" s="215"/>
      <c r="RBK94" s="215"/>
      <c r="RBL94" s="215"/>
      <c r="RBM94" s="215"/>
      <c r="RBN94" s="215"/>
      <c r="RBO94" s="215"/>
      <c r="RBP94" s="215"/>
      <c r="RBQ94" s="215"/>
      <c r="RBR94" s="215"/>
      <c r="RBS94" s="215"/>
      <c r="RBT94" s="215"/>
      <c r="RBU94" s="215"/>
      <c r="RBV94" s="215"/>
      <c r="RBW94" s="215"/>
      <c r="RBX94" s="215"/>
      <c r="RBY94" s="215"/>
      <c r="RBZ94" s="215"/>
      <c r="RCA94" s="215"/>
      <c r="RCB94" s="215"/>
      <c r="RCC94" s="215"/>
      <c r="RCD94" s="215"/>
      <c r="RCE94" s="215"/>
      <c r="RCF94" s="215"/>
      <c r="RCG94" s="215"/>
      <c r="RCH94" s="215"/>
      <c r="RCI94" s="215"/>
      <c r="RCJ94" s="215"/>
      <c r="RCK94" s="215"/>
      <c r="RCL94" s="215"/>
      <c r="RCM94" s="215"/>
      <c r="RCN94" s="215"/>
      <c r="RCO94" s="215"/>
      <c r="RCP94" s="215"/>
      <c r="RCQ94" s="215"/>
      <c r="RCR94" s="215"/>
      <c r="RCS94" s="215"/>
      <c r="RCT94" s="215"/>
      <c r="RCU94" s="215"/>
      <c r="RCV94" s="215"/>
      <c r="RCW94" s="215"/>
      <c r="RCX94" s="215"/>
      <c r="RCY94" s="215"/>
      <c r="RCZ94" s="215"/>
      <c r="RDA94" s="215"/>
      <c r="RDB94" s="215"/>
      <c r="RDC94" s="215"/>
      <c r="RDD94" s="215"/>
      <c r="RDE94" s="215"/>
      <c r="RDF94" s="215"/>
      <c r="RDG94" s="215"/>
      <c r="RDH94" s="215"/>
      <c r="RDI94" s="215"/>
      <c r="RDJ94" s="215"/>
      <c r="RDK94" s="215"/>
      <c r="RDL94" s="215"/>
      <c r="RDM94" s="215"/>
      <c r="RDN94" s="215"/>
      <c r="RDO94" s="215"/>
      <c r="RDP94" s="215"/>
      <c r="RDQ94" s="215"/>
      <c r="RDR94" s="215"/>
      <c r="RDS94" s="215"/>
      <c r="RDT94" s="215"/>
      <c r="RDU94" s="215"/>
      <c r="RDV94" s="215"/>
      <c r="RDW94" s="215"/>
      <c r="RDX94" s="215"/>
      <c r="RDY94" s="215"/>
      <c r="RDZ94" s="215"/>
      <c r="REA94" s="215"/>
      <c r="REB94" s="215"/>
      <c r="REC94" s="215"/>
      <c r="RED94" s="215"/>
      <c r="REE94" s="215"/>
      <c r="REF94" s="215"/>
      <c r="REG94" s="215"/>
      <c r="REH94" s="215"/>
      <c r="REI94" s="215"/>
      <c r="REJ94" s="215"/>
      <c r="REK94" s="215"/>
      <c r="REL94" s="215"/>
      <c r="REM94" s="215"/>
      <c r="REN94" s="215"/>
      <c r="REO94" s="215"/>
      <c r="REP94" s="215"/>
      <c r="REQ94" s="215"/>
      <c r="RER94" s="215"/>
      <c r="RES94" s="215"/>
      <c r="RET94" s="215"/>
      <c r="REU94" s="215"/>
      <c r="REV94" s="215"/>
      <c r="REW94" s="215"/>
      <c r="REX94" s="215"/>
      <c r="REY94" s="215"/>
      <c r="REZ94" s="215"/>
      <c r="RFA94" s="215"/>
      <c r="RFB94" s="215"/>
      <c r="RFC94" s="215"/>
      <c r="RFD94" s="215"/>
      <c r="RFE94" s="215"/>
      <c r="RFF94" s="215"/>
      <c r="RFG94" s="215"/>
      <c r="RFH94" s="215"/>
      <c r="RFI94" s="215"/>
      <c r="RFJ94" s="215"/>
      <c r="RFK94" s="215"/>
      <c r="RFL94" s="215"/>
      <c r="RFM94" s="215"/>
      <c r="RFN94" s="215"/>
      <c r="RFO94" s="215"/>
      <c r="RFP94" s="215"/>
      <c r="RFQ94" s="215"/>
      <c r="RFR94" s="215"/>
      <c r="RFS94" s="215"/>
      <c r="RFT94" s="215"/>
      <c r="RFU94" s="215"/>
      <c r="RFV94" s="215"/>
      <c r="RFW94" s="215"/>
      <c r="RFX94" s="215"/>
      <c r="RFY94" s="215"/>
      <c r="RFZ94" s="215"/>
      <c r="RGA94" s="215"/>
      <c r="RGB94" s="215"/>
      <c r="RGC94" s="215"/>
      <c r="RGD94" s="215"/>
      <c r="RGE94" s="215"/>
      <c r="RGF94" s="215"/>
      <c r="RGG94" s="215"/>
      <c r="RGH94" s="215"/>
      <c r="RGI94" s="215"/>
      <c r="RGJ94" s="215"/>
      <c r="RGK94" s="215"/>
      <c r="RGL94" s="215"/>
      <c r="RGM94" s="215"/>
      <c r="RGN94" s="215"/>
      <c r="RGO94" s="215"/>
      <c r="RGP94" s="215"/>
      <c r="RGQ94" s="215"/>
      <c r="RGR94" s="215"/>
      <c r="RGS94" s="215"/>
      <c r="RGT94" s="215"/>
      <c r="RGU94" s="215"/>
      <c r="RGV94" s="215"/>
      <c r="RGW94" s="215"/>
      <c r="RGX94" s="215"/>
      <c r="RGY94" s="215"/>
      <c r="RGZ94" s="215"/>
      <c r="RHA94" s="215"/>
      <c r="RHB94" s="215"/>
      <c r="RHC94" s="215"/>
      <c r="RHD94" s="215"/>
      <c r="RHE94" s="215"/>
      <c r="RHF94" s="215"/>
      <c r="RHG94" s="215"/>
      <c r="RHH94" s="215"/>
      <c r="RHI94" s="215"/>
      <c r="RHJ94" s="215"/>
      <c r="RHK94" s="215"/>
      <c r="RHL94" s="215"/>
      <c r="RHM94" s="215"/>
      <c r="RHN94" s="215"/>
      <c r="RHO94" s="215"/>
      <c r="RHP94" s="215"/>
      <c r="RHQ94" s="215"/>
      <c r="RHR94" s="215"/>
      <c r="RHS94" s="215"/>
      <c r="RHT94" s="215"/>
      <c r="RHU94" s="215"/>
      <c r="RHV94" s="215"/>
      <c r="RHW94" s="215"/>
      <c r="RHX94" s="215"/>
      <c r="RHY94" s="215"/>
      <c r="RHZ94" s="215"/>
      <c r="RIA94" s="215"/>
      <c r="RIB94" s="215"/>
      <c r="RIC94" s="215"/>
      <c r="RID94" s="215"/>
      <c r="RIE94" s="215"/>
      <c r="RIF94" s="215"/>
      <c r="RIG94" s="215"/>
      <c r="RIH94" s="215"/>
      <c r="RII94" s="215"/>
      <c r="RIJ94" s="215"/>
      <c r="RIK94" s="215"/>
      <c r="RIL94" s="215"/>
      <c r="RIM94" s="215"/>
      <c r="RIN94" s="215"/>
      <c r="RIO94" s="215"/>
      <c r="RIP94" s="215"/>
      <c r="RIQ94" s="215"/>
      <c r="RIR94" s="215"/>
      <c r="RIS94" s="215"/>
      <c r="RIT94" s="215"/>
      <c r="RIU94" s="215"/>
      <c r="RIV94" s="215"/>
      <c r="RIW94" s="215"/>
      <c r="RIX94" s="215"/>
      <c r="RIY94" s="215"/>
      <c r="RIZ94" s="215"/>
      <c r="RJA94" s="215"/>
      <c r="RJB94" s="215"/>
      <c r="RJC94" s="215"/>
      <c r="RJD94" s="215"/>
      <c r="RJE94" s="215"/>
      <c r="RJF94" s="215"/>
      <c r="RJG94" s="215"/>
      <c r="RJH94" s="215"/>
      <c r="RJI94" s="215"/>
      <c r="RJJ94" s="215"/>
      <c r="RJK94" s="215"/>
      <c r="RJL94" s="215"/>
      <c r="RJM94" s="215"/>
      <c r="RJN94" s="215"/>
      <c r="RJO94" s="215"/>
      <c r="RJP94" s="215"/>
      <c r="RJQ94" s="215"/>
      <c r="RJR94" s="215"/>
      <c r="RJS94" s="215"/>
      <c r="RJT94" s="215"/>
      <c r="RJU94" s="215"/>
      <c r="RJV94" s="215"/>
      <c r="RJW94" s="215"/>
      <c r="RJX94" s="215"/>
      <c r="RJY94" s="215"/>
      <c r="RJZ94" s="215"/>
      <c r="RKA94" s="215"/>
      <c r="RKB94" s="215"/>
      <c r="RKC94" s="215"/>
      <c r="RKD94" s="215"/>
      <c r="RKE94" s="215"/>
      <c r="RKF94" s="215"/>
      <c r="RKG94" s="215"/>
      <c r="RKH94" s="215"/>
      <c r="RKI94" s="215"/>
      <c r="RKJ94" s="215"/>
      <c r="RKK94" s="215"/>
      <c r="RKL94" s="215"/>
      <c r="RKM94" s="215"/>
      <c r="RKN94" s="215"/>
      <c r="RKO94" s="215"/>
      <c r="RKP94" s="215"/>
      <c r="RKQ94" s="215"/>
      <c r="RKR94" s="215"/>
      <c r="RKS94" s="215"/>
      <c r="RKT94" s="215"/>
      <c r="RKU94" s="215"/>
      <c r="RKV94" s="215"/>
      <c r="RKW94" s="215"/>
      <c r="RKX94" s="215"/>
      <c r="RKY94" s="215"/>
      <c r="RKZ94" s="215"/>
      <c r="RLA94" s="215"/>
      <c r="RLB94" s="215"/>
      <c r="RLC94" s="215"/>
      <c r="RLD94" s="215"/>
      <c r="RLE94" s="215"/>
      <c r="RLF94" s="215"/>
      <c r="RLG94" s="215"/>
      <c r="RLH94" s="215"/>
      <c r="RLI94" s="215"/>
      <c r="RLJ94" s="215"/>
      <c r="RLK94" s="215"/>
      <c r="RLL94" s="215"/>
      <c r="RLM94" s="215"/>
      <c r="RLN94" s="215"/>
      <c r="RLO94" s="215"/>
      <c r="RLP94" s="215"/>
      <c r="RLQ94" s="215"/>
      <c r="RLR94" s="215"/>
      <c r="RLS94" s="215"/>
      <c r="RLT94" s="215"/>
      <c r="RLU94" s="215"/>
      <c r="RLV94" s="215"/>
      <c r="RLW94" s="215"/>
      <c r="RLX94" s="215"/>
      <c r="RLY94" s="215"/>
      <c r="RLZ94" s="215"/>
      <c r="RMA94" s="215"/>
      <c r="RMB94" s="215"/>
      <c r="RMC94" s="215"/>
      <c r="RMD94" s="215"/>
      <c r="RME94" s="215"/>
      <c r="RMF94" s="215"/>
      <c r="RMG94" s="215"/>
      <c r="RMH94" s="215"/>
      <c r="RMI94" s="215"/>
      <c r="RMJ94" s="215"/>
      <c r="RMK94" s="215"/>
      <c r="RML94" s="215"/>
      <c r="RMM94" s="215"/>
      <c r="RMN94" s="215"/>
      <c r="RMO94" s="215"/>
      <c r="RMP94" s="215"/>
      <c r="RMQ94" s="215"/>
      <c r="RMR94" s="215"/>
      <c r="RMS94" s="215"/>
      <c r="RMT94" s="215"/>
      <c r="RMU94" s="215"/>
      <c r="RMV94" s="215"/>
      <c r="RMW94" s="215"/>
      <c r="RMX94" s="215"/>
      <c r="RMY94" s="215"/>
      <c r="RMZ94" s="215"/>
      <c r="RNA94" s="215"/>
      <c r="RNB94" s="215"/>
      <c r="RNC94" s="215"/>
      <c r="RND94" s="215"/>
      <c r="RNE94" s="215"/>
      <c r="RNF94" s="215"/>
      <c r="RNG94" s="215"/>
      <c r="RNH94" s="215"/>
      <c r="RNI94" s="215"/>
      <c r="RNJ94" s="215"/>
      <c r="RNK94" s="215"/>
      <c r="RNL94" s="215"/>
      <c r="RNM94" s="215"/>
      <c r="RNN94" s="215"/>
      <c r="RNO94" s="215"/>
      <c r="RNP94" s="215"/>
      <c r="RNQ94" s="215"/>
      <c r="RNR94" s="215"/>
      <c r="RNS94" s="215"/>
      <c r="RNT94" s="215"/>
      <c r="RNU94" s="215"/>
      <c r="RNV94" s="215"/>
      <c r="RNW94" s="215"/>
      <c r="RNX94" s="215"/>
      <c r="RNY94" s="215"/>
      <c r="RNZ94" s="215"/>
      <c r="ROA94" s="215"/>
      <c r="ROB94" s="215"/>
      <c r="ROC94" s="215"/>
      <c r="ROD94" s="215"/>
      <c r="ROE94" s="215"/>
      <c r="ROF94" s="215"/>
      <c r="ROG94" s="215"/>
      <c r="ROH94" s="215"/>
      <c r="ROI94" s="215"/>
      <c r="ROJ94" s="215"/>
      <c r="ROK94" s="215"/>
      <c r="ROL94" s="215"/>
      <c r="ROM94" s="215"/>
      <c r="RON94" s="215"/>
      <c r="ROO94" s="215"/>
      <c r="ROP94" s="215"/>
      <c r="ROQ94" s="215"/>
      <c r="ROR94" s="215"/>
      <c r="ROS94" s="215"/>
      <c r="ROT94" s="215"/>
      <c r="ROU94" s="215"/>
      <c r="ROV94" s="215"/>
      <c r="ROW94" s="215"/>
      <c r="ROX94" s="215"/>
      <c r="ROY94" s="215"/>
      <c r="ROZ94" s="215"/>
      <c r="RPA94" s="215"/>
      <c r="RPB94" s="215"/>
      <c r="RPC94" s="215"/>
      <c r="RPD94" s="215"/>
      <c r="RPE94" s="215"/>
      <c r="RPF94" s="215"/>
      <c r="RPG94" s="215"/>
      <c r="RPH94" s="215"/>
      <c r="RPI94" s="215"/>
      <c r="RPJ94" s="215"/>
      <c r="RPK94" s="215"/>
      <c r="RPL94" s="215"/>
      <c r="RPM94" s="215"/>
      <c r="RPN94" s="215"/>
      <c r="RPO94" s="215"/>
      <c r="RPP94" s="215"/>
      <c r="RPQ94" s="215"/>
      <c r="RPR94" s="215"/>
      <c r="RPS94" s="215"/>
      <c r="RPT94" s="215"/>
      <c r="RPU94" s="215"/>
      <c r="RPV94" s="215"/>
      <c r="RPW94" s="215"/>
      <c r="RPX94" s="215"/>
      <c r="RPY94" s="215"/>
      <c r="RPZ94" s="215"/>
      <c r="RQA94" s="215"/>
      <c r="RQB94" s="215"/>
      <c r="RQC94" s="215"/>
      <c r="RQD94" s="215"/>
      <c r="RQE94" s="215"/>
      <c r="RQF94" s="215"/>
      <c r="RQG94" s="215"/>
      <c r="RQH94" s="215"/>
      <c r="RQI94" s="215"/>
      <c r="RQJ94" s="215"/>
      <c r="RQK94" s="215"/>
      <c r="RQL94" s="215"/>
      <c r="RQM94" s="215"/>
      <c r="RQN94" s="215"/>
      <c r="RQO94" s="215"/>
      <c r="RQP94" s="215"/>
      <c r="RQQ94" s="215"/>
      <c r="RQR94" s="215"/>
      <c r="RQS94" s="215"/>
      <c r="RQT94" s="215"/>
      <c r="RQU94" s="215"/>
      <c r="RQV94" s="215"/>
      <c r="RQW94" s="215"/>
      <c r="RQX94" s="215"/>
      <c r="RQY94" s="215"/>
      <c r="RQZ94" s="215"/>
      <c r="RRA94" s="215"/>
      <c r="RRB94" s="215"/>
      <c r="RRC94" s="215"/>
      <c r="RRD94" s="215"/>
      <c r="RRE94" s="215"/>
      <c r="RRF94" s="215"/>
      <c r="RRG94" s="215"/>
      <c r="RRH94" s="215"/>
      <c r="RRI94" s="215"/>
      <c r="RRJ94" s="215"/>
      <c r="RRK94" s="215"/>
      <c r="RRL94" s="215"/>
      <c r="RRM94" s="215"/>
      <c r="RRN94" s="215"/>
      <c r="RRO94" s="215"/>
      <c r="RRP94" s="215"/>
      <c r="RRQ94" s="215"/>
      <c r="RRR94" s="215"/>
      <c r="RRS94" s="215"/>
      <c r="RRT94" s="215"/>
      <c r="RRU94" s="215"/>
      <c r="RRV94" s="215"/>
      <c r="RRW94" s="215"/>
      <c r="RRX94" s="215"/>
      <c r="RRY94" s="215"/>
      <c r="RRZ94" s="215"/>
      <c r="RSA94" s="215"/>
      <c r="RSB94" s="215"/>
      <c r="RSC94" s="215"/>
      <c r="RSD94" s="215"/>
      <c r="RSE94" s="215"/>
      <c r="RSF94" s="215"/>
      <c r="RSG94" s="215"/>
      <c r="RSH94" s="215"/>
      <c r="RSI94" s="215"/>
      <c r="RSJ94" s="215"/>
      <c r="RSK94" s="215"/>
      <c r="RSL94" s="215"/>
      <c r="RSM94" s="215"/>
      <c r="RSN94" s="215"/>
      <c r="RSO94" s="215"/>
      <c r="RSP94" s="215"/>
      <c r="RSQ94" s="215"/>
      <c r="RSR94" s="215"/>
      <c r="RSS94" s="215"/>
      <c r="RST94" s="215"/>
      <c r="RSU94" s="215"/>
      <c r="RSV94" s="215"/>
      <c r="RSW94" s="215"/>
      <c r="RSX94" s="215"/>
      <c r="RSY94" s="215"/>
      <c r="RSZ94" s="215"/>
      <c r="RTA94" s="215"/>
      <c r="RTB94" s="215"/>
      <c r="RTC94" s="215"/>
      <c r="RTD94" s="215"/>
      <c r="RTE94" s="215"/>
      <c r="RTF94" s="215"/>
      <c r="RTG94" s="215"/>
      <c r="RTH94" s="215"/>
      <c r="RTI94" s="215"/>
      <c r="RTJ94" s="215"/>
      <c r="RTK94" s="215"/>
      <c r="RTL94" s="215"/>
      <c r="RTM94" s="215"/>
      <c r="RTN94" s="215"/>
      <c r="RTO94" s="215"/>
      <c r="RTP94" s="215"/>
      <c r="RTQ94" s="215"/>
      <c r="RTR94" s="215"/>
      <c r="RTS94" s="215"/>
      <c r="RTT94" s="215"/>
      <c r="RTU94" s="215"/>
      <c r="RTV94" s="215"/>
      <c r="RTW94" s="215"/>
      <c r="RTX94" s="215"/>
      <c r="RTY94" s="215"/>
      <c r="RTZ94" s="215"/>
      <c r="RUA94" s="215"/>
      <c r="RUB94" s="215"/>
      <c r="RUC94" s="215"/>
      <c r="RUD94" s="215"/>
      <c r="RUE94" s="215"/>
      <c r="RUF94" s="215"/>
      <c r="RUG94" s="215"/>
      <c r="RUH94" s="215"/>
      <c r="RUI94" s="215"/>
      <c r="RUJ94" s="215"/>
      <c r="RUK94" s="215"/>
      <c r="RUL94" s="215"/>
      <c r="RUM94" s="215"/>
      <c r="RUN94" s="215"/>
      <c r="RUO94" s="215"/>
      <c r="RUP94" s="215"/>
      <c r="RUQ94" s="215"/>
      <c r="RUR94" s="215"/>
      <c r="RUS94" s="215"/>
      <c r="RUT94" s="215"/>
      <c r="RUU94" s="215"/>
      <c r="RUV94" s="215"/>
      <c r="RUW94" s="215"/>
      <c r="RUX94" s="215"/>
      <c r="RUY94" s="215"/>
      <c r="RUZ94" s="215"/>
      <c r="RVA94" s="215"/>
      <c r="RVB94" s="215"/>
      <c r="RVC94" s="215"/>
      <c r="RVD94" s="215"/>
      <c r="RVE94" s="215"/>
      <c r="RVF94" s="215"/>
      <c r="RVG94" s="215"/>
      <c r="RVH94" s="215"/>
      <c r="RVI94" s="215"/>
      <c r="RVJ94" s="215"/>
      <c r="RVK94" s="215"/>
      <c r="RVL94" s="215"/>
      <c r="RVM94" s="215"/>
      <c r="RVN94" s="215"/>
      <c r="RVO94" s="215"/>
      <c r="RVP94" s="215"/>
      <c r="RVQ94" s="215"/>
      <c r="RVR94" s="215"/>
      <c r="RVS94" s="215"/>
      <c r="RVT94" s="215"/>
      <c r="RVU94" s="215"/>
      <c r="RVV94" s="215"/>
      <c r="RVW94" s="215"/>
      <c r="RVX94" s="215"/>
      <c r="RVY94" s="215"/>
      <c r="RVZ94" s="215"/>
      <c r="RWA94" s="215"/>
      <c r="RWB94" s="215"/>
      <c r="RWC94" s="215"/>
      <c r="RWD94" s="215"/>
      <c r="RWE94" s="215"/>
      <c r="RWF94" s="215"/>
      <c r="RWG94" s="215"/>
      <c r="RWH94" s="215"/>
      <c r="RWI94" s="215"/>
      <c r="RWJ94" s="215"/>
      <c r="RWK94" s="215"/>
      <c r="RWL94" s="215"/>
      <c r="RWM94" s="215"/>
      <c r="RWN94" s="215"/>
      <c r="RWO94" s="215"/>
      <c r="RWP94" s="215"/>
      <c r="RWQ94" s="215"/>
      <c r="RWR94" s="215"/>
      <c r="RWS94" s="215"/>
      <c r="RWT94" s="215"/>
      <c r="RWU94" s="215"/>
      <c r="RWV94" s="215"/>
      <c r="RWW94" s="215"/>
      <c r="RWX94" s="215"/>
      <c r="RWY94" s="215"/>
      <c r="RWZ94" s="215"/>
      <c r="RXA94" s="215"/>
      <c r="RXB94" s="215"/>
      <c r="RXC94" s="215"/>
      <c r="RXD94" s="215"/>
      <c r="RXE94" s="215"/>
      <c r="RXF94" s="215"/>
      <c r="RXG94" s="215"/>
      <c r="RXH94" s="215"/>
      <c r="RXI94" s="215"/>
      <c r="RXJ94" s="215"/>
      <c r="RXK94" s="215"/>
      <c r="RXL94" s="215"/>
      <c r="RXM94" s="215"/>
      <c r="RXN94" s="215"/>
      <c r="RXO94" s="215"/>
      <c r="RXP94" s="215"/>
      <c r="RXQ94" s="215"/>
      <c r="RXR94" s="215"/>
      <c r="RXS94" s="215"/>
      <c r="RXT94" s="215"/>
      <c r="RXU94" s="215"/>
      <c r="RXV94" s="215"/>
      <c r="RXW94" s="215"/>
      <c r="RXX94" s="215"/>
      <c r="RXY94" s="215"/>
      <c r="RXZ94" s="215"/>
      <c r="RYA94" s="215"/>
      <c r="RYB94" s="215"/>
      <c r="RYC94" s="215"/>
      <c r="RYD94" s="215"/>
      <c r="RYE94" s="215"/>
      <c r="RYF94" s="215"/>
      <c r="RYG94" s="215"/>
      <c r="RYH94" s="215"/>
      <c r="RYI94" s="215"/>
      <c r="RYJ94" s="215"/>
      <c r="RYK94" s="215"/>
      <c r="RYL94" s="215"/>
      <c r="RYM94" s="215"/>
      <c r="RYN94" s="215"/>
      <c r="RYO94" s="215"/>
      <c r="RYP94" s="215"/>
      <c r="RYQ94" s="215"/>
      <c r="RYR94" s="215"/>
      <c r="RYS94" s="215"/>
      <c r="RYT94" s="215"/>
      <c r="RYU94" s="215"/>
      <c r="RYV94" s="215"/>
      <c r="RYW94" s="215"/>
      <c r="RYX94" s="215"/>
      <c r="RYY94" s="215"/>
      <c r="RYZ94" s="215"/>
      <c r="RZA94" s="215"/>
      <c r="RZB94" s="215"/>
      <c r="RZC94" s="215"/>
      <c r="RZD94" s="215"/>
      <c r="RZE94" s="215"/>
      <c r="RZF94" s="215"/>
      <c r="RZG94" s="215"/>
      <c r="RZH94" s="215"/>
      <c r="RZI94" s="215"/>
      <c r="RZJ94" s="215"/>
      <c r="RZK94" s="215"/>
      <c r="RZL94" s="215"/>
      <c r="RZM94" s="215"/>
      <c r="RZN94" s="215"/>
      <c r="RZO94" s="215"/>
      <c r="RZP94" s="215"/>
      <c r="RZQ94" s="215"/>
      <c r="RZR94" s="215"/>
      <c r="RZS94" s="215"/>
      <c r="RZT94" s="215"/>
      <c r="RZU94" s="215"/>
      <c r="RZV94" s="215"/>
      <c r="RZW94" s="215"/>
      <c r="RZX94" s="215"/>
      <c r="RZY94" s="215"/>
      <c r="RZZ94" s="215"/>
      <c r="SAA94" s="215"/>
      <c r="SAB94" s="215"/>
      <c r="SAC94" s="215"/>
      <c r="SAD94" s="215"/>
      <c r="SAE94" s="215"/>
      <c r="SAF94" s="215"/>
      <c r="SAG94" s="215"/>
      <c r="SAH94" s="215"/>
      <c r="SAI94" s="215"/>
      <c r="SAJ94" s="215"/>
      <c r="SAK94" s="215"/>
      <c r="SAL94" s="215"/>
      <c r="SAM94" s="215"/>
      <c r="SAN94" s="215"/>
      <c r="SAO94" s="215"/>
      <c r="SAP94" s="215"/>
      <c r="SAQ94" s="215"/>
      <c r="SAR94" s="215"/>
      <c r="SAS94" s="215"/>
      <c r="SAT94" s="215"/>
      <c r="SAU94" s="215"/>
      <c r="SAV94" s="215"/>
      <c r="SAW94" s="215"/>
      <c r="SAX94" s="215"/>
      <c r="SAY94" s="215"/>
      <c r="SAZ94" s="215"/>
      <c r="SBA94" s="215"/>
      <c r="SBB94" s="215"/>
      <c r="SBC94" s="215"/>
      <c r="SBD94" s="215"/>
      <c r="SBE94" s="215"/>
      <c r="SBF94" s="215"/>
      <c r="SBG94" s="215"/>
      <c r="SBH94" s="215"/>
      <c r="SBI94" s="215"/>
      <c r="SBJ94" s="215"/>
      <c r="SBK94" s="215"/>
      <c r="SBL94" s="215"/>
      <c r="SBM94" s="215"/>
      <c r="SBN94" s="215"/>
      <c r="SBO94" s="215"/>
      <c r="SBP94" s="215"/>
      <c r="SBQ94" s="215"/>
      <c r="SBR94" s="215"/>
      <c r="SBS94" s="215"/>
      <c r="SBT94" s="215"/>
      <c r="SBU94" s="215"/>
      <c r="SBV94" s="215"/>
      <c r="SBW94" s="215"/>
      <c r="SBX94" s="215"/>
      <c r="SBY94" s="215"/>
      <c r="SBZ94" s="215"/>
      <c r="SCA94" s="215"/>
      <c r="SCB94" s="215"/>
      <c r="SCC94" s="215"/>
      <c r="SCD94" s="215"/>
      <c r="SCE94" s="215"/>
      <c r="SCF94" s="215"/>
      <c r="SCG94" s="215"/>
      <c r="SCH94" s="215"/>
      <c r="SCI94" s="215"/>
      <c r="SCJ94" s="215"/>
      <c r="SCK94" s="215"/>
      <c r="SCL94" s="215"/>
      <c r="SCM94" s="215"/>
      <c r="SCN94" s="215"/>
      <c r="SCO94" s="215"/>
      <c r="SCP94" s="215"/>
      <c r="SCQ94" s="215"/>
      <c r="SCR94" s="215"/>
      <c r="SCS94" s="215"/>
      <c r="SCT94" s="215"/>
      <c r="SCU94" s="215"/>
      <c r="SCV94" s="215"/>
      <c r="SCW94" s="215"/>
      <c r="SCX94" s="215"/>
      <c r="SCY94" s="215"/>
      <c r="SCZ94" s="215"/>
      <c r="SDA94" s="215"/>
      <c r="SDB94" s="215"/>
      <c r="SDC94" s="215"/>
      <c r="SDD94" s="215"/>
      <c r="SDE94" s="215"/>
      <c r="SDF94" s="215"/>
      <c r="SDG94" s="215"/>
      <c r="SDH94" s="215"/>
      <c r="SDI94" s="215"/>
      <c r="SDJ94" s="215"/>
      <c r="SDK94" s="215"/>
      <c r="SDL94" s="215"/>
      <c r="SDM94" s="215"/>
      <c r="SDN94" s="215"/>
      <c r="SDO94" s="215"/>
      <c r="SDP94" s="215"/>
      <c r="SDQ94" s="215"/>
      <c r="SDR94" s="215"/>
      <c r="SDS94" s="215"/>
      <c r="SDT94" s="215"/>
      <c r="SDU94" s="215"/>
      <c r="SDV94" s="215"/>
      <c r="SDW94" s="215"/>
      <c r="SDX94" s="215"/>
      <c r="SDY94" s="215"/>
      <c r="SDZ94" s="215"/>
      <c r="SEA94" s="215"/>
      <c r="SEB94" s="215"/>
      <c r="SEC94" s="215"/>
      <c r="SED94" s="215"/>
      <c r="SEE94" s="215"/>
      <c r="SEF94" s="215"/>
      <c r="SEG94" s="215"/>
      <c r="SEH94" s="215"/>
      <c r="SEI94" s="215"/>
      <c r="SEJ94" s="215"/>
      <c r="SEK94" s="215"/>
      <c r="SEL94" s="215"/>
      <c r="SEM94" s="215"/>
      <c r="SEN94" s="215"/>
      <c r="SEO94" s="215"/>
      <c r="SEP94" s="215"/>
      <c r="SEQ94" s="215"/>
      <c r="SER94" s="215"/>
      <c r="SES94" s="215"/>
      <c r="SET94" s="215"/>
      <c r="SEU94" s="215"/>
      <c r="SEV94" s="215"/>
      <c r="SEW94" s="215"/>
      <c r="SEX94" s="215"/>
      <c r="SEY94" s="215"/>
      <c r="SEZ94" s="215"/>
      <c r="SFA94" s="215"/>
      <c r="SFB94" s="215"/>
      <c r="SFC94" s="215"/>
      <c r="SFD94" s="215"/>
      <c r="SFE94" s="215"/>
      <c r="SFF94" s="215"/>
      <c r="SFG94" s="215"/>
      <c r="SFH94" s="215"/>
      <c r="SFI94" s="215"/>
      <c r="SFJ94" s="215"/>
      <c r="SFK94" s="215"/>
      <c r="SFL94" s="215"/>
      <c r="SFM94" s="215"/>
      <c r="SFN94" s="215"/>
      <c r="SFO94" s="215"/>
      <c r="SFP94" s="215"/>
      <c r="SFQ94" s="215"/>
      <c r="SFR94" s="215"/>
      <c r="SFS94" s="215"/>
      <c r="SFT94" s="215"/>
      <c r="SFU94" s="215"/>
      <c r="SFV94" s="215"/>
      <c r="SFW94" s="215"/>
      <c r="SFX94" s="215"/>
      <c r="SFY94" s="215"/>
      <c r="SFZ94" s="215"/>
      <c r="SGA94" s="215"/>
      <c r="SGB94" s="215"/>
      <c r="SGC94" s="215"/>
      <c r="SGD94" s="215"/>
      <c r="SGE94" s="215"/>
      <c r="SGF94" s="215"/>
      <c r="SGG94" s="215"/>
      <c r="SGH94" s="215"/>
      <c r="SGI94" s="215"/>
      <c r="SGJ94" s="215"/>
      <c r="SGK94" s="215"/>
      <c r="SGL94" s="215"/>
      <c r="SGM94" s="215"/>
      <c r="SGN94" s="215"/>
      <c r="SGO94" s="215"/>
      <c r="SGP94" s="215"/>
      <c r="SGQ94" s="215"/>
      <c r="SGR94" s="215"/>
      <c r="SGS94" s="215"/>
      <c r="SGT94" s="215"/>
      <c r="SGU94" s="215"/>
      <c r="SGV94" s="215"/>
      <c r="SGW94" s="215"/>
      <c r="SGX94" s="215"/>
      <c r="SGY94" s="215"/>
      <c r="SGZ94" s="215"/>
      <c r="SHA94" s="215"/>
      <c r="SHB94" s="215"/>
      <c r="SHC94" s="215"/>
      <c r="SHD94" s="215"/>
      <c r="SHE94" s="215"/>
      <c r="SHF94" s="215"/>
      <c r="SHG94" s="215"/>
      <c r="SHH94" s="215"/>
      <c r="SHI94" s="215"/>
      <c r="SHJ94" s="215"/>
      <c r="SHK94" s="215"/>
      <c r="SHL94" s="215"/>
      <c r="SHM94" s="215"/>
      <c r="SHN94" s="215"/>
      <c r="SHO94" s="215"/>
      <c r="SHP94" s="215"/>
      <c r="SHQ94" s="215"/>
      <c r="SHR94" s="215"/>
      <c r="SHS94" s="215"/>
      <c r="SHT94" s="215"/>
      <c r="SHU94" s="215"/>
      <c r="SHV94" s="215"/>
      <c r="SHW94" s="215"/>
      <c r="SHX94" s="215"/>
      <c r="SHY94" s="215"/>
      <c r="SHZ94" s="215"/>
      <c r="SIA94" s="215"/>
      <c r="SIB94" s="215"/>
      <c r="SIC94" s="215"/>
      <c r="SID94" s="215"/>
      <c r="SIE94" s="215"/>
      <c r="SIF94" s="215"/>
      <c r="SIG94" s="215"/>
      <c r="SIH94" s="215"/>
      <c r="SII94" s="215"/>
      <c r="SIJ94" s="215"/>
      <c r="SIK94" s="215"/>
      <c r="SIL94" s="215"/>
      <c r="SIM94" s="215"/>
      <c r="SIN94" s="215"/>
      <c r="SIO94" s="215"/>
      <c r="SIP94" s="215"/>
      <c r="SIQ94" s="215"/>
      <c r="SIR94" s="215"/>
      <c r="SIS94" s="215"/>
      <c r="SIT94" s="215"/>
      <c r="SIU94" s="215"/>
      <c r="SIV94" s="215"/>
      <c r="SIW94" s="215"/>
      <c r="SIX94" s="215"/>
      <c r="SIY94" s="215"/>
      <c r="SIZ94" s="215"/>
      <c r="SJA94" s="215"/>
      <c r="SJB94" s="215"/>
      <c r="SJC94" s="215"/>
      <c r="SJD94" s="215"/>
      <c r="SJE94" s="215"/>
      <c r="SJF94" s="215"/>
      <c r="SJG94" s="215"/>
      <c r="SJH94" s="215"/>
      <c r="SJI94" s="215"/>
      <c r="SJJ94" s="215"/>
      <c r="SJK94" s="215"/>
      <c r="SJL94" s="215"/>
      <c r="SJM94" s="215"/>
      <c r="SJN94" s="215"/>
      <c r="SJO94" s="215"/>
      <c r="SJP94" s="215"/>
      <c r="SJQ94" s="215"/>
      <c r="SJR94" s="215"/>
      <c r="SJS94" s="215"/>
      <c r="SJT94" s="215"/>
      <c r="SJU94" s="215"/>
      <c r="SJV94" s="215"/>
      <c r="SJW94" s="215"/>
      <c r="SJX94" s="215"/>
      <c r="SJY94" s="215"/>
      <c r="SJZ94" s="215"/>
      <c r="SKA94" s="215"/>
      <c r="SKB94" s="215"/>
      <c r="SKC94" s="215"/>
      <c r="SKD94" s="215"/>
      <c r="SKE94" s="215"/>
      <c r="SKF94" s="215"/>
      <c r="SKG94" s="215"/>
      <c r="SKH94" s="215"/>
      <c r="SKI94" s="215"/>
      <c r="SKJ94" s="215"/>
      <c r="SKK94" s="215"/>
      <c r="SKL94" s="215"/>
      <c r="SKM94" s="215"/>
      <c r="SKN94" s="215"/>
      <c r="SKO94" s="215"/>
      <c r="SKP94" s="215"/>
      <c r="SKQ94" s="215"/>
      <c r="SKR94" s="215"/>
      <c r="SKS94" s="215"/>
      <c r="SKT94" s="215"/>
      <c r="SKU94" s="215"/>
      <c r="SKV94" s="215"/>
      <c r="SKW94" s="215"/>
      <c r="SKX94" s="215"/>
      <c r="SKY94" s="215"/>
      <c r="SKZ94" s="215"/>
      <c r="SLA94" s="215"/>
      <c r="SLB94" s="215"/>
      <c r="SLC94" s="215"/>
      <c r="SLD94" s="215"/>
      <c r="SLE94" s="215"/>
      <c r="SLF94" s="215"/>
      <c r="SLG94" s="215"/>
      <c r="SLH94" s="215"/>
      <c r="SLI94" s="215"/>
      <c r="SLJ94" s="215"/>
      <c r="SLK94" s="215"/>
      <c r="SLL94" s="215"/>
      <c r="SLM94" s="215"/>
      <c r="SLN94" s="215"/>
      <c r="SLO94" s="215"/>
      <c r="SLP94" s="215"/>
      <c r="SLQ94" s="215"/>
      <c r="SLR94" s="215"/>
      <c r="SLS94" s="215"/>
      <c r="SLT94" s="215"/>
      <c r="SLU94" s="215"/>
      <c r="SLV94" s="215"/>
      <c r="SLW94" s="215"/>
      <c r="SLX94" s="215"/>
      <c r="SLY94" s="215"/>
      <c r="SLZ94" s="215"/>
      <c r="SMA94" s="215"/>
      <c r="SMB94" s="215"/>
      <c r="SMC94" s="215"/>
      <c r="SMD94" s="215"/>
      <c r="SME94" s="215"/>
      <c r="SMF94" s="215"/>
      <c r="SMG94" s="215"/>
      <c r="SMH94" s="215"/>
      <c r="SMI94" s="215"/>
      <c r="SMJ94" s="215"/>
      <c r="SMK94" s="215"/>
      <c r="SML94" s="215"/>
      <c r="SMM94" s="215"/>
      <c r="SMN94" s="215"/>
      <c r="SMO94" s="215"/>
      <c r="SMP94" s="215"/>
      <c r="SMQ94" s="215"/>
      <c r="SMR94" s="215"/>
      <c r="SMS94" s="215"/>
      <c r="SMT94" s="215"/>
      <c r="SMU94" s="215"/>
      <c r="SMV94" s="215"/>
      <c r="SMW94" s="215"/>
      <c r="SMX94" s="215"/>
      <c r="SMY94" s="215"/>
      <c r="SMZ94" s="215"/>
      <c r="SNA94" s="215"/>
      <c r="SNB94" s="215"/>
      <c r="SNC94" s="215"/>
      <c r="SND94" s="215"/>
      <c r="SNE94" s="215"/>
      <c r="SNF94" s="215"/>
      <c r="SNG94" s="215"/>
      <c r="SNH94" s="215"/>
      <c r="SNI94" s="215"/>
      <c r="SNJ94" s="215"/>
      <c r="SNK94" s="215"/>
      <c r="SNL94" s="215"/>
      <c r="SNM94" s="215"/>
      <c r="SNN94" s="215"/>
      <c r="SNO94" s="215"/>
      <c r="SNP94" s="215"/>
      <c r="SNQ94" s="215"/>
      <c r="SNR94" s="215"/>
      <c r="SNS94" s="215"/>
      <c r="SNT94" s="215"/>
      <c r="SNU94" s="215"/>
      <c r="SNV94" s="215"/>
      <c r="SNW94" s="215"/>
      <c r="SNX94" s="215"/>
      <c r="SNY94" s="215"/>
      <c r="SNZ94" s="215"/>
      <c r="SOA94" s="215"/>
      <c r="SOB94" s="215"/>
      <c r="SOC94" s="215"/>
      <c r="SOD94" s="215"/>
      <c r="SOE94" s="215"/>
      <c r="SOF94" s="215"/>
      <c r="SOG94" s="215"/>
      <c r="SOH94" s="215"/>
      <c r="SOI94" s="215"/>
      <c r="SOJ94" s="215"/>
      <c r="SOK94" s="215"/>
      <c r="SOL94" s="215"/>
      <c r="SOM94" s="215"/>
      <c r="SON94" s="215"/>
      <c r="SOO94" s="215"/>
      <c r="SOP94" s="215"/>
      <c r="SOQ94" s="215"/>
      <c r="SOR94" s="215"/>
      <c r="SOS94" s="215"/>
      <c r="SOT94" s="215"/>
      <c r="SOU94" s="215"/>
      <c r="SOV94" s="215"/>
      <c r="SOW94" s="215"/>
      <c r="SOX94" s="215"/>
      <c r="SOY94" s="215"/>
      <c r="SOZ94" s="215"/>
      <c r="SPA94" s="215"/>
      <c r="SPB94" s="215"/>
      <c r="SPC94" s="215"/>
      <c r="SPD94" s="215"/>
      <c r="SPE94" s="215"/>
      <c r="SPF94" s="215"/>
      <c r="SPG94" s="215"/>
      <c r="SPH94" s="215"/>
      <c r="SPI94" s="215"/>
      <c r="SPJ94" s="215"/>
      <c r="SPK94" s="215"/>
      <c r="SPL94" s="215"/>
      <c r="SPM94" s="215"/>
      <c r="SPN94" s="215"/>
      <c r="SPO94" s="215"/>
      <c r="SPP94" s="215"/>
      <c r="SPQ94" s="215"/>
      <c r="SPR94" s="215"/>
      <c r="SPS94" s="215"/>
      <c r="SPT94" s="215"/>
      <c r="SPU94" s="215"/>
      <c r="SPV94" s="215"/>
      <c r="SPW94" s="215"/>
      <c r="SPX94" s="215"/>
      <c r="SPY94" s="215"/>
      <c r="SPZ94" s="215"/>
      <c r="SQA94" s="215"/>
      <c r="SQB94" s="215"/>
      <c r="SQC94" s="215"/>
      <c r="SQD94" s="215"/>
      <c r="SQE94" s="215"/>
      <c r="SQF94" s="215"/>
      <c r="SQG94" s="215"/>
      <c r="SQH94" s="215"/>
      <c r="SQI94" s="215"/>
      <c r="SQJ94" s="215"/>
      <c r="SQK94" s="215"/>
      <c r="SQL94" s="215"/>
      <c r="SQM94" s="215"/>
      <c r="SQN94" s="215"/>
      <c r="SQO94" s="215"/>
      <c r="SQP94" s="215"/>
      <c r="SQQ94" s="215"/>
      <c r="SQR94" s="215"/>
      <c r="SQS94" s="215"/>
      <c r="SQT94" s="215"/>
      <c r="SQU94" s="215"/>
      <c r="SQV94" s="215"/>
      <c r="SQW94" s="215"/>
      <c r="SQX94" s="215"/>
      <c r="SQY94" s="215"/>
      <c r="SQZ94" s="215"/>
      <c r="SRA94" s="215"/>
      <c r="SRB94" s="215"/>
      <c r="SRC94" s="215"/>
      <c r="SRD94" s="215"/>
      <c r="SRE94" s="215"/>
      <c r="SRF94" s="215"/>
      <c r="SRG94" s="215"/>
      <c r="SRH94" s="215"/>
      <c r="SRI94" s="215"/>
      <c r="SRJ94" s="215"/>
      <c r="SRK94" s="215"/>
      <c r="SRL94" s="215"/>
      <c r="SRM94" s="215"/>
      <c r="SRN94" s="215"/>
      <c r="SRO94" s="215"/>
      <c r="SRP94" s="215"/>
      <c r="SRQ94" s="215"/>
      <c r="SRR94" s="215"/>
      <c r="SRS94" s="215"/>
      <c r="SRT94" s="215"/>
      <c r="SRU94" s="215"/>
      <c r="SRV94" s="215"/>
      <c r="SRW94" s="215"/>
      <c r="SRX94" s="215"/>
      <c r="SRY94" s="215"/>
      <c r="SRZ94" s="215"/>
      <c r="SSA94" s="215"/>
      <c r="SSB94" s="215"/>
      <c r="SSC94" s="215"/>
      <c r="SSD94" s="215"/>
      <c r="SSE94" s="215"/>
      <c r="SSF94" s="215"/>
      <c r="SSG94" s="215"/>
      <c r="SSH94" s="215"/>
      <c r="SSI94" s="215"/>
      <c r="SSJ94" s="215"/>
      <c r="SSK94" s="215"/>
      <c r="SSL94" s="215"/>
      <c r="SSM94" s="215"/>
      <c r="SSN94" s="215"/>
      <c r="SSO94" s="215"/>
      <c r="SSP94" s="215"/>
      <c r="SSQ94" s="215"/>
      <c r="SSR94" s="215"/>
      <c r="SSS94" s="215"/>
      <c r="SST94" s="215"/>
      <c r="SSU94" s="215"/>
      <c r="SSV94" s="215"/>
      <c r="SSW94" s="215"/>
      <c r="SSX94" s="215"/>
      <c r="SSY94" s="215"/>
      <c r="SSZ94" s="215"/>
      <c r="STA94" s="215"/>
      <c r="STB94" s="215"/>
      <c r="STC94" s="215"/>
      <c r="STD94" s="215"/>
      <c r="STE94" s="215"/>
      <c r="STF94" s="215"/>
      <c r="STG94" s="215"/>
      <c r="STH94" s="215"/>
      <c r="STI94" s="215"/>
      <c r="STJ94" s="215"/>
      <c r="STK94" s="215"/>
      <c r="STL94" s="215"/>
      <c r="STM94" s="215"/>
      <c r="STN94" s="215"/>
      <c r="STO94" s="215"/>
      <c r="STP94" s="215"/>
      <c r="STQ94" s="215"/>
      <c r="STR94" s="215"/>
      <c r="STS94" s="215"/>
      <c r="STT94" s="215"/>
      <c r="STU94" s="215"/>
      <c r="STV94" s="215"/>
      <c r="STW94" s="215"/>
      <c r="STX94" s="215"/>
      <c r="STY94" s="215"/>
      <c r="STZ94" s="215"/>
      <c r="SUA94" s="215"/>
      <c r="SUB94" s="215"/>
      <c r="SUC94" s="215"/>
      <c r="SUD94" s="215"/>
      <c r="SUE94" s="215"/>
      <c r="SUF94" s="215"/>
      <c r="SUG94" s="215"/>
      <c r="SUH94" s="215"/>
      <c r="SUI94" s="215"/>
      <c r="SUJ94" s="215"/>
      <c r="SUK94" s="215"/>
      <c r="SUL94" s="215"/>
      <c r="SUM94" s="215"/>
      <c r="SUN94" s="215"/>
      <c r="SUO94" s="215"/>
      <c r="SUP94" s="215"/>
      <c r="SUQ94" s="215"/>
      <c r="SUR94" s="215"/>
      <c r="SUS94" s="215"/>
      <c r="SUT94" s="215"/>
      <c r="SUU94" s="215"/>
      <c r="SUV94" s="215"/>
      <c r="SUW94" s="215"/>
      <c r="SUX94" s="215"/>
      <c r="SUY94" s="215"/>
      <c r="SUZ94" s="215"/>
      <c r="SVA94" s="215"/>
      <c r="SVB94" s="215"/>
      <c r="SVC94" s="215"/>
      <c r="SVD94" s="215"/>
      <c r="SVE94" s="215"/>
      <c r="SVF94" s="215"/>
      <c r="SVG94" s="215"/>
      <c r="SVH94" s="215"/>
      <c r="SVI94" s="215"/>
      <c r="SVJ94" s="215"/>
      <c r="SVK94" s="215"/>
      <c r="SVL94" s="215"/>
      <c r="SVM94" s="215"/>
      <c r="SVN94" s="215"/>
      <c r="SVO94" s="215"/>
      <c r="SVP94" s="215"/>
      <c r="SVQ94" s="215"/>
      <c r="SVR94" s="215"/>
      <c r="SVS94" s="215"/>
      <c r="SVT94" s="215"/>
      <c r="SVU94" s="215"/>
      <c r="SVV94" s="215"/>
      <c r="SVW94" s="215"/>
      <c r="SVX94" s="215"/>
      <c r="SVY94" s="215"/>
      <c r="SVZ94" s="215"/>
      <c r="SWA94" s="215"/>
      <c r="SWB94" s="215"/>
      <c r="SWC94" s="215"/>
      <c r="SWD94" s="215"/>
      <c r="SWE94" s="215"/>
      <c r="SWF94" s="215"/>
      <c r="SWG94" s="215"/>
      <c r="SWH94" s="215"/>
      <c r="SWI94" s="215"/>
      <c r="SWJ94" s="215"/>
      <c r="SWK94" s="215"/>
      <c r="SWL94" s="215"/>
      <c r="SWM94" s="215"/>
      <c r="SWN94" s="215"/>
      <c r="SWO94" s="215"/>
      <c r="SWP94" s="215"/>
      <c r="SWQ94" s="215"/>
      <c r="SWR94" s="215"/>
      <c r="SWS94" s="215"/>
      <c r="SWT94" s="215"/>
      <c r="SWU94" s="215"/>
      <c r="SWV94" s="215"/>
      <c r="SWW94" s="215"/>
      <c r="SWX94" s="215"/>
      <c r="SWY94" s="215"/>
      <c r="SWZ94" s="215"/>
      <c r="SXA94" s="215"/>
      <c r="SXB94" s="215"/>
      <c r="SXC94" s="215"/>
      <c r="SXD94" s="215"/>
      <c r="SXE94" s="215"/>
      <c r="SXF94" s="215"/>
      <c r="SXG94" s="215"/>
      <c r="SXH94" s="215"/>
      <c r="SXI94" s="215"/>
      <c r="SXJ94" s="215"/>
      <c r="SXK94" s="215"/>
      <c r="SXL94" s="215"/>
      <c r="SXM94" s="215"/>
      <c r="SXN94" s="215"/>
      <c r="SXO94" s="215"/>
      <c r="SXP94" s="215"/>
      <c r="SXQ94" s="215"/>
      <c r="SXR94" s="215"/>
      <c r="SXS94" s="215"/>
      <c r="SXT94" s="215"/>
      <c r="SXU94" s="215"/>
      <c r="SXV94" s="215"/>
      <c r="SXW94" s="215"/>
      <c r="SXX94" s="215"/>
      <c r="SXY94" s="215"/>
      <c r="SXZ94" s="215"/>
      <c r="SYA94" s="215"/>
      <c r="SYB94" s="215"/>
      <c r="SYC94" s="215"/>
      <c r="SYD94" s="215"/>
      <c r="SYE94" s="215"/>
      <c r="SYF94" s="215"/>
      <c r="SYG94" s="215"/>
      <c r="SYH94" s="215"/>
      <c r="SYI94" s="215"/>
      <c r="SYJ94" s="215"/>
      <c r="SYK94" s="215"/>
      <c r="SYL94" s="215"/>
      <c r="SYM94" s="215"/>
      <c r="SYN94" s="215"/>
      <c r="SYO94" s="215"/>
      <c r="SYP94" s="215"/>
      <c r="SYQ94" s="215"/>
      <c r="SYR94" s="215"/>
      <c r="SYS94" s="215"/>
      <c r="SYT94" s="215"/>
      <c r="SYU94" s="215"/>
      <c r="SYV94" s="215"/>
      <c r="SYW94" s="215"/>
      <c r="SYX94" s="215"/>
      <c r="SYY94" s="215"/>
      <c r="SYZ94" s="215"/>
      <c r="SZA94" s="215"/>
      <c r="SZB94" s="215"/>
      <c r="SZC94" s="215"/>
      <c r="SZD94" s="215"/>
      <c r="SZE94" s="215"/>
      <c r="SZF94" s="215"/>
      <c r="SZG94" s="215"/>
      <c r="SZH94" s="215"/>
      <c r="SZI94" s="215"/>
      <c r="SZJ94" s="215"/>
      <c r="SZK94" s="215"/>
      <c r="SZL94" s="215"/>
      <c r="SZM94" s="215"/>
      <c r="SZN94" s="215"/>
      <c r="SZO94" s="215"/>
      <c r="SZP94" s="215"/>
      <c r="SZQ94" s="215"/>
      <c r="SZR94" s="215"/>
      <c r="SZS94" s="215"/>
      <c r="SZT94" s="215"/>
      <c r="SZU94" s="215"/>
      <c r="SZV94" s="215"/>
      <c r="SZW94" s="215"/>
      <c r="SZX94" s="215"/>
      <c r="SZY94" s="215"/>
      <c r="SZZ94" s="215"/>
      <c r="TAA94" s="215"/>
      <c r="TAB94" s="215"/>
      <c r="TAC94" s="215"/>
      <c r="TAD94" s="215"/>
      <c r="TAE94" s="215"/>
      <c r="TAF94" s="215"/>
      <c r="TAG94" s="215"/>
      <c r="TAH94" s="215"/>
      <c r="TAI94" s="215"/>
      <c r="TAJ94" s="215"/>
      <c r="TAK94" s="215"/>
      <c r="TAL94" s="215"/>
      <c r="TAM94" s="215"/>
      <c r="TAN94" s="215"/>
      <c r="TAO94" s="215"/>
      <c r="TAP94" s="215"/>
      <c r="TAQ94" s="215"/>
      <c r="TAR94" s="215"/>
      <c r="TAS94" s="215"/>
      <c r="TAT94" s="215"/>
      <c r="TAU94" s="215"/>
      <c r="TAV94" s="215"/>
      <c r="TAW94" s="215"/>
      <c r="TAX94" s="215"/>
      <c r="TAY94" s="215"/>
      <c r="TAZ94" s="215"/>
      <c r="TBA94" s="215"/>
      <c r="TBB94" s="215"/>
      <c r="TBC94" s="215"/>
      <c r="TBD94" s="215"/>
      <c r="TBE94" s="215"/>
      <c r="TBF94" s="215"/>
      <c r="TBG94" s="215"/>
      <c r="TBH94" s="215"/>
      <c r="TBI94" s="215"/>
      <c r="TBJ94" s="215"/>
      <c r="TBK94" s="215"/>
      <c r="TBL94" s="215"/>
      <c r="TBM94" s="215"/>
      <c r="TBN94" s="215"/>
      <c r="TBO94" s="215"/>
      <c r="TBP94" s="215"/>
      <c r="TBQ94" s="215"/>
      <c r="TBR94" s="215"/>
      <c r="TBS94" s="215"/>
      <c r="TBT94" s="215"/>
      <c r="TBU94" s="215"/>
      <c r="TBV94" s="215"/>
      <c r="TBW94" s="215"/>
      <c r="TBX94" s="215"/>
      <c r="TBY94" s="215"/>
      <c r="TBZ94" s="215"/>
      <c r="TCA94" s="215"/>
      <c r="TCB94" s="215"/>
      <c r="TCC94" s="215"/>
      <c r="TCD94" s="215"/>
      <c r="TCE94" s="215"/>
      <c r="TCF94" s="215"/>
      <c r="TCG94" s="215"/>
      <c r="TCH94" s="215"/>
      <c r="TCI94" s="215"/>
      <c r="TCJ94" s="215"/>
      <c r="TCK94" s="215"/>
      <c r="TCL94" s="215"/>
      <c r="TCM94" s="215"/>
      <c r="TCN94" s="215"/>
      <c r="TCO94" s="215"/>
      <c r="TCP94" s="215"/>
      <c r="TCQ94" s="215"/>
      <c r="TCR94" s="215"/>
      <c r="TCS94" s="215"/>
      <c r="TCT94" s="215"/>
      <c r="TCU94" s="215"/>
      <c r="TCV94" s="215"/>
      <c r="TCW94" s="215"/>
      <c r="TCX94" s="215"/>
      <c r="TCY94" s="215"/>
      <c r="TCZ94" s="215"/>
      <c r="TDA94" s="215"/>
      <c r="TDB94" s="215"/>
      <c r="TDC94" s="215"/>
      <c r="TDD94" s="215"/>
      <c r="TDE94" s="215"/>
      <c r="TDF94" s="215"/>
      <c r="TDG94" s="215"/>
      <c r="TDH94" s="215"/>
      <c r="TDI94" s="215"/>
      <c r="TDJ94" s="215"/>
      <c r="TDK94" s="215"/>
      <c r="TDL94" s="215"/>
      <c r="TDM94" s="215"/>
      <c r="TDN94" s="215"/>
      <c r="TDO94" s="215"/>
      <c r="TDP94" s="215"/>
      <c r="TDQ94" s="215"/>
      <c r="TDR94" s="215"/>
      <c r="TDS94" s="215"/>
      <c r="TDT94" s="215"/>
      <c r="TDU94" s="215"/>
      <c r="TDV94" s="215"/>
      <c r="TDW94" s="215"/>
      <c r="TDX94" s="215"/>
      <c r="TDY94" s="215"/>
      <c r="TDZ94" s="215"/>
      <c r="TEA94" s="215"/>
      <c r="TEB94" s="215"/>
      <c r="TEC94" s="215"/>
      <c r="TED94" s="215"/>
      <c r="TEE94" s="215"/>
      <c r="TEF94" s="215"/>
      <c r="TEG94" s="215"/>
      <c r="TEH94" s="215"/>
      <c r="TEI94" s="215"/>
      <c r="TEJ94" s="215"/>
      <c r="TEK94" s="215"/>
      <c r="TEL94" s="215"/>
      <c r="TEM94" s="215"/>
      <c r="TEN94" s="215"/>
      <c r="TEO94" s="215"/>
      <c r="TEP94" s="215"/>
      <c r="TEQ94" s="215"/>
      <c r="TER94" s="215"/>
      <c r="TES94" s="215"/>
      <c r="TET94" s="215"/>
      <c r="TEU94" s="215"/>
      <c r="TEV94" s="215"/>
      <c r="TEW94" s="215"/>
      <c r="TEX94" s="215"/>
      <c r="TEY94" s="215"/>
      <c r="TEZ94" s="215"/>
      <c r="TFA94" s="215"/>
      <c r="TFB94" s="215"/>
      <c r="TFC94" s="215"/>
      <c r="TFD94" s="215"/>
      <c r="TFE94" s="215"/>
      <c r="TFF94" s="215"/>
      <c r="TFG94" s="215"/>
      <c r="TFH94" s="215"/>
      <c r="TFI94" s="215"/>
      <c r="TFJ94" s="215"/>
      <c r="TFK94" s="215"/>
      <c r="TFL94" s="215"/>
      <c r="TFM94" s="215"/>
      <c r="TFN94" s="215"/>
      <c r="TFO94" s="215"/>
      <c r="TFP94" s="215"/>
      <c r="TFQ94" s="215"/>
      <c r="TFR94" s="215"/>
      <c r="TFS94" s="215"/>
      <c r="TFT94" s="215"/>
      <c r="TFU94" s="215"/>
      <c r="TFV94" s="215"/>
      <c r="TFW94" s="215"/>
      <c r="TFX94" s="215"/>
      <c r="TFY94" s="215"/>
      <c r="TFZ94" s="215"/>
      <c r="TGA94" s="215"/>
      <c r="TGB94" s="215"/>
      <c r="TGC94" s="215"/>
      <c r="TGD94" s="215"/>
      <c r="TGE94" s="215"/>
      <c r="TGF94" s="215"/>
      <c r="TGG94" s="215"/>
      <c r="TGH94" s="215"/>
      <c r="TGI94" s="215"/>
      <c r="TGJ94" s="215"/>
      <c r="TGK94" s="215"/>
      <c r="TGL94" s="215"/>
      <c r="TGM94" s="215"/>
      <c r="TGN94" s="215"/>
      <c r="TGO94" s="215"/>
      <c r="TGP94" s="215"/>
      <c r="TGQ94" s="215"/>
      <c r="TGR94" s="215"/>
      <c r="TGS94" s="215"/>
      <c r="TGT94" s="215"/>
      <c r="TGU94" s="215"/>
      <c r="TGV94" s="215"/>
      <c r="TGW94" s="215"/>
      <c r="TGX94" s="215"/>
      <c r="TGY94" s="215"/>
      <c r="TGZ94" s="215"/>
      <c r="THA94" s="215"/>
      <c r="THB94" s="215"/>
      <c r="THC94" s="215"/>
      <c r="THD94" s="215"/>
      <c r="THE94" s="215"/>
      <c r="THF94" s="215"/>
      <c r="THG94" s="215"/>
      <c r="THH94" s="215"/>
      <c r="THI94" s="215"/>
      <c r="THJ94" s="215"/>
      <c r="THK94" s="215"/>
      <c r="THL94" s="215"/>
      <c r="THM94" s="215"/>
      <c r="THN94" s="215"/>
      <c r="THO94" s="215"/>
      <c r="THP94" s="215"/>
      <c r="THQ94" s="215"/>
      <c r="THR94" s="215"/>
      <c r="THS94" s="215"/>
      <c r="THT94" s="215"/>
      <c r="THU94" s="215"/>
      <c r="THV94" s="215"/>
      <c r="THW94" s="215"/>
      <c r="THX94" s="215"/>
      <c r="THY94" s="215"/>
      <c r="THZ94" s="215"/>
      <c r="TIA94" s="215"/>
      <c r="TIB94" s="215"/>
      <c r="TIC94" s="215"/>
      <c r="TID94" s="215"/>
      <c r="TIE94" s="215"/>
      <c r="TIF94" s="215"/>
      <c r="TIG94" s="215"/>
      <c r="TIH94" s="215"/>
      <c r="TII94" s="215"/>
      <c r="TIJ94" s="215"/>
      <c r="TIK94" s="215"/>
      <c r="TIL94" s="215"/>
      <c r="TIM94" s="215"/>
      <c r="TIN94" s="215"/>
      <c r="TIO94" s="215"/>
      <c r="TIP94" s="215"/>
      <c r="TIQ94" s="215"/>
      <c r="TIR94" s="215"/>
      <c r="TIS94" s="215"/>
      <c r="TIT94" s="215"/>
      <c r="TIU94" s="215"/>
      <c r="TIV94" s="215"/>
      <c r="TIW94" s="215"/>
      <c r="TIX94" s="215"/>
      <c r="TIY94" s="215"/>
      <c r="TIZ94" s="215"/>
      <c r="TJA94" s="215"/>
      <c r="TJB94" s="215"/>
      <c r="TJC94" s="215"/>
      <c r="TJD94" s="215"/>
      <c r="TJE94" s="215"/>
      <c r="TJF94" s="215"/>
      <c r="TJG94" s="215"/>
      <c r="TJH94" s="215"/>
      <c r="TJI94" s="215"/>
      <c r="TJJ94" s="215"/>
      <c r="TJK94" s="215"/>
      <c r="TJL94" s="215"/>
      <c r="TJM94" s="215"/>
      <c r="TJN94" s="215"/>
      <c r="TJO94" s="215"/>
      <c r="TJP94" s="215"/>
      <c r="TJQ94" s="215"/>
      <c r="TJR94" s="215"/>
      <c r="TJS94" s="215"/>
      <c r="TJT94" s="215"/>
      <c r="TJU94" s="215"/>
      <c r="TJV94" s="215"/>
      <c r="TJW94" s="215"/>
      <c r="TJX94" s="215"/>
      <c r="TJY94" s="215"/>
      <c r="TJZ94" s="215"/>
      <c r="TKA94" s="215"/>
      <c r="TKB94" s="215"/>
      <c r="TKC94" s="215"/>
      <c r="TKD94" s="215"/>
      <c r="TKE94" s="215"/>
      <c r="TKF94" s="215"/>
      <c r="TKG94" s="215"/>
      <c r="TKH94" s="215"/>
      <c r="TKI94" s="215"/>
      <c r="TKJ94" s="215"/>
      <c r="TKK94" s="215"/>
      <c r="TKL94" s="215"/>
      <c r="TKM94" s="215"/>
      <c r="TKN94" s="215"/>
      <c r="TKO94" s="215"/>
      <c r="TKP94" s="215"/>
      <c r="TKQ94" s="215"/>
      <c r="TKR94" s="215"/>
      <c r="TKS94" s="215"/>
      <c r="TKT94" s="215"/>
      <c r="TKU94" s="215"/>
      <c r="TKV94" s="215"/>
      <c r="TKW94" s="215"/>
      <c r="TKX94" s="215"/>
      <c r="TKY94" s="215"/>
      <c r="TKZ94" s="215"/>
      <c r="TLA94" s="215"/>
      <c r="TLB94" s="215"/>
      <c r="TLC94" s="215"/>
      <c r="TLD94" s="215"/>
      <c r="TLE94" s="215"/>
      <c r="TLF94" s="215"/>
      <c r="TLG94" s="215"/>
      <c r="TLH94" s="215"/>
      <c r="TLI94" s="215"/>
      <c r="TLJ94" s="215"/>
      <c r="TLK94" s="215"/>
      <c r="TLL94" s="215"/>
      <c r="TLM94" s="215"/>
      <c r="TLN94" s="215"/>
      <c r="TLO94" s="215"/>
      <c r="TLP94" s="215"/>
      <c r="TLQ94" s="215"/>
      <c r="TLR94" s="215"/>
      <c r="TLS94" s="215"/>
      <c r="TLT94" s="215"/>
      <c r="TLU94" s="215"/>
      <c r="TLV94" s="215"/>
      <c r="TLW94" s="215"/>
      <c r="TLX94" s="215"/>
      <c r="TLY94" s="215"/>
      <c r="TLZ94" s="215"/>
      <c r="TMA94" s="215"/>
      <c r="TMB94" s="215"/>
      <c r="TMC94" s="215"/>
      <c r="TMD94" s="215"/>
      <c r="TME94" s="215"/>
      <c r="TMF94" s="215"/>
      <c r="TMG94" s="215"/>
      <c r="TMH94" s="215"/>
      <c r="TMI94" s="215"/>
      <c r="TMJ94" s="215"/>
      <c r="TMK94" s="215"/>
      <c r="TML94" s="215"/>
      <c r="TMM94" s="215"/>
      <c r="TMN94" s="215"/>
      <c r="TMO94" s="215"/>
      <c r="TMP94" s="215"/>
      <c r="TMQ94" s="215"/>
      <c r="TMR94" s="215"/>
      <c r="TMS94" s="215"/>
      <c r="TMT94" s="215"/>
      <c r="TMU94" s="215"/>
      <c r="TMV94" s="215"/>
      <c r="TMW94" s="215"/>
      <c r="TMX94" s="215"/>
      <c r="TMY94" s="215"/>
      <c r="TMZ94" s="215"/>
      <c r="TNA94" s="215"/>
      <c r="TNB94" s="215"/>
      <c r="TNC94" s="215"/>
      <c r="TND94" s="215"/>
      <c r="TNE94" s="215"/>
      <c r="TNF94" s="215"/>
      <c r="TNG94" s="215"/>
      <c r="TNH94" s="215"/>
      <c r="TNI94" s="215"/>
      <c r="TNJ94" s="215"/>
      <c r="TNK94" s="215"/>
      <c r="TNL94" s="215"/>
      <c r="TNM94" s="215"/>
      <c r="TNN94" s="215"/>
      <c r="TNO94" s="215"/>
      <c r="TNP94" s="215"/>
      <c r="TNQ94" s="215"/>
      <c r="TNR94" s="215"/>
      <c r="TNS94" s="215"/>
      <c r="TNT94" s="215"/>
      <c r="TNU94" s="215"/>
      <c r="TNV94" s="215"/>
      <c r="TNW94" s="215"/>
      <c r="TNX94" s="215"/>
      <c r="TNY94" s="215"/>
      <c r="TNZ94" s="215"/>
      <c r="TOA94" s="215"/>
      <c r="TOB94" s="215"/>
      <c r="TOC94" s="215"/>
      <c r="TOD94" s="215"/>
      <c r="TOE94" s="215"/>
      <c r="TOF94" s="215"/>
      <c r="TOG94" s="215"/>
      <c r="TOH94" s="215"/>
      <c r="TOI94" s="215"/>
      <c r="TOJ94" s="215"/>
      <c r="TOK94" s="215"/>
      <c r="TOL94" s="215"/>
      <c r="TOM94" s="215"/>
      <c r="TON94" s="215"/>
      <c r="TOO94" s="215"/>
      <c r="TOP94" s="215"/>
      <c r="TOQ94" s="215"/>
      <c r="TOR94" s="215"/>
      <c r="TOS94" s="215"/>
      <c r="TOT94" s="215"/>
      <c r="TOU94" s="215"/>
      <c r="TOV94" s="215"/>
      <c r="TOW94" s="215"/>
      <c r="TOX94" s="215"/>
      <c r="TOY94" s="215"/>
      <c r="TOZ94" s="215"/>
      <c r="TPA94" s="215"/>
      <c r="TPB94" s="215"/>
      <c r="TPC94" s="215"/>
      <c r="TPD94" s="215"/>
      <c r="TPE94" s="215"/>
      <c r="TPF94" s="215"/>
      <c r="TPG94" s="215"/>
      <c r="TPH94" s="215"/>
      <c r="TPI94" s="215"/>
      <c r="TPJ94" s="215"/>
      <c r="TPK94" s="215"/>
      <c r="TPL94" s="215"/>
      <c r="TPM94" s="215"/>
      <c r="TPN94" s="215"/>
      <c r="TPO94" s="215"/>
      <c r="TPP94" s="215"/>
      <c r="TPQ94" s="215"/>
      <c r="TPR94" s="215"/>
      <c r="TPS94" s="215"/>
      <c r="TPT94" s="215"/>
      <c r="TPU94" s="215"/>
      <c r="TPV94" s="215"/>
      <c r="TPW94" s="215"/>
      <c r="TPX94" s="215"/>
      <c r="TPY94" s="215"/>
      <c r="TPZ94" s="215"/>
      <c r="TQA94" s="215"/>
      <c r="TQB94" s="215"/>
      <c r="TQC94" s="215"/>
      <c r="TQD94" s="215"/>
      <c r="TQE94" s="215"/>
      <c r="TQF94" s="215"/>
      <c r="TQG94" s="215"/>
      <c r="TQH94" s="215"/>
      <c r="TQI94" s="215"/>
      <c r="TQJ94" s="215"/>
      <c r="TQK94" s="215"/>
      <c r="TQL94" s="215"/>
      <c r="TQM94" s="215"/>
      <c r="TQN94" s="215"/>
      <c r="TQO94" s="215"/>
      <c r="TQP94" s="215"/>
      <c r="TQQ94" s="215"/>
      <c r="TQR94" s="215"/>
      <c r="TQS94" s="215"/>
      <c r="TQT94" s="215"/>
      <c r="TQU94" s="215"/>
      <c r="TQV94" s="215"/>
      <c r="TQW94" s="215"/>
      <c r="TQX94" s="215"/>
      <c r="TQY94" s="215"/>
      <c r="TQZ94" s="215"/>
      <c r="TRA94" s="215"/>
      <c r="TRB94" s="215"/>
      <c r="TRC94" s="215"/>
      <c r="TRD94" s="215"/>
      <c r="TRE94" s="215"/>
      <c r="TRF94" s="215"/>
      <c r="TRG94" s="215"/>
      <c r="TRH94" s="215"/>
      <c r="TRI94" s="215"/>
      <c r="TRJ94" s="215"/>
      <c r="TRK94" s="215"/>
      <c r="TRL94" s="215"/>
      <c r="TRM94" s="215"/>
      <c r="TRN94" s="215"/>
      <c r="TRO94" s="215"/>
      <c r="TRP94" s="215"/>
      <c r="TRQ94" s="215"/>
      <c r="TRR94" s="215"/>
      <c r="TRS94" s="215"/>
      <c r="TRT94" s="215"/>
      <c r="TRU94" s="215"/>
      <c r="TRV94" s="215"/>
      <c r="TRW94" s="215"/>
      <c r="TRX94" s="215"/>
      <c r="TRY94" s="215"/>
      <c r="TRZ94" s="215"/>
      <c r="TSA94" s="215"/>
      <c r="TSB94" s="215"/>
      <c r="TSC94" s="215"/>
      <c r="TSD94" s="215"/>
      <c r="TSE94" s="215"/>
      <c r="TSF94" s="215"/>
      <c r="TSG94" s="215"/>
      <c r="TSH94" s="215"/>
      <c r="TSI94" s="215"/>
      <c r="TSJ94" s="215"/>
      <c r="TSK94" s="215"/>
      <c r="TSL94" s="215"/>
      <c r="TSM94" s="215"/>
      <c r="TSN94" s="215"/>
      <c r="TSO94" s="215"/>
      <c r="TSP94" s="215"/>
      <c r="TSQ94" s="215"/>
      <c r="TSR94" s="215"/>
      <c r="TSS94" s="215"/>
      <c r="TST94" s="215"/>
      <c r="TSU94" s="215"/>
      <c r="TSV94" s="215"/>
      <c r="TSW94" s="215"/>
      <c r="TSX94" s="215"/>
      <c r="TSY94" s="215"/>
      <c r="TSZ94" s="215"/>
      <c r="TTA94" s="215"/>
      <c r="TTB94" s="215"/>
      <c r="TTC94" s="215"/>
      <c r="TTD94" s="215"/>
      <c r="TTE94" s="215"/>
      <c r="TTF94" s="215"/>
      <c r="TTG94" s="215"/>
      <c r="TTH94" s="215"/>
      <c r="TTI94" s="215"/>
      <c r="TTJ94" s="215"/>
      <c r="TTK94" s="215"/>
      <c r="TTL94" s="215"/>
      <c r="TTM94" s="215"/>
      <c r="TTN94" s="215"/>
      <c r="TTO94" s="215"/>
      <c r="TTP94" s="215"/>
      <c r="TTQ94" s="215"/>
      <c r="TTR94" s="215"/>
      <c r="TTS94" s="215"/>
      <c r="TTT94" s="215"/>
      <c r="TTU94" s="215"/>
      <c r="TTV94" s="215"/>
      <c r="TTW94" s="215"/>
      <c r="TTX94" s="215"/>
      <c r="TTY94" s="215"/>
      <c r="TTZ94" s="215"/>
      <c r="TUA94" s="215"/>
      <c r="TUB94" s="215"/>
      <c r="TUC94" s="215"/>
      <c r="TUD94" s="215"/>
      <c r="TUE94" s="215"/>
      <c r="TUF94" s="215"/>
      <c r="TUG94" s="215"/>
      <c r="TUH94" s="215"/>
      <c r="TUI94" s="215"/>
      <c r="TUJ94" s="215"/>
      <c r="TUK94" s="215"/>
      <c r="TUL94" s="215"/>
      <c r="TUM94" s="215"/>
      <c r="TUN94" s="215"/>
      <c r="TUO94" s="215"/>
      <c r="TUP94" s="215"/>
      <c r="TUQ94" s="215"/>
      <c r="TUR94" s="215"/>
      <c r="TUS94" s="215"/>
      <c r="TUT94" s="215"/>
      <c r="TUU94" s="215"/>
      <c r="TUV94" s="215"/>
      <c r="TUW94" s="215"/>
      <c r="TUX94" s="215"/>
      <c r="TUY94" s="215"/>
      <c r="TUZ94" s="215"/>
      <c r="TVA94" s="215"/>
      <c r="TVB94" s="215"/>
      <c r="TVC94" s="215"/>
      <c r="TVD94" s="215"/>
      <c r="TVE94" s="215"/>
      <c r="TVF94" s="215"/>
      <c r="TVG94" s="215"/>
      <c r="TVH94" s="215"/>
      <c r="TVI94" s="215"/>
      <c r="TVJ94" s="215"/>
      <c r="TVK94" s="215"/>
      <c r="TVL94" s="215"/>
      <c r="TVM94" s="215"/>
      <c r="TVN94" s="215"/>
      <c r="TVO94" s="215"/>
      <c r="TVP94" s="215"/>
      <c r="TVQ94" s="215"/>
      <c r="TVR94" s="215"/>
      <c r="TVS94" s="215"/>
      <c r="TVT94" s="215"/>
      <c r="TVU94" s="215"/>
      <c r="TVV94" s="215"/>
      <c r="TVW94" s="215"/>
      <c r="TVX94" s="215"/>
      <c r="TVY94" s="215"/>
      <c r="TVZ94" s="215"/>
      <c r="TWA94" s="215"/>
      <c r="TWB94" s="215"/>
      <c r="TWC94" s="215"/>
      <c r="TWD94" s="215"/>
      <c r="TWE94" s="215"/>
      <c r="TWF94" s="215"/>
      <c r="TWG94" s="215"/>
      <c r="TWH94" s="215"/>
      <c r="TWI94" s="215"/>
      <c r="TWJ94" s="215"/>
      <c r="TWK94" s="215"/>
      <c r="TWL94" s="215"/>
      <c r="TWM94" s="215"/>
      <c r="TWN94" s="215"/>
      <c r="TWO94" s="215"/>
      <c r="TWP94" s="215"/>
      <c r="TWQ94" s="215"/>
      <c r="TWR94" s="215"/>
      <c r="TWS94" s="215"/>
      <c r="TWT94" s="215"/>
      <c r="TWU94" s="215"/>
      <c r="TWV94" s="215"/>
      <c r="TWW94" s="215"/>
      <c r="TWX94" s="215"/>
      <c r="TWY94" s="215"/>
      <c r="TWZ94" s="215"/>
      <c r="TXA94" s="215"/>
      <c r="TXB94" s="215"/>
      <c r="TXC94" s="215"/>
      <c r="TXD94" s="215"/>
      <c r="TXE94" s="215"/>
      <c r="TXF94" s="215"/>
      <c r="TXG94" s="215"/>
      <c r="TXH94" s="215"/>
      <c r="TXI94" s="215"/>
      <c r="TXJ94" s="215"/>
      <c r="TXK94" s="215"/>
      <c r="TXL94" s="215"/>
      <c r="TXM94" s="215"/>
      <c r="TXN94" s="215"/>
      <c r="TXO94" s="215"/>
      <c r="TXP94" s="215"/>
      <c r="TXQ94" s="215"/>
      <c r="TXR94" s="215"/>
      <c r="TXS94" s="215"/>
      <c r="TXT94" s="215"/>
      <c r="TXU94" s="215"/>
      <c r="TXV94" s="215"/>
      <c r="TXW94" s="215"/>
      <c r="TXX94" s="215"/>
      <c r="TXY94" s="215"/>
      <c r="TXZ94" s="215"/>
      <c r="TYA94" s="215"/>
      <c r="TYB94" s="215"/>
      <c r="TYC94" s="215"/>
      <c r="TYD94" s="215"/>
      <c r="TYE94" s="215"/>
      <c r="TYF94" s="215"/>
      <c r="TYG94" s="215"/>
      <c r="TYH94" s="215"/>
      <c r="TYI94" s="215"/>
      <c r="TYJ94" s="215"/>
      <c r="TYK94" s="215"/>
      <c r="TYL94" s="215"/>
      <c r="TYM94" s="215"/>
      <c r="TYN94" s="215"/>
      <c r="TYO94" s="215"/>
      <c r="TYP94" s="215"/>
      <c r="TYQ94" s="215"/>
      <c r="TYR94" s="215"/>
      <c r="TYS94" s="215"/>
      <c r="TYT94" s="215"/>
      <c r="TYU94" s="215"/>
      <c r="TYV94" s="215"/>
      <c r="TYW94" s="215"/>
      <c r="TYX94" s="215"/>
      <c r="TYY94" s="215"/>
      <c r="TYZ94" s="215"/>
      <c r="TZA94" s="215"/>
      <c r="TZB94" s="215"/>
      <c r="TZC94" s="215"/>
      <c r="TZD94" s="215"/>
      <c r="TZE94" s="215"/>
      <c r="TZF94" s="215"/>
      <c r="TZG94" s="215"/>
      <c r="TZH94" s="215"/>
      <c r="TZI94" s="215"/>
      <c r="TZJ94" s="215"/>
      <c r="TZK94" s="215"/>
      <c r="TZL94" s="215"/>
      <c r="TZM94" s="215"/>
      <c r="TZN94" s="215"/>
      <c r="TZO94" s="215"/>
      <c r="TZP94" s="215"/>
      <c r="TZQ94" s="215"/>
      <c r="TZR94" s="215"/>
      <c r="TZS94" s="215"/>
      <c r="TZT94" s="215"/>
      <c r="TZU94" s="215"/>
      <c r="TZV94" s="215"/>
      <c r="TZW94" s="215"/>
      <c r="TZX94" s="215"/>
      <c r="TZY94" s="215"/>
      <c r="TZZ94" s="215"/>
      <c r="UAA94" s="215"/>
      <c r="UAB94" s="215"/>
      <c r="UAC94" s="215"/>
      <c r="UAD94" s="215"/>
      <c r="UAE94" s="215"/>
      <c r="UAF94" s="215"/>
      <c r="UAG94" s="215"/>
      <c r="UAH94" s="215"/>
      <c r="UAI94" s="215"/>
      <c r="UAJ94" s="215"/>
      <c r="UAK94" s="215"/>
      <c r="UAL94" s="215"/>
      <c r="UAM94" s="215"/>
      <c r="UAN94" s="215"/>
      <c r="UAO94" s="215"/>
      <c r="UAP94" s="215"/>
      <c r="UAQ94" s="215"/>
      <c r="UAR94" s="215"/>
      <c r="UAS94" s="215"/>
      <c r="UAT94" s="215"/>
      <c r="UAU94" s="215"/>
      <c r="UAV94" s="215"/>
      <c r="UAW94" s="215"/>
      <c r="UAX94" s="215"/>
      <c r="UAY94" s="215"/>
      <c r="UAZ94" s="215"/>
      <c r="UBA94" s="215"/>
      <c r="UBB94" s="215"/>
      <c r="UBC94" s="215"/>
      <c r="UBD94" s="215"/>
      <c r="UBE94" s="215"/>
      <c r="UBF94" s="215"/>
      <c r="UBG94" s="215"/>
      <c r="UBH94" s="215"/>
      <c r="UBI94" s="215"/>
      <c r="UBJ94" s="215"/>
      <c r="UBK94" s="215"/>
      <c r="UBL94" s="215"/>
      <c r="UBM94" s="215"/>
      <c r="UBN94" s="215"/>
      <c r="UBO94" s="215"/>
      <c r="UBP94" s="215"/>
      <c r="UBQ94" s="215"/>
      <c r="UBR94" s="215"/>
      <c r="UBS94" s="215"/>
      <c r="UBT94" s="215"/>
      <c r="UBU94" s="215"/>
      <c r="UBV94" s="215"/>
      <c r="UBW94" s="215"/>
      <c r="UBX94" s="215"/>
      <c r="UBY94" s="215"/>
      <c r="UBZ94" s="215"/>
      <c r="UCA94" s="215"/>
      <c r="UCB94" s="215"/>
      <c r="UCC94" s="215"/>
      <c r="UCD94" s="215"/>
      <c r="UCE94" s="215"/>
      <c r="UCF94" s="215"/>
      <c r="UCG94" s="215"/>
      <c r="UCH94" s="215"/>
      <c r="UCI94" s="215"/>
      <c r="UCJ94" s="215"/>
      <c r="UCK94" s="215"/>
      <c r="UCL94" s="215"/>
      <c r="UCM94" s="215"/>
      <c r="UCN94" s="215"/>
      <c r="UCO94" s="215"/>
      <c r="UCP94" s="215"/>
      <c r="UCQ94" s="215"/>
      <c r="UCR94" s="215"/>
      <c r="UCS94" s="215"/>
      <c r="UCT94" s="215"/>
      <c r="UCU94" s="215"/>
      <c r="UCV94" s="215"/>
      <c r="UCW94" s="215"/>
      <c r="UCX94" s="215"/>
      <c r="UCY94" s="215"/>
      <c r="UCZ94" s="215"/>
      <c r="UDA94" s="215"/>
      <c r="UDB94" s="215"/>
      <c r="UDC94" s="215"/>
      <c r="UDD94" s="215"/>
      <c r="UDE94" s="215"/>
      <c r="UDF94" s="215"/>
      <c r="UDG94" s="215"/>
      <c r="UDH94" s="215"/>
      <c r="UDI94" s="215"/>
      <c r="UDJ94" s="215"/>
      <c r="UDK94" s="215"/>
      <c r="UDL94" s="215"/>
      <c r="UDM94" s="215"/>
      <c r="UDN94" s="215"/>
      <c r="UDO94" s="215"/>
      <c r="UDP94" s="215"/>
      <c r="UDQ94" s="215"/>
      <c r="UDR94" s="215"/>
      <c r="UDS94" s="215"/>
      <c r="UDT94" s="215"/>
      <c r="UDU94" s="215"/>
      <c r="UDV94" s="215"/>
      <c r="UDW94" s="215"/>
      <c r="UDX94" s="215"/>
      <c r="UDY94" s="215"/>
      <c r="UDZ94" s="215"/>
      <c r="UEA94" s="215"/>
      <c r="UEB94" s="215"/>
      <c r="UEC94" s="215"/>
      <c r="UED94" s="215"/>
      <c r="UEE94" s="215"/>
      <c r="UEF94" s="215"/>
      <c r="UEG94" s="215"/>
      <c r="UEH94" s="215"/>
      <c r="UEI94" s="215"/>
      <c r="UEJ94" s="215"/>
      <c r="UEK94" s="215"/>
      <c r="UEL94" s="215"/>
      <c r="UEM94" s="215"/>
      <c r="UEN94" s="215"/>
      <c r="UEO94" s="215"/>
      <c r="UEP94" s="215"/>
      <c r="UEQ94" s="215"/>
      <c r="UER94" s="215"/>
      <c r="UES94" s="215"/>
      <c r="UET94" s="215"/>
      <c r="UEU94" s="215"/>
      <c r="UEV94" s="215"/>
      <c r="UEW94" s="215"/>
      <c r="UEX94" s="215"/>
      <c r="UEY94" s="215"/>
      <c r="UEZ94" s="215"/>
      <c r="UFA94" s="215"/>
      <c r="UFB94" s="215"/>
      <c r="UFC94" s="215"/>
      <c r="UFD94" s="215"/>
      <c r="UFE94" s="215"/>
      <c r="UFF94" s="215"/>
      <c r="UFG94" s="215"/>
      <c r="UFH94" s="215"/>
      <c r="UFI94" s="215"/>
      <c r="UFJ94" s="215"/>
      <c r="UFK94" s="215"/>
      <c r="UFL94" s="215"/>
      <c r="UFM94" s="215"/>
      <c r="UFN94" s="215"/>
      <c r="UFO94" s="215"/>
      <c r="UFP94" s="215"/>
      <c r="UFQ94" s="215"/>
      <c r="UFR94" s="215"/>
      <c r="UFS94" s="215"/>
      <c r="UFT94" s="215"/>
      <c r="UFU94" s="215"/>
      <c r="UFV94" s="215"/>
      <c r="UFW94" s="215"/>
      <c r="UFX94" s="215"/>
      <c r="UFY94" s="215"/>
      <c r="UFZ94" s="215"/>
      <c r="UGA94" s="215"/>
      <c r="UGB94" s="215"/>
      <c r="UGC94" s="215"/>
      <c r="UGD94" s="215"/>
      <c r="UGE94" s="215"/>
      <c r="UGF94" s="215"/>
      <c r="UGG94" s="215"/>
      <c r="UGH94" s="215"/>
      <c r="UGI94" s="215"/>
      <c r="UGJ94" s="215"/>
      <c r="UGK94" s="215"/>
      <c r="UGL94" s="215"/>
      <c r="UGM94" s="215"/>
      <c r="UGN94" s="215"/>
      <c r="UGO94" s="215"/>
      <c r="UGP94" s="215"/>
      <c r="UGQ94" s="215"/>
      <c r="UGR94" s="215"/>
      <c r="UGS94" s="215"/>
      <c r="UGT94" s="215"/>
      <c r="UGU94" s="215"/>
      <c r="UGV94" s="215"/>
      <c r="UGW94" s="215"/>
      <c r="UGX94" s="215"/>
      <c r="UGY94" s="215"/>
      <c r="UGZ94" s="215"/>
      <c r="UHA94" s="215"/>
      <c r="UHB94" s="215"/>
      <c r="UHC94" s="215"/>
      <c r="UHD94" s="215"/>
      <c r="UHE94" s="215"/>
      <c r="UHF94" s="215"/>
      <c r="UHG94" s="215"/>
      <c r="UHH94" s="215"/>
      <c r="UHI94" s="215"/>
      <c r="UHJ94" s="215"/>
      <c r="UHK94" s="215"/>
      <c r="UHL94" s="215"/>
      <c r="UHM94" s="215"/>
      <c r="UHN94" s="215"/>
      <c r="UHO94" s="215"/>
      <c r="UHP94" s="215"/>
      <c r="UHQ94" s="215"/>
      <c r="UHR94" s="215"/>
      <c r="UHS94" s="215"/>
      <c r="UHT94" s="215"/>
      <c r="UHU94" s="215"/>
      <c r="UHV94" s="215"/>
      <c r="UHW94" s="215"/>
      <c r="UHX94" s="215"/>
      <c r="UHY94" s="215"/>
      <c r="UHZ94" s="215"/>
      <c r="UIA94" s="215"/>
      <c r="UIB94" s="215"/>
      <c r="UIC94" s="215"/>
      <c r="UID94" s="215"/>
      <c r="UIE94" s="215"/>
      <c r="UIF94" s="215"/>
      <c r="UIG94" s="215"/>
      <c r="UIH94" s="215"/>
      <c r="UII94" s="215"/>
      <c r="UIJ94" s="215"/>
      <c r="UIK94" s="215"/>
      <c r="UIL94" s="215"/>
      <c r="UIM94" s="215"/>
      <c r="UIN94" s="215"/>
      <c r="UIO94" s="215"/>
      <c r="UIP94" s="215"/>
      <c r="UIQ94" s="215"/>
      <c r="UIR94" s="215"/>
      <c r="UIS94" s="215"/>
      <c r="UIT94" s="215"/>
      <c r="UIU94" s="215"/>
      <c r="UIV94" s="215"/>
      <c r="UIW94" s="215"/>
      <c r="UIX94" s="215"/>
      <c r="UIY94" s="215"/>
      <c r="UIZ94" s="215"/>
      <c r="UJA94" s="215"/>
      <c r="UJB94" s="215"/>
      <c r="UJC94" s="215"/>
      <c r="UJD94" s="215"/>
      <c r="UJE94" s="215"/>
      <c r="UJF94" s="215"/>
      <c r="UJG94" s="215"/>
      <c r="UJH94" s="215"/>
      <c r="UJI94" s="215"/>
      <c r="UJJ94" s="215"/>
      <c r="UJK94" s="215"/>
      <c r="UJL94" s="215"/>
      <c r="UJM94" s="215"/>
      <c r="UJN94" s="215"/>
      <c r="UJO94" s="215"/>
      <c r="UJP94" s="215"/>
      <c r="UJQ94" s="215"/>
      <c r="UJR94" s="215"/>
      <c r="UJS94" s="215"/>
      <c r="UJT94" s="215"/>
      <c r="UJU94" s="215"/>
      <c r="UJV94" s="215"/>
      <c r="UJW94" s="215"/>
      <c r="UJX94" s="215"/>
      <c r="UJY94" s="215"/>
      <c r="UJZ94" s="215"/>
      <c r="UKA94" s="215"/>
      <c r="UKB94" s="215"/>
      <c r="UKC94" s="215"/>
      <c r="UKD94" s="215"/>
      <c r="UKE94" s="215"/>
      <c r="UKF94" s="215"/>
      <c r="UKG94" s="215"/>
      <c r="UKH94" s="215"/>
      <c r="UKI94" s="215"/>
      <c r="UKJ94" s="215"/>
      <c r="UKK94" s="215"/>
      <c r="UKL94" s="215"/>
      <c r="UKM94" s="215"/>
      <c r="UKN94" s="215"/>
      <c r="UKO94" s="215"/>
      <c r="UKP94" s="215"/>
      <c r="UKQ94" s="215"/>
      <c r="UKR94" s="215"/>
      <c r="UKS94" s="215"/>
      <c r="UKT94" s="215"/>
      <c r="UKU94" s="215"/>
      <c r="UKV94" s="215"/>
      <c r="UKW94" s="215"/>
      <c r="UKX94" s="215"/>
      <c r="UKY94" s="215"/>
      <c r="UKZ94" s="215"/>
      <c r="ULA94" s="215"/>
      <c r="ULB94" s="215"/>
      <c r="ULC94" s="215"/>
      <c r="ULD94" s="215"/>
      <c r="ULE94" s="215"/>
      <c r="ULF94" s="215"/>
      <c r="ULG94" s="215"/>
      <c r="ULH94" s="215"/>
      <c r="ULI94" s="215"/>
      <c r="ULJ94" s="215"/>
      <c r="ULK94" s="215"/>
      <c r="ULL94" s="215"/>
      <c r="ULM94" s="215"/>
      <c r="ULN94" s="215"/>
      <c r="ULO94" s="215"/>
      <c r="ULP94" s="215"/>
      <c r="ULQ94" s="215"/>
      <c r="ULR94" s="215"/>
      <c r="ULS94" s="215"/>
      <c r="ULT94" s="215"/>
      <c r="ULU94" s="215"/>
      <c r="ULV94" s="215"/>
      <c r="ULW94" s="215"/>
      <c r="ULX94" s="215"/>
      <c r="ULY94" s="215"/>
      <c r="ULZ94" s="215"/>
      <c r="UMA94" s="215"/>
      <c r="UMB94" s="215"/>
      <c r="UMC94" s="215"/>
      <c r="UMD94" s="215"/>
      <c r="UME94" s="215"/>
      <c r="UMF94" s="215"/>
      <c r="UMG94" s="215"/>
      <c r="UMH94" s="215"/>
      <c r="UMI94" s="215"/>
      <c r="UMJ94" s="215"/>
      <c r="UMK94" s="215"/>
      <c r="UML94" s="215"/>
      <c r="UMM94" s="215"/>
      <c r="UMN94" s="215"/>
      <c r="UMO94" s="215"/>
      <c r="UMP94" s="215"/>
      <c r="UMQ94" s="215"/>
      <c r="UMR94" s="215"/>
      <c r="UMS94" s="215"/>
      <c r="UMT94" s="215"/>
      <c r="UMU94" s="215"/>
      <c r="UMV94" s="215"/>
      <c r="UMW94" s="215"/>
      <c r="UMX94" s="215"/>
      <c r="UMY94" s="215"/>
      <c r="UMZ94" s="215"/>
      <c r="UNA94" s="215"/>
      <c r="UNB94" s="215"/>
      <c r="UNC94" s="215"/>
      <c r="UND94" s="215"/>
      <c r="UNE94" s="215"/>
      <c r="UNF94" s="215"/>
      <c r="UNG94" s="215"/>
      <c r="UNH94" s="215"/>
      <c r="UNI94" s="215"/>
      <c r="UNJ94" s="215"/>
      <c r="UNK94" s="215"/>
      <c r="UNL94" s="215"/>
      <c r="UNM94" s="215"/>
      <c r="UNN94" s="215"/>
      <c r="UNO94" s="215"/>
      <c r="UNP94" s="215"/>
      <c r="UNQ94" s="215"/>
      <c r="UNR94" s="215"/>
      <c r="UNS94" s="215"/>
      <c r="UNT94" s="215"/>
      <c r="UNU94" s="215"/>
      <c r="UNV94" s="215"/>
      <c r="UNW94" s="215"/>
      <c r="UNX94" s="215"/>
      <c r="UNY94" s="215"/>
      <c r="UNZ94" s="215"/>
      <c r="UOA94" s="215"/>
      <c r="UOB94" s="215"/>
      <c r="UOC94" s="215"/>
      <c r="UOD94" s="215"/>
      <c r="UOE94" s="215"/>
      <c r="UOF94" s="215"/>
      <c r="UOG94" s="215"/>
      <c r="UOH94" s="215"/>
      <c r="UOI94" s="215"/>
      <c r="UOJ94" s="215"/>
      <c r="UOK94" s="215"/>
      <c r="UOL94" s="215"/>
      <c r="UOM94" s="215"/>
      <c r="UON94" s="215"/>
      <c r="UOO94" s="215"/>
      <c r="UOP94" s="215"/>
      <c r="UOQ94" s="215"/>
      <c r="UOR94" s="215"/>
      <c r="UOS94" s="215"/>
      <c r="UOT94" s="215"/>
      <c r="UOU94" s="215"/>
      <c r="UOV94" s="215"/>
      <c r="UOW94" s="215"/>
      <c r="UOX94" s="215"/>
      <c r="UOY94" s="215"/>
      <c r="UOZ94" s="215"/>
      <c r="UPA94" s="215"/>
      <c r="UPB94" s="215"/>
      <c r="UPC94" s="215"/>
      <c r="UPD94" s="215"/>
      <c r="UPE94" s="215"/>
      <c r="UPF94" s="215"/>
      <c r="UPG94" s="215"/>
      <c r="UPH94" s="215"/>
      <c r="UPI94" s="215"/>
      <c r="UPJ94" s="215"/>
      <c r="UPK94" s="215"/>
      <c r="UPL94" s="215"/>
      <c r="UPM94" s="215"/>
      <c r="UPN94" s="215"/>
      <c r="UPO94" s="215"/>
      <c r="UPP94" s="215"/>
      <c r="UPQ94" s="215"/>
      <c r="UPR94" s="215"/>
      <c r="UPS94" s="215"/>
      <c r="UPT94" s="215"/>
      <c r="UPU94" s="215"/>
      <c r="UPV94" s="215"/>
      <c r="UPW94" s="215"/>
      <c r="UPX94" s="215"/>
      <c r="UPY94" s="215"/>
      <c r="UPZ94" s="215"/>
      <c r="UQA94" s="215"/>
      <c r="UQB94" s="215"/>
      <c r="UQC94" s="215"/>
      <c r="UQD94" s="215"/>
      <c r="UQE94" s="215"/>
      <c r="UQF94" s="215"/>
      <c r="UQG94" s="215"/>
      <c r="UQH94" s="215"/>
      <c r="UQI94" s="215"/>
      <c r="UQJ94" s="215"/>
      <c r="UQK94" s="215"/>
      <c r="UQL94" s="215"/>
      <c r="UQM94" s="215"/>
      <c r="UQN94" s="215"/>
      <c r="UQO94" s="215"/>
      <c r="UQP94" s="215"/>
      <c r="UQQ94" s="215"/>
      <c r="UQR94" s="215"/>
      <c r="UQS94" s="215"/>
      <c r="UQT94" s="215"/>
      <c r="UQU94" s="215"/>
      <c r="UQV94" s="215"/>
      <c r="UQW94" s="215"/>
      <c r="UQX94" s="215"/>
      <c r="UQY94" s="215"/>
      <c r="UQZ94" s="215"/>
      <c r="URA94" s="215"/>
      <c r="URB94" s="215"/>
      <c r="URC94" s="215"/>
      <c r="URD94" s="215"/>
      <c r="URE94" s="215"/>
      <c r="URF94" s="215"/>
      <c r="URG94" s="215"/>
      <c r="URH94" s="215"/>
      <c r="URI94" s="215"/>
      <c r="URJ94" s="215"/>
      <c r="URK94" s="215"/>
      <c r="URL94" s="215"/>
      <c r="URM94" s="215"/>
      <c r="URN94" s="215"/>
      <c r="URO94" s="215"/>
      <c r="URP94" s="215"/>
      <c r="URQ94" s="215"/>
      <c r="URR94" s="215"/>
      <c r="URS94" s="215"/>
      <c r="URT94" s="215"/>
      <c r="URU94" s="215"/>
      <c r="URV94" s="215"/>
      <c r="URW94" s="215"/>
      <c r="URX94" s="215"/>
      <c r="URY94" s="215"/>
      <c r="URZ94" s="215"/>
      <c r="USA94" s="215"/>
      <c r="USB94" s="215"/>
      <c r="USC94" s="215"/>
      <c r="USD94" s="215"/>
      <c r="USE94" s="215"/>
      <c r="USF94" s="215"/>
      <c r="USG94" s="215"/>
      <c r="USH94" s="215"/>
      <c r="USI94" s="215"/>
      <c r="USJ94" s="215"/>
      <c r="USK94" s="215"/>
      <c r="USL94" s="215"/>
      <c r="USM94" s="215"/>
      <c r="USN94" s="215"/>
      <c r="USO94" s="215"/>
      <c r="USP94" s="215"/>
      <c r="USQ94" s="215"/>
      <c r="USR94" s="215"/>
      <c r="USS94" s="215"/>
      <c r="UST94" s="215"/>
      <c r="USU94" s="215"/>
      <c r="USV94" s="215"/>
      <c r="USW94" s="215"/>
      <c r="USX94" s="215"/>
      <c r="USY94" s="215"/>
      <c r="USZ94" s="215"/>
      <c r="UTA94" s="215"/>
      <c r="UTB94" s="215"/>
      <c r="UTC94" s="215"/>
      <c r="UTD94" s="215"/>
      <c r="UTE94" s="215"/>
      <c r="UTF94" s="215"/>
      <c r="UTG94" s="215"/>
      <c r="UTH94" s="215"/>
      <c r="UTI94" s="215"/>
      <c r="UTJ94" s="215"/>
      <c r="UTK94" s="215"/>
      <c r="UTL94" s="215"/>
      <c r="UTM94" s="215"/>
      <c r="UTN94" s="215"/>
      <c r="UTO94" s="215"/>
      <c r="UTP94" s="215"/>
      <c r="UTQ94" s="215"/>
      <c r="UTR94" s="215"/>
      <c r="UTS94" s="215"/>
      <c r="UTT94" s="215"/>
      <c r="UTU94" s="215"/>
      <c r="UTV94" s="215"/>
      <c r="UTW94" s="215"/>
      <c r="UTX94" s="215"/>
      <c r="UTY94" s="215"/>
      <c r="UTZ94" s="215"/>
      <c r="UUA94" s="215"/>
      <c r="UUB94" s="215"/>
      <c r="UUC94" s="215"/>
      <c r="UUD94" s="215"/>
      <c r="UUE94" s="215"/>
      <c r="UUF94" s="215"/>
      <c r="UUG94" s="215"/>
      <c r="UUH94" s="215"/>
      <c r="UUI94" s="215"/>
      <c r="UUJ94" s="215"/>
      <c r="UUK94" s="215"/>
      <c r="UUL94" s="215"/>
      <c r="UUM94" s="215"/>
      <c r="UUN94" s="215"/>
      <c r="UUO94" s="215"/>
      <c r="UUP94" s="215"/>
      <c r="UUQ94" s="215"/>
      <c r="UUR94" s="215"/>
      <c r="UUS94" s="215"/>
      <c r="UUT94" s="215"/>
      <c r="UUU94" s="215"/>
      <c r="UUV94" s="215"/>
      <c r="UUW94" s="215"/>
      <c r="UUX94" s="215"/>
      <c r="UUY94" s="215"/>
      <c r="UUZ94" s="215"/>
      <c r="UVA94" s="215"/>
      <c r="UVB94" s="215"/>
      <c r="UVC94" s="215"/>
      <c r="UVD94" s="215"/>
      <c r="UVE94" s="215"/>
      <c r="UVF94" s="215"/>
      <c r="UVG94" s="215"/>
      <c r="UVH94" s="215"/>
      <c r="UVI94" s="215"/>
      <c r="UVJ94" s="215"/>
      <c r="UVK94" s="215"/>
      <c r="UVL94" s="215"/>
      <c r="UVM94" s="215"/>
      <c r="UVN94" s="215"/>
      <c r="UVO94" s="215"/>
      <c r="UVP94" s="215"/>
      <c r="UVQ94" s="215"/>
      <c r="UVR94" s="215"/>
      <c r="UVS94" s="215"/>
      <c r="UVT94" s="215"/>
      <c r="UVU94" s="215"/>
      <c r="UVV94" s="215"/>
      <c r="UVW94" s="215"/>
      <c r="UVX94" s="215"/>
      <c r="UVY94" s="215"/>
      <c r="UVZ94" s="215"/>
      <c r="UWA94" s="215"/>
      <c r="UWB94" s="215"/>
      <c r="UWC94" s="215"/>
      <c r="UWD94" s="215"/>
      <c r="UWE94" s="215"/>
      <c r="UWF94" s="215"/>
      <c r="UWG94" s="215"/>
      <c r="UWH94" s="215"/>
      <c r="UWI94" s="215"/>
      <c r="UWJ94" s="215"/>
      <c r="UWK94" s="215"/>
      <c r="UWL94" s="215"/>
      <c r="UWM94" s="215"/>
      <c r="UWN94" s="215"/>
      <c r="UWO94" s="215"/>
      <c r="UWP94" s="215"/>
      <c r="UWQ94" s="215"/>
      <c r="UWR94" s="215"/>
      <c r="UWS94" s="215"/>
      <c r="UWT94" s="215"/>
      <c r="UWU94" s="215"/>
      <c r="UWV94" s="215"/>
      <c r="UWW94" s="215"/>
      <c r="UWX94" s="215"/>
      <c r="UWY94" s="215"/>
      <c r="UWZ94" s="215"/>
      <c r="UXA94" s="215"/>
      <c r="UXB94" s="215"/>
      <c r="UXC94" s="215"/>
      <c r="UXD94" s="215"/>
      <c r="UXE94" s="215"/>
      <c r="UXF94" s="215"/>
      <c r="UXG94" s="215"/>
      <c r="UXH94" s="215"/>
      <c r="UXI94" s="215"/>
      <c r="UXJ94" s="215"/>
      <c r="UXK94" s="215"/>
      <c r="UXL94" s="215"/>
      <c r="UXM94" s="215"/>
      <c r="UXN94" s="215"/>
      <c r="UXO94" s="215"/>
      <c r="UXP94" s="215"/>
      <c r="UXQ94" s="215"/>
      <c r="UXR94" s="215"/>
      <c r="UXS94" s="215"/>
      <c r="UXT94" s="215"/>
      <c r="UXU94" s="215"/>
      <c r="UXV94" s="215"/>
      <c r="UXW94" s="215"/>
      <c r="UXX94" s="215"/>
      <c r="UXY94" s="215"/>
      <c r="UXZ94" s="215"/>
      <c r="UYA94" s="215"/>
      <c r="UYB94" s="215"/>
      <c r="UYC94" s="215"/>
      <c r="UYD94" s="215"/>
      <c r="UYE94" s="215"/>
      <c r="UYF94" s="215"/>
      <c r="UYG94" s="215"/>
      <c r="UYH94" s="215"/>
      <c r="UYI94" s="215"/>
      <c r="UYJ94" s="215"/>
      <c r="UYK94" s="215"/>
      <c r="UYL94" s="215"/>
      <c r="UYM94" s="215"/>
      <c r="UYN94" s="215"/>
      <c r="UYO94" s="215"/>
      <c r="UYP94" s="215"/>
      <c r="UYQ94" s="215"/>
      <c r="UYR94" s="215"/>
      <c r="UYS94" s="215"/>
      <c r="UYT94" s="215"/>
      <c r="UYU94" s="215"/>
      <c r="UYV94" s="215"/>
      <c r="UYW94" s="215"/>
      <c r="UYX94" s="215"/>
      <c r="UYY94" s="215"/>
      <c r="UYZ94" s="215"/>
      <c r="UZA94" s="215"/>
      <c r="UZB94" s="215"/>
      <c r="UZC94" s="215"/>
      <c r="UZD94" s="215"/>
      <c r="UZE94" s="215"/>
      <c r="UZF94" s="215"/>
      <c r="UZG94" s="215"/>
      <c r="UZH94" s="215"/>
      <c r="UZI94" s="215"/>
      <c r="UZJ94" s="215"/>
      <c r="UZK94" s="215"/>
      <c r="UZL94" s="215"/>
      <c r="UZM94" s="215"/>
      <c r="UZN94" s="215"/>
      <c r="UZO94" s="215"/>
      <c r="UZP94" s="215"/>
      <c r="UZQ94" s="215"/>
      <c r="UZR94" s="215"/>
      <c r="UZS94" s="215"/>
      <c r="UZT94" s="215"/>
      <c r="UZU94" s="215"/>
      <c r="UZV94" s="215"/>
      <c r="UZW94" s="215"/>
      <c r="UZX94" s="215"/>
      <c r="UZY94" s="215"/>
      <c r="UZZ94" s="215"/>
      <c r="VAA94" s="215"/>
      <c r="VAB94" s="215"/>
      <c r="VAC94" s="215"/>
      <c r="VAD94" s="215"/>
      <c r="VAE94" s="215"/>
      <c r="VAF94" s="215"/>
      <c r="VAG94" s="215"/>
      <c r="VAH94" s="215"/>
      <c r="VAI94" s="215"/>
      <c r="VAJ94" s="215"/>
      <c r="VAK94" s="215"/>
      <c r="VAL94" s="215"/>
      <c r="VAM94" s="215"/>
      <c r="VAN94" s="215"/>
      <c r="VAO94" s="215"/>
      <c r="VAP94" s="215"/>
      <c r="VAQ94" s="215"/>
      <c r="VAR94" s="215"/>
      <c r="VAS94" s="215"/>
      <c r="VAT94" s="215"/>
      <c r="VAU94" s="215"/>
      <c r="VAV94" s="215"/>
      <c r="VAW94" s="215"/>
      <c r="VAX94" s="215"/>
      <c r="VAY94" s="215"/>
      <c r="VAZ94" s="215"/>
      <c r="VBA94" s="215"/>
      <c r="VBB94" s="215"/>
      <c r="VBC94" s="215"/>
      <c r="VBD94" s="215"/>
      <c r="VBE94" s="215"/>
      <c r="VBF94" s="215"/>
      <c r="VBG94" s="215"/>
      <c r="VBH94" s="215"/>
      <c r="VBI94" s="215"/>
      <c r="VBJ94" s="215"/>
      <c r="VBK94" s="215"/>
      <c r="VBL94" s="215"/>
      <c r="VBM94" s="215"/>
      <c r="VBN94" s="215"/>
      <c r="VBO94" s="215"/>
      <c r="VBP94" s="215"/>
      <c r="VBQ94" s="215"/>
      <c r="VBR94" s="215"/>
      <c r="VBS94" s="215"/>
      <c r="VBT94" s="215"/>
      <c r="VBU94" s="215"/>
      <c r="VBV94" s="215"/>
      <c r="VBW94" s="215"/>
      <c r="VBX94" s="215"/>
      <c r="VBY94" s="215"/>
      <c r="VBZ94" s="215"/>
      <c r="VCA94" s="215"/>
      <c r="VCB94" s="215"/>
      <c r="VCC94" s="215"/>
      <c r="VCD94" s="215"/>
      <c r="VCE94" s="215"/>
      <c r="VCF94" s="215"/>
      <c r="VCG94" s="215"/>
      <c r="VCH94" s="215"/>
      <c r="VCI94" s="215"/>
      <c r="VCJ94" s="215"/>
      <c r="VCK94" s="215"/>
      <c r="VCL94" s="215"/>
      <c r="VCM94" s="215"/>
      <c r="VCN94" s="215"/>
      <c r="VCO94" s="215"/>
      <c r="VCP94" s="215"/>
      <c r="VCQ94" s="215"/>
      <c r="VCR94" s="215"/>
      <c r="VCS94" s="215"/>
      <c r="VCT94" s="215"/>
      <c r="VCU94" s="215"/>
      <c r="VCV94" s="215"/>
      <c r="VCW94" s="215"/>
      <c r="VCX94" s="215"/>
      <c r="VCY94" s="215"/>
      <c r="VCZ94" s="215"/>
      <c r="VDA94" s="215"/>
      <c r="VDB94" s="215"/>
      <c r="VDC94" s="215"/>
      <c r="VDD94" s="215"/>
      <c r="VDE94" s="215"/>
      <c r="VDF94" s="215"/>
      <c r="VDG94" s="215"/>
      <c r="VDH94" s="215"/>
      <c r="VDI94" s="215"/>
      <c r="VDJ94" s="215"/>
      <c r="VDK94" s="215"/>
      <c r="VDL94" s="215"/>
      <c r="VDM94" s="215"/>
      <c r="VDN94" s="215"/>
      <c r="VDO94" s="215"/>
      <c r="VDP94" s="215"/>
      <c r="VDQ94" s="215"/>
      <c r="VDR94" s="215"/>
      <c r="VDS94" s="215"/>
      <c r="VDT94" s="215"/>
      <c r="VDU94" s="215"/>
      <c r="VDV94" s="215"/>
      <c r="VDW94" s="215"/>
      <c r="VDX94" s="215"/>
      <c r="VDY94" s="215"/>
      <c r="VDZ94" s="215"/>
      <c r="VEA94" s="215"/>
      <c r="VEB94" s="215"/>
      <c r="VEC94" s="215"/>
      <c r="VED94" s="215"/>
      <c r="VEE94" s="215"/>
      <c r="VEF94" s="215"/>
      <c r="VEG94" s="215"/>
      <c r="VEH94" s="215"/>
      <c r="VEI94" s="215"/>
      <c r="VEJ94" s="215"/>
      <c r="VEK94" s="215"/>
      <c r="VEL94" s="215"/>
      <c r="VEM94" s="215"/>
      <c r="VEN94" s="215"/>
      <c r="VEO94" s="215"/>
      <c r="VEP94" s="215"/>
      <c r="VEQ94" s="215"/>
      <c r="VER94" s="215"/>
      <c r="VES94" s="215"/>
      <c r="VET94" s="215"/>
      <c r="VEU94" s="215"/>
      <c r="VEV94" s="215"/>
      <c r="VEW94" s="215"/>
      <c r="VEX94" s="215"/>
      <c r="VEY94" s="215"/>
      <c r="VEZ94" s="215"/>
      <c r="VFA94" s="215"/>
      <c r="VFB94" s="215"/>
      <c r="VFC94" s="215"/>
      <c r="VFD94" s="215"/>
      <c r="VFE94" s="215"/>
      <c r="VFF94" s="215"/>
      <c r="VFG94" s="215"/>
      <c r="VFH94" s="215"/>
      <c r="VFI94" s="215"/>
      <c r="VFJ94" s="215"/>
      <c r="VFK94" s="215"/>
      <c r="VFL94" s="215"/>
      <c r="VFM94" s="215"/>
      <c r="VFN94" s="215"/>
      <c r="VFO94" s="215"/>
      <c r="VFP94" s="215"/>
      <c r="VFQ94" s="215"/>
      <c r="VFR94" s="215"/>
      <c r="VFS94" s="215"/>
      <c r="VFT94" s="215"/>
      <c r="VFU94" s="215"/>
      <c r="VFV94" s="215"/>
      <c r="VFW94" s="215"/>
      <c r="VFX94" s="215"/>
      <c r="VFY94" s="215"/>
      <c r="VFZ94" s="215"/>
      <c r="VGA94" s="215"/>
      <c r="VGB94" s="215"/>
      <c r="VGC94" s="215"/>
      <c r="VGD94" s="215"/>
      <c r="VGE94" s="215"/>
      <c r="VGF94" s="215"/>
      <c r="VGG94" s="215"/>
      <c r="VGH94" s="215"/>
      <c r="VGI94" s="215"/>
      <c r="VGJ94" s="215"/>
      <c r="VGK94" s="215"/>
      <c r="VGL94" s="215"/>
      <c r="VGM94" s="215"/>
      <c r="VGN94" s="215"/>
      <c r="VGO94" s="215"/>
      <c r="VGP94" s="215"/>
      <c r="VGQ94" s="215"/>
      <c r="VGR94" s="215"/>
      <c r="VGS94" s="215"/>
      <c r="VGT94" s="215"/>
      <c r="VGU94" s="215"/>
      <c r="VGV94" s="215"/>
      <c r="VGW94" s="215"/>
      <c r="VGX94" s="215"/>
      <c r="VGY94" s="215"/>
      <c r="VGZ94" s="215"/>
      <c r="VHA94" s="215"/>
      <c r="VHB94" s="215"/>
      <c r="VHC94" s="215"/>
      <c r="VHD94" s="215"/>
      <c r="VHE94" s="215"/>
      <c r="VHF94" s="215"/>
      <c r="VHG94" s="215"/>
      <c r="VHH94" s="215"/>
      <c r="VHI94" s="215"/>
      <c r="VHJ94" s="215"/>
      <c r="VHK94" s="215"/>
      <c r="VHL94" s="215"/>
      <c r="VHM94" s="215"/>
      <c r="VHN94" s="215"/>
      <c r="VHO94" s="215"/>
      <c r="VHP94" s="215"/>
      <c r="VHQ94" s="215"/>
      <c r="VHR94" s="215"/>
      <c r="VHS94" s="215"/>
      <c r="VHT94" s="215"/>
      <c r="VHU94" s="215"/>
      <c r="VHV94" s="215"/>
      <c r="VHW94" s="215"/>
      <c r="VHX94" s="215"/>
      <c r="VHY94" s="215"/>
      <c r="VHZ94" s="215"/>
      <c r="VIA94" s="215"/>
      <c r="VIB94" s="215"/>
      <c r="VIC94" s="215"/>
      <c r="VID94" s="215"/>
      <c r="VIE94" s="215"/>
      <c r="VIF94" s="215"/>
      <c r="VIG94" s="215"/>
      <c r="VIH94" s="215"/>
      <c r="VII94" s="215"/>
      <c r="VIJ94" s="215"/>
      <c r="VIK94" s="215"/>
      <c r="VIL94" s="215"/>
      <c r="VIM94" s="215"/>
      <c r="VIN94" s="215"/>
      <c r="VIO94" s="215"/>
      <c r="VIP94" s="215"/>
      <c r="VIQ94" s="215"/>
      <c r="VIR94" s="215"/>
      <c r="VIS94" s="215"/>
      <c r="VIT94" s="215"/>
      <c r="VIU94" s="215"/>
      <c r="VIV94" s="215"/>
      <c r="VIW94" s="215"/>
      <c r="VIX94" s="215"/>
      <c r="VIY94" s="215"/>
      <c r="VIZ94" s="215"/>
      <c r="VJA94" s="215"/>
      <c r="VJB94" s="215"/>
      <c r="VJC94" s="215"/>
      <c r="VJD94" s="215"/>
      <c r="VJE94" s="215"/>
      <c r="VJF94" s="215"/>
      <c r="VJG94" s="215"/>
      <c r="VJH94" s="215"/>
      <c r="VJI94" s="215"/>
      <c r="VJJ94" s="215"/>
      <c r="VJK94" s="215"/>
      <c r="VJL94" s="215"/>
      <c r="VJM94" s="215"/>
      <c r="VJN94" s="215"/>
      <c r="VJO94" s="215"/>
      <c r="VJP94" s="215"/>
      <c r="VJQ94" s="215"/>
      <c r="VJR94" s="215"/>
      <c r="VJS94" s="215"/>
      <c r="VJT94" s="215"/>
      <c r="VJU94" s="215"/>
      <c r="VJV94" s="215"/>
      <c r="VJW94" s="215"/>
      <c r="VJX94" s="215"/>
      <c r="VJY94" s="215"/>
      <c r="VJZ94" s="215"/>
      <c r="VKA94" s="215"/>
      <c r="VKB94" s="215"/>
      <c r="VKC94" s="215"/>
      <c r="VKD94" s="215"/>
      <c r="VKE94" s="215"/>
      <c r="VKF94" s="215"/>
      <c r="VKG94" s="215"/>
      <c r="VKH94" s="215"/>
      <c r="VKI94" s="215"/>
      <c r="VKJ94" s="215"/>
      <c r="VKK94" s="215"/>
      <c r="VKL94" s="215"/>
      <c r="VKM94" s="215"/>
      <c r="VKN94" s="215"/>
      <c r="VKO94" s="215"/>
      <c r="VKP94" s="215"/>
      <c r="VKQ94" s="215"/>
      <c r="VKR94" s="215"/>
      <c r="VKS94" s="215"/>
      <c r="VKT94" s="215"/>
      <c r="VKU94" s="215"/>
      <c r="VKV94" s="215"/>
      <c r="VKW94" s="215"/>
      <c r="VKX94" s="215"/>
      <c r="VKY94" s="215"/>
      <c r="VKZ94" s="215"/>
      <c r="VLA94" s="215"/>
      <c r="VLB94" s="215"/>
      <c r="VLC94" s="215"/>
      <c r="VLD94" s="215"/>
      <c r="VLE94" s="215"/>
      <c r="VLF94" s="215"/>
      <c r="VLG94" s="215"/>
      <c r="VLH94" s="215"/>
      <c r="VLI94" s="215"/>
      <c r="VLJ94" s="215"/>
      <c r="VLK94" s="215"/>
      <c r="VLL94" s="215"/>
      <c r="VLM94" s="215"/>
      <c r="VLN94" s="215"/>
      <c r="VLO94" s="215"/>
      <c r="VLP94" s="215"/>
      <c r="VLQ94" s="215"/>
      <c r="VLR94" s="215"/>
      <c r="VLS94" s="215"/>
      <c r="VLT94" s="215"/>
      <c r="VLU94" s="215"/>
      <c r="VLV94" s="215"/>
      <c r="VLW94" s="215"/>
      <c r="VLX94" s="215"/>
      <c r="VLY94" s="215"/>
      <c r="VLZ94" s="215"/>
      <c r="VMA94" s="215"/>
      <c r="VMB94" s="215"/>
      <c r="VMC94" s="215"/>
      <c r="VMD94" s="215"/>
      <c r="VME94" s="215"/>
      <c r="VMF94" s="215"/>
      <c r="VMG94" s="215"/>
      <c r="VMH94" s="215"/>
      <c r="VMI94" s="215"/>
      <c r="VMJ94" s="215"/>
      <c r="VMK94" s="215"/>
      <c r="VML94" s="215"/>
      <c r="VMM94" s="215"/>
      <c r="VMN94" s="215"/>
      <c r="VMO94" s="215"/>
      <c r="VMP94" s="215"/>
      <c r="VMQ94" s="215"/>
      <c r="VMR94" s="215"/>
      <c r="VMS94" s="215"/>
      <c r="VMT94" s="215"/>
      <c r="VMU94" s="215"/>
      <c r="VMV94" s="215"/>
      <c r="VMW94" s="215"/>
      <c r="VMX94" s="215"/>
      <c r="VMY94" s="215"/>
      <c r="VMZ94" s="215"/>
      <c r="VNA94" s="215"/>
      <c r="VNB94" s="215"/>
      <c r="VNC94" s="215"/>
      <c r="VND94" s="215"/>
      <c r="VNE94" s="215"/>
      <c r="VNF94" s="215"/>
      <c r="VNG94" s="215"/>
      <c r="VNH94" s="215"/>
      <c r="VNI94" s="215"/>
      <c r="VNJ94" s="215"/>
      <c r="VNK94" s="215"/>
      <c r="VNL94" s="215"/>
      <c r="VNM94" s="215"/>
      <c r="VNN94" s="215"/>
      <c r="VNO94" s="215"/>
      <c r="VNP94" s="215"/>
      <c r="VNQ94" s="215"/>
      <c r="VNR94" s="215"/>
      <c r="VNS94" s="215"/>
      <c r="VNT94" s="215"/>
      <c r="VNU94" s="215"/>
      <c r="VNV94" s="215"/>
      <c r="VNW94" s="215"/>
      <c r="VNX94" s="215"/>
      <c r="VNY94" s="215"/>
      <c r="VNZ94" s="215"/>
      <c r="VOA94" s="215"/>
      <c r="VOB94" s="215"/>
      <c r="VOC94" s="215"/>
      <c r="VOD94" s="215"/>
      <c r="VOE94" s="215"/>
      <c r="VOF94" s="215"/>
      <c r="VOG94" s="215"/>
      <c r="VOH94" s="215"/>
      <c r="VOI94" s="215"/>
      <c r="VOJ94" s="215"/>
      <c r="VOK94" s="215"/>
      <c r="VOL94" s="215"/>
      <c r="VOM94" s="215"/>
      <c r="VON94" s="215"/>
      <c r="VOO94" s="215"/>
      <c r="VOP94" s="215"/>
      <c r="VOQ94" s="215"/>
      <c r="VOR94" s="215"/>
      <c r="VOS94" s="215"/>
      <c r="VOT94" s="215"/>
      <c r="VOU94" s="215"/>
      <c r="VOV94" s="215"/>
      <c r="VOW94" s="215"/>
      <c r="VOX94" s="215"/>
      <c r="VOY94" s="215"/>
      <c r="VOZ94" s="215"/>
      <c r="VPA94" s="215"/>
      <c r="VPB94" s="215"/>
      <c r="VPC94" s="215"/>
      <c r="VPD94" s="215"/>
      <c r="VPE94" s="215"/>
      <c r="VPF94" s="215"/>
      <c r="VPG94" s="215"/>
      <c r="VPH94" s="215"/>
      <c r="VPI94" s="215"/>
      <c r="VPJ94" s="215"/>
      <c r="VPK94" s="215"/>
      <c r="VPL94" s="215"/>
      <c r="VPM94" s="215"/>
      <c r="VPN94" s="215"/>
      <c r="VPO94" s="215"/>
      <c r="VPP94" s="215"/>
      <c r="VPQ94" s="215"/>
      <c r="VPR94" s="215"/>
      <c r="VPS94" s="215"/>
      <c r="VPT94" s="215"/>
      <c r="VPU94" s="215"/>
      <c r="VPV94" s="215"/>
      <c r="VPW94" s="215"/>
      <c r="VPX94" s="215"/>
      <c r="VPY94" s="215"/>
      <c r="VPZ94" s="215"/>
      <c r="VQA94" s="215"/>
      <c r="VQB94" s="215"/>
      <c r="VQC94" s="215"/>
      <c r="VQD94" s="215"/>
      <c r="VQE94" s="215"/>
      <c r="VQF94" s="215"/>
      <c r="VQG94" s="215"/>
      <c r="VQH94" s="215"/>
      <c r="VQI94" s="215"/>
      <c r="VQJ94" s="215"/>
      <c r="VQK94" s="215"/>
      <c r="VQL94" s="215"/>
      <c r="VQM94" s="215"/>
      <c r="VQN94" s="215"/>
      <c r="VQO94" s="215"/>
      <c r="VQP94" s="215"/>
      <c r="VQQ94" s="215"/>
      <c r="VQR94" s="215"/>
      <c r="VQS94" s="215"/>
      <c r="VQT94" s="215"/>
      <c r="VQU94" s="215"/>
      <c r="VQV94" s="215"/>
      <c r="VQW94" s="215"/>
      <c r="VQX94" s="215"/>
      <c r="VQY94" s="215"/>
      <c r="VQZ94" s="215"/>
      <c r="VRA94" s="215"/>
      <c r="VRB94" s="215"/>
      <c r="VRC94" s="215"/>
      <c r="VRD94" s="215"/>
      <c r="VRE94" s="215"/>
      <c r="VRF94" s="215"/>
      <c r="VRG94" s="215"/>
      <c r="VRH94" s="215"/>
      <c r="VRI94" s="215"/>
      <c r="VRJ94" s="215"/>
      <c r="VRK94" s="215"/>
      <c r="VRL94" s="215"/>
      <c r="VRM94" s="215"/>
      <c r="VRN94" s="215"/>
      <c r="VRO94" s="215"/>
      <c r="VRP94" s="215"/>
      <c r="VRQ94" s="215"/>
      <c r="VRR94" s="215"/>
      <c r="VRS94" s="215"/>
      <c r="VRT94" s="215"/>
      <c r="VRU94" s="215"/>
      <c r="VRV94" s="215"/>
      <c r="VRW94" s="215"/>
      <c r="VRX94" s="215"/>
      <c r="VRY94" s="215"/>
      <c r="VRZ94" s="215"/>
      <c r="VSA94" s="215"/>
      <c r="VSB94" s="215"/>
      <c r="VSC94" s="215"/>
      <c r="VSD94" s="215"/>
      <c r="VSE94" s="215"/>
      <c r="VSF94" s="215"/>
      <c r="VSG94" s="215"/>
      <c r="VSH94" s="215"/>
      <c r="VSI94" s="215"/>
      <c r="VSJ94" s="215"/>
      <c r="VSK94" s="215"/>
      <c r="VSL94" s="215"/>
      <c r="VSM94" s="215"/>
      <c r="VSN94" s="215"/>
      <c r="VSO94" s="215"/>
      <c r="VSP94" s="215"/>
      <c r="VSQ94" s="215"/>
      <c r="VSR94" s="215"/>
      <c r="VSS94" s="215"/>
      <c r="VST94" s="215"/>
      <c r="VSU94" s="215"/>
      <c r="VSV94" s="215"/>
      <c r="VSW94" s="215"/>
      <c r="VSX94" s="215"/>
      <c r="VSY94" s="215"/>
      <c r="VSZ94" s="215"/>
      <c r="VTA94" s="215"/>
      <c r="VTB94" s="215"/>
      <c r="VTC94" s="215"/>
      <c r="VTD94" s="215"/>
      <c r="VTE94" s="215"/>
      <c r="VTF94" s="215"/>
      <c r="VTG94" s="215"/>
      <c r="VTH94" s="215"/>
      <c r="VTI94" s="215"/>
      <c r="VTJ94" s="215"/>
      <c r="VTK94" s="215"/>
      <c r="VTL94" s="215"/>
      <c r="VTM94" s="215"/>
      <c r="VTN94" s="215"/>
      <c r="VTO94" s="215"/>
      <c r="VTP94" s="215"/>
      <c r="VTQ94" s="215"/>
      <c r="VTR94" s="215"/>
      <c r="VTS94" s="215"/>
      <c r="VTT94" s="215"/>
      <c r="VTU94" s="215"/>
      <c r="VTV94" s="215"/>
      <c r="VTW94" s="215"/>
      <c r="VTX94" s="215"/>
      <c r="VTY94" s="215"/>
      <c r="VTZ94" s="215"/>
      <c r="VUA94" s="215"/>
      <c r="VUB94" s="215"/>
      <c r="VUC94" s="215"/>
      <c r="VUD94" s="215"/>
      <c r="VUE94" s="215"/>
      <c r="VUF94" s="215"/>
      <c r="VUG94" s="215"/>
      <c r="VUH94" s="215"/>
      <c r="VUI94" s="215"/>
      <c r="VUJ94" s="215"/>
      <c r="VUK94" s="215"/>
      <c r="VUL94" s="215"/>
      <c r="VUM94" s="215"/>
      <c r="VUN94" s="215"/>
      <c r="VUO94" s="215"/>
      <c r="VUP94" s="215"/>
      <c r="VUQ94" s="215"/>
      <c r="VUR94" s="215"/>
      <c r="VUS94" s="215"/>
      <c r="VUT94" s="215"/>
      <c r="VUU94" s="215"/>
      <c r="VUV94" s="215"/>
      <c r="VUW94" s="215"/>
      <c r="VUX94" s="215"/>
      <c r="VUY94" s="215"/>
      <c r="VUZ94" s="215"/>
      <c r="VVA94" s="215"/>
      <c r="VVB94" s="215"/>
      <c r="VVC94" s="215"/>
      <c r="VVD94" s="215"/>
      <c r="VVE94" s="215"/>
      <c r="VVF94" s="215"/>
      <c r="VVG94" s="215"/>
      <c r="VVH94" s="215"/>
      <c r="VVI94" s="215"/>
      <c r="VVJ94" s="215"/>
      <c r="VVK94" s="215"/>
      <c r="VVL94" s="215"/>
      <c r="VVM94" s="215"/>
      <c r="VVN94" s="215"/>
      <c r="VVO94" s="215"/>
      <c r="VVP94" s="215"/>
      <c r="VVQ94" s="215"/>
      <c r="VVR94" s="215"/>
      <c r="VVS94" s="215"/>
      <c r="VVT94" s="215"/>
      <c r="VVU94" s="215"/>
      <c r="VVV94" s="215"/>
      <c r="VVW94" s="215"/>
      <c r="VVX94" s="215"/>
      <c r="VVY94" s="215"/>
      <c r="VVZ94" s="215"/>
      <c r="VWA94" s="215"/>
      <c r="VWB94" s="215"/>
      <c r="VWC94" s="215"/>
      <c r="VWD94" s="215"/>
      <c r="VWE94" s="215"/>
      <c r="VWF94" s="215"/>
      <c r="VWG94" s="215"/>
      <c r="VWH94" s="215"/>
      <c r="VWI94" s="215"/>
      <c r="VWJ94" s="215"/>
      <c r="VWK94" s="215"/>
      <c r="VWL94" s="215"/>
      <c r="VWM94" s="215"/>
      <c r="VWN94" s="215"/>
      <c r="VWO94" s="215"/>
      <c r="VWP94" s="215"/>
      <c r="VWQ94" s="215"/>
      <c r="VWR94" s="215"/>
      <c r="VWS94" s="215"/>
      <c r="VWT94" s="215"/>
      <c r="VWU94" s="215"/>
      <c r="VWV94" s="215"/>
      <c r="VWW94" s="215"/>
      <c r="VWX94" s="215"/>
      <c r="VWY94" s="215"/>
      <c r="VWZ94" s="215"/>
      <c r="VXA94" s="215"/>
      <c r="VXB94" s="215"/>
      <c r="VXC94" s="215"/>
      <c r="VXD94" s="215"/>
      <c r="VXE94" s="215"/>
      <c r="VXF94" s="215"/>
      <c r="VXG94" s="215"/>
      <c r="VXH94" s="215"/>
      <c r="VXI94" s="215"/>
      <c r="VXJ94" s="215"/>
      <c r="VXK94" s="215"/>
      <c r="VXL94" s="215"/>
      <c r="VXM94" s="215"/>
      <c r="VXN94" s="215"/>
      <c r="VXO94" s="215"/>
      <c r="VXP94" s="215"/>
      <c r="VXQ94" s="215"/>
      <c r="VXR94" s="215"/>
      <c r="VXS94" s="215"/>
      <c r="VXT94" s="215"/>
      <c r="VXU94" s="215"/>
      <c r="VXV94" s="215"/>
      <c r="VXW94" s="215"/>
      <c r="VXX94" s="215"/>
      <c r="VXY94" s="215"/>
      <c r="VXZ94" s="215"/>
      <c r="VYA94" s="215"/>
      <c r="VYB94" s="215"/>
      <c r="VYC94" s="215"/>
      <c r="VYD94" s="215"/>
      <c r="VYE94" s="215"/>
      <c r="VYF94" s="215"/>
      <c r="VYG94" s="215"/>
      <c r="VYH94" s="215"/>
      <c r="VYI94" s="215"/>
      <c r="VYJ94" s="215"/>
      <c r="VYK94" s="215"/>
      <c r="VYL94" s="215"/>
      <c r="VYM94" s="215"/>
      <c r="VYN94" s="215"/>
      <c r="VYO94" s="215"/>
      <c r="VYP94" s="215"/>
      <c r="VYQ94" s="215"/>
      <c r="VYR94" s="215"/>
      <c r="VYS94" s="215"/>
      <c r="VYT94" s="215"/>
      <c r="VYU94" s="215"/>
      <c r="VYV94" s="215"/>
      <c r="VYW94" s="215"/>
      <c r="VYX94" s="215"/>
      <c r="VYY94" s="215"/>
      <c r="VYZ94" s="215"/>
      <c r="VZA94" s="215"/>
      <c r="VZB94" s="215"/>
      <c r="VZC94" s="215"/>
      <c r="VZD94" s="215"/>
      <c r="VZE94" s="215"/>
      <c r="VZF94" s="215"/>
      <c r="VZG94" s="215"/>
      <c r="VZH94" s="215"/>
      <c r="VZI94" s="215"/>
      <c r="VZJ94" s="215"/>
      <c r="VZK94" s="215"/>
      <c r="VZL94" s="215"/>
      <c r="VZM94" s="215"/>
      <c r="VZN94" s="215"/>
      <c r="VZO94" s="215"/>
      <c r="VZP94" s="215"/>
      <c r="VZQ94" s="215"/>
      <c r="VZR94" s="215"/>
      <c r="VZS94" s="215"/>
      <c r="VZT94" s="215"/>
      <c r="VZU94" s="215"/>
      <c r="VZV94" s="215"/>
      <c r="VZW94" s="215"/>
      <c r="VZX94" s="215"/>
      <c r="VZY94" s="215"/>
      <c r="VZZ94" s="215"/>
      <c r="WAA94" s="215"/>
      <c r="WAB94" s="215"/>
      <c r="WAC94" s="215"/>
      <c r="WAD94" s="215"/>
      <c r="WAE94" s="215"/>
      <c r="WAF94" s="215"/>
      <c r="WAG94" s="215"/>
      <c r="WAH94" s="215"/>
      <c r="WAI94" s="215"/>
      <c r="WAJ94" s="215"/>
      <c r="WAK94" s="215"/>
      <c r="WAL94" s="215"/>
      <c r="WAM94" s="215"/>
      <c r="WAN94" s="215"/>
      <c r="WAO94" s="215"/>
      <c r="WAP94" s="215"/>
      <c r="WAQ94" s="215"/>
      <c r="WAR94" s="215"/>
      <c r="WAS94" s="215"/>
      <c r="WAT94" s="215"/>
      <c r="WAU94" s="215"/>
      <c r="WAV94" s="215"/>
      <c r="WAW94" s="215"/>
      <c r="WAX94" s="215"/>
      <c r="WAY94" s="215"/>
      <c r="WAZ94" s="215"/>
      <c r="WBA94" s="215"/>
      <c r="WBB94" s="215"/>
      <c r="WBC94" s="215"/>
      <c r="WBD94" s="215"/>
      <c r="WBE94" s="215"/>
      <c r="WBF94" s="215"/>
      <c r="WBG94" s="215"/>
      <c r="WBH94" s="215"/>
      <c r="WBI94" s="215"/>
      <c r="WBJ94" s="215"/>
      <c r="WBK94" s="215"/>
      <c r="WBL94" s="215"/>
      <c r="WBM94" s="215"/>
      <c r="WBN94" s="215"/>
      <c r="WBO94" s="215"/>
      <c r="WBP94" s="215"/>
      <c r="WBQ94" s="215"/>
      <c r="WBR94" s="215"/>
      <c r="WBS94" s="215"/>
      <c r="WBT94" s="215"/>
      <c r="WBU94" s="215"/>
      <c r="WBV94" s="215"/>
      <c r="WBW94" s="215"/>
      <c r="WBX94" s="215"/>
      <c r="WBY94" s="215"/>
      <c r="WBZ94" s="215"/>
      <c r="WCA94" s="215"/>
      <c r="WCB94" s="215"/>
      <c r="WCC94" s="215"/>
      <c r="WCD94" s="215"/>
      <c r="WCE94" s="215"/>
      <c r="WCF94" s="215"/>
      <c r="WCG94" s="215"/>
      <c r="WCH94" s="215"/>
      <c r="WCI94" s="215"/>
      <c r="WCJ94" s="215"/>
      <c r="WCK94" s="215"/>
      <c r="WCL94" s="215"/>
      <c r="WCM94" s="215"/>
      <c r="WCN94" s="215"/>
      <c r="WCO94" s="215"/>
      <c r="WCP94" s="215"/>
      <c r="WCQ94" s="215"/>
      <c r="WCR94" s="215"/>
      <c r="WCS94" s="215"/>
      <c r="WCT94" s="215"/>
      <c r="WCU94" s="215"/>
      <c r="WCV94" s="215"/>
      <c r="WCW94" s="215"/>
      <c r="WCX94" s="215"/>
      <c r="WCY94" s="215"/>
      <c r="WCZ94" s="215"/>
      <c r="WDA94" s="215"/>
      <c r="WDB94" s="215"/>
      <c r="WDC94" s="215"/>
      <c r="WDD94" s="215"/>
      <c r="WDE94" s="215"/>
      <c r="WDF94" s="215"/>
      <c r="WDG94" s="215"/>
      <c r="WDH94" s="215"/>
      <c r="WDI94" s="215"/>
      <c r="WDJ94" s="215"/>
      <c r="WDK94" s="215"/>
      <c r="WDL94" s="215"/>
      <c r="WDM94" s="215"/>
      <c r="WDN94" s="215"/>
      <c r="WDO94" s="215"/>
      <c r="WDP94" s="215"/>
      <c r="WDQ94" s="215"/>
      <c r="WDR94" s="215"/>
      <c r="WDS94" s="215"/>
      <c r="WDT94" s="215"/>
      <c r="WDU94" s="215"/>
      <c r="WDV94" s="215"/>
      <c r="WDW94" s="215"/>
      <c r="WDX94" s="215"/>
      <c r="WDY94" s="215"/>
      <c r="WDZ94" s="215"/>
      <c r="WEA94" s="215"/>
      <c r="WEB94" s="215"/>
      <c r="WEC94" s="215"/>
      <c r="WED94" s="215"/>
      <c r="WEE94" s="215"/>
      <c r="WEF94" s="215"/>
      <c r="WEG94" s="215"/>
      <c r="WEH94" s="215"/>
      <c r="WEI94" s="215"/>
      <c r="WEJ94" s="215"/>
      <c r="WEK94" s="215"/>
      <c r="WEL94" s="215"/>
      <c r="WEM94" s="215"/>
      <c r="WEN94" s="215"/>
      <c r="WEO94" s="215"/>
      <c r="WEP94" s="215"/>
      <c r="WEQ94" s="215"/>
      <c r="WER94" s="215"/>
      <c r="WES94" s="215"/>
      <c r="WET94" s="215"/>
      <c r="WEU94" s="215"/>
      <c r="WEV94" s="215"/>
      <c r="WEW94" s="215"/>
      <c r="WEX94" s="215"/>
      <c r="WEY94" s="215"/>
      <c r="WEZ94" s="215"/>
      <c r="WFA94" s="215"/>
      <c r="WFB94" s="215"/>
      <c r="WFC94" s="215"/>
      <c r="WFD94" s="215"/>
      <c r="WFE94" s="215"/>
      <c r="WFF94" s="215"/>
      <c r="WFG94" s="215"/>
      <c r="WFH94" s="215"/>
      <c r="WFI94" s="215"/>
      <c r="WFJ94" s="215"/>
      <c r="WFK94" s="215"/>
      <c r="WFL94" s="215"/>
      <c r="WFM94" s="215"/>
      <c r="WFN94" s="215"/>
      <c r="WFO94" s="215"/>
      <c r="WFP94" s="215"/>
      <c r="WFQ94" s="215"/>
      <c r="WFR94" s="215"/>
      <c r="WFS94" s="215"/>
      <c r="WFT94" s="215"/>
      <c r="WFU94" s="215"/>
      <c r="WFV94" s="215"/>
      <c r="WFW94" s="215"/>
      <c r="WFX94" s="215"/>
      <c r="WFY94" s="215"/>
      <c r="WFZ94" s="215"/>
      <c r="WGA94" s="215"/>
      <c r="WGB94" s="215"/>
      <c r="WGC94" s="215"/>
      <c r="WGD94" s="215"/>
      <c r="WGE94" s="215"/>
      <c r="WGF94" s="215"/>
      <c r="WGG94" s="215"/>
      <c r="WGH94" s="215"/>
      <c r="WGI94" s="215"/>
      <c r="WGJ94" s="215"/>
      <c r="WGK94" s="215"/>
      <c r="WGL94" s="215"/>
      <c r="WGM94" s="215"/>
      <c r="WGN94" s="215"/>
      <c r="WGO94" s="215"/>
      <c r="WGP94" s="215"/>
      <c r="WGQ94" s="215"/>
      <c r="WGR94" s="215"/>
      <c r="WGS94" s="215"/>
      <c r="WGT94" s="215"/>
      <c r="WGU94" s="215"/>
      <c r="WGV94" s="215"/>
      <c r="WGW94" s="215"/>
      <c r="WGX94" s="215"/>
      <c r="WGY94" s="215"/>
      <c r="WGZ94" s="215"/>
      <c r="WHA94" s="215"/>
      <c r="WHB94" s="215"/>
      <c r="WHC94" s="215"/>
      <c r="WHD94" s="215"/>
      <c r="WHE94" s="215"/>
      <c r="WHF94" s="215"/>
      <c r="WHG94" s="215"/>
      <c r="WHH94" s="215"/>
      <c r="WHI94" s="215"/>
      <c r="WHJ94" s="215"/>
      <c r="WHK94" s="215"/>
      <c r="WHL94" s="215"/>
      <c r="WHM94" s="215"/>
      <c r="WHN94" s="215"/>
      <c r="WHO94" s="215"/>
      <c r="WHP94" s="215"/>
      <c r="WHQ94" s="215"/>
      <c r="WHR94" s="215"/>
      <c r="WHS94" s="215"/>
      <c r="WHT94" s="215"/>
      <c r="WHU94" s="215"/>
      <c r="WHV94" s="215"/>
      <c r="WHW94" s="215"/>
      <c r="WHX94" s="215"/>
      <c r="WHY94" s="215"/>
      <c r="WHZ94" s="215"/>
      <c r="WIA94" s="215"/>
      <c r="WIB94" s="215"/>
      <c r="WIC94" s="215"/>
      <c r="WID94" s="215"/>
      <c r="WIE94" s="215"/>
      <c r="WIF94" s="215"/>
      <c r="WIG94" s="215"/>
      <c r="WIH94" s="215"/>
      <c r="WII94" s="215"/>
      <c r="WIJ94" s="215"/>
      <c r="WIK94" s="215"/>
      <c r="WIL94" s="215"/>
      <c r="WIM94" s="215"/>
      <c r="WIN94" s="215"/>
      <c r="WIO94" s="215"/>
      <c r="WIP94" s="215"/>
      <c r="WIQ94" s="215"/>
      <c r="WIR94" s="215"/>
      <c r="WIS94" s="215"/>
      <c r="WIT94" s="215"/>
      <c r="WIU94" s="215"/>
      <c r="WIV94" s="215"/>
      <c r="WIW94" s="215"/>
      <c r="WIX94" s="215"/>
      <c r="WIY94" s="215"/>
      <c r="WIZ94" s="215"/>
      <c r="WJA94" s="215"/>
      <c r="WJB94" s="215"/>
      <c r="WJC94" s="215"/>
      <c r="WJD94" s="215"/>
      <c r="WJE94" s="215"/>
      <c r="WJF94" s="215"/>
      <c r="WJG94" s="215"/>
      <c r="WJH94" s="215"/>
      <c r="WJI94" s="215"/>
      <c r="WJJ94" s="215"/>
      <c r="WJK94" s="215"/>
      <c r="WJL94" s="215"/>
      <c r="WJM94" s="215"/>
      <c r="WJN94" s="215"/>
      <c r="WJO94" s="215"/>
      <c r="WJP94" s="215"/>
      <c r="WJQ94" s="215"/>
      <c r="WJR94" s="215"/>
      <c r="WJS94" s="215"/>
      <c r="WJT94" s="215"/>
      <c r="WJU94" s="215"/>
      <c r="WJV94" s="215"/>
      <c r="WJW94" s="215"/>
      <c r="WJX94" s="215"/>
      <c r="WJY94" s="215"/>
      <c r="WJZ94" s="215"/>
      <c r="WKA94" s="215"/>
      <c r="WKB94" s="215"/>
      <c r="WKC94" s="215"/>
      <c r="WKD94" s="215"/>
      <c r="WKE94" s="215"/>
      <c r="WKF94" s="215"/>
      <c r="WKG94" s="215"/>
      <c r="WKH94" s="215"/>
      <c r="WKI94" s="215"/>
      <c r="WKJ94" s="215"/>
      <c r="WKK94" s="215"/>
      <c r="WKL94" s="215"/>
      <c r="WKM94" s="215"/>
      <c r="WKN94" s="215"/>
      <c r="WKO94" s="215"/>
      <c r="WKP94" s="215"/>
      <c r="WKQ94" s="215"/>
      <c r="WKR94" s="215"/>
      <c r="WKS94" s="215"/>
      <c r="WKT94" s="215"/>
      <c r="WKU94" s="215"/>
      <c r="WKV94" s="215"/>
      <c r="WKW94" s="215"/>
      <c r="WKX94" s="215"/>
      <c r="WKY94" s="215"/>
      <c r="WKZ94" s="215"/>
      <c r="WLA94" s="215"/>
      <c r="WLB94" s="215"/>
      <c r="WLC94" s="215"/>
      <c r="WLD94" s="215"/>
      <c r="WLE94" s="215"/>
      <c r="WLF94" s="215"/>
      <c r="WLG94" s="215"/>
      <c r="WLH94" s="215"/>
      <c r="WLI94" s="215"/>
      <c r="WLJ94" s="215"/>
      <c r="WLK94" s="215"/>
      <c r="WLL94" s="215"/>
      <c r="WLM94" s="215"/>
      <c r="WLN94" s="215"/>
      <c r="WLO94" s="215"/>
      <c r="WLP94" s="215"/>
      <c r="WLQ94" s="215"/>
      <c r="WLR94" s="215"/>
      <c r="WLS94" s="215"/>
      <c r="WLT94" s="215"/>
      <c r="WLU94" s="215"/>
      <c r="WLV94" s="215"/>
      <c r="WLW94" s="215"/>
      <c r="WLX94" s="215"/>
      <c r="WLY94" s="215"/>
      <c r="WLZ94" s="215"/>
      <c r="WMA94" s="215"/>
      <c r="WMB94" s="215"/>
      <c r="WMC94" s="215"/>
      <c r="WMD94" s="215"/>
      <c r="WME94" s="215"/>
      <c r="WMF94" s="215"/>
      <c r="WMG94" s="215"/>
      <c r="WMH94" s="215"/>
      <c r="WMI94" s="215"/>
      <c r="WMJ94" s="215"/>
      <c r="WMK94" s="215"/>
      <c r="WML94" s="215"/>
      <c r="WMM94" s="215"/>
      <c r="WMN94" s="215"/>
      <c r="WMO94" s="215"/>
      <c r="WMP94" s="215"/>
      <c r="WMQ94" s="215"/>
      <c r="WMR94" s="215"/>
      <c r="WMS94" s="215"/>
      <c r="WMT94" s="215"/>
      <c r="WMU94" s="215"/>
      <c r="WMV94" s="215"/>
      <c r="WMW94" s="215"/>
      <c r="WMX94" s="215"/>
      <c r="WMY94" s="215"/>
      <c r="WMZ94" s="215"/>
      <c r="WNA94" s="215"/>
      <c r="WNB94" s="215"/>
      <c r="WNC94" s="215"/>
      <c r="WND94" s="215"/>
      <c r="WNE94" s="215"/>
      <c r="WNF94" s="215"/>
      <c r="WNG94" s="215"/>
      <c r="WNH94" s="215"/>
      <c r="WNI94" s="215"/>
      <c r="WNJ94" s="215"/>
      <c r="WNK94" s="215"/>
      <c r="WNL94" s="215"/>
      <c r="WNM94" s="215"/>
      <c r="WNN94" s="215"/>
      <c r="WNO94" s="215"/>
      <c r="WNP94" s="215"/>
      <c r="WNQ94" s="215"/>
      <c r="WNR94" s="215"/>
      <c r="WNS94" s="215"/>
      <c r="WNT94" s="215"/>
      <c r="WNU94" s="215"/>
      <c r="WNV94" s="215"/>
      <c r="WNW94" s="215"/>
      <c r="WNX94" s="215"/>
      <c r="WNY94" s="215"/>
      <c r="WNZ94" s="215"/>
      <c r="WOA94" s="215"/>
      <c r="WOB94" s="215"/>
      <c r="WOC94" s="215"/>
      <c r="WOD94" s="215"/>
      <c r="WOE94" s="215"/>
      <c r="WOF94" s="215"/>
      <c r="WOG94" s="215"/>
      <c r="WOH94" s="215"/>
      <c r="WOI94" s="215"/>
      <c r="WOJ94" s="215"/>
      <c r="WOK94" s="215"/>
      <c r="WOL94" s="215"/>
      <c r="WOM94" s="215"/>
      <c r="WON94" s="215"/>
      <c r="WOO94" s="215"/>
      <c r="WOP94" s="215"/>
      <c r="WOQ94" s="215"/>
      <c r="WOR94" s="215"/>
      <c r="WOS94" s="215"/>
      <c r="WOT94" s="215"/>
      <c r="WOU94" s="215"/>
      <c r="WOV94" s="215"/>
      <c r="WOW94" s="215"/>
      <c r="WOX94" s="215"/>
      <c r="WOY94" s="215"/>
      <c r="WOZ94" s="215"/>
      <c r="WPA94" s="215"/>
      <c r="WPB94" s="215"/>
      <c r="WPC94" s="215"/>
      <c r="WPD94" s="215"/>
      <c r="WPE94" s="215"/>
      <c r="WPF94" s="215"/>
      <c r="WPG94" s="215"/>
      <c r="WPH94" s="215"/>
      <c r="WPI94" s="215"/>
      <c r="WPJ94" s="215"/>
      <c r="WPK94" s="215"/>
      <c r="WPL94" s="215"/>
      <c r="WPM94" s="215"/>
      <c r="WPN94" s="215"/>
      <c r="WPO94" s="215"/>
      <c r="WPP94" s="215"/>
      <c r="WPQ94" s="215"/>
      <c r="WPR94" s="215"/>
      <c r="WPS94" s="215"/>
      <c r="WPT94" s="215"/>
      <c r="WPU94" s="215"/>
      <c r="WPV94" s="215"/>
      <c r="WPW94" s="215"/>
      <c r="WPX94" s="215"/>
      <c r="WPY94" s="215"/>
      <c r="WPZ94" s="215"/>
      <c r="WQA94" s="215"/>
      <c r="WQB94" s="215"/>
      <c r="WQC94" s="215"/>
      <c r="WQD94" s="215"/>
      <c r="WQE94" s="215"/>
      <c r="WQF94" s="215"/>
      <c r="WQG94" s="215"/>
      <c r="WQH94" s="215"/>
      <c r="WQI94" s="215"/>
      <c r="WQJ94" s="215"/>
      <c r="WQK94" s="215"/>
      <c r="WQL94" s="215"/>
      <c r="WQM94" s="215"/>
      <c r="WQN94" s="215"/>
      <c r="WQO94" s="215"/>
      <c r="WQP94" s="215"/>
      <c r="WQQ94" s="215"/>
      <c r="WQR94" s="215"/>
      <c r="WQS94" s="215"/>
      <c r="WQT94" s="215"/>
      <c r="WQU94" s="215"/>
      <c r="WQV94" s="215"/>
      <c r="WQW94" s="215"/>
      <c r="WQX94" s="215"/>
      <c r="WQY94" s="215"/>
      <c r="WQZ94" s="215"/>
      <c r="WRA94" s="215"/>
      <c r="WRB94" s="215"/>
      <c r="WRC94" s="215"/>
      <c r="WRD94" s="215"/>
      <c r="WRE94" s="215"/>
      <c r="WRF94" s="215"/>
      <c r="WRG94" s="215"/>
      <c r="WRH94" s="215"/>
      <c r="WRI94" s="215"/>
      <c r="WRJ94" s="215"/>
      <c r="WRK94" s="215"/>
      <c r="WRL94" s="215"/>
      <c r="WRM94" s="215"/>
      <c r="WRN94" s="215"/>
      <c r="WRO94" s="215"/>
      <c r="WRP94" s="215"/>
      <c r="WRQ94" s="215"/>
      <c r="WRR94" s="215"/>
      <c r="WRS94" s="215"/>
      <c r="WRT94" s="215"/>
      <c r="WRU94" s="215"/>
      <c r="WRV94" s="215"/>
      <c r="WRW94" s="215"/>
      <c r="WRX94" s="215"/>
      <c r="WRY94" s="215"/>
      <c r="WRZ94" s="215"/>
      <c r="WSA94" s="215"/>
      <c r="WSB94" s="215"/>
      <c r="WSC94" s="215"/>
      <c r="WSD94" s="215"/>
      <c r="WSE94" s="215"/>
      <c r="WSF94" s="215"/>
      <c r="WSG94" s="215"/>
      <c r="WSH94" s="215"/>
      <c r="WSI94" s="215"/>
      <c r="WSJ94" s="215"/>
      <c r="WSK94" s="215"/>
      <c r="WSL94" s="215"/>
      <c r="WSM94" s="215"/>
      <c r="WSN94" s="215"/>
      <c r="WSO94" s="215"/>
      <c r="WSP94" s="215"/>
      <c r="WSQ94" s="215"/>
      <c r="WSR94" s="215"/>
      <c r="WSS94" s="215"/>
      <c r="WST94" s="215"/>
      <c r="WSU94" s="215"/>
      <c r="WSV94" s="215"/>
      <c r="WSW94" s="215"/>
      <c r="WSX94" s="215"/>
      <c r="WSY94" s="215"/>
      <c r="WSZ94" s="215"/>
      <c r="WTA94" s="215"/>
      <c r="WTB94" s="215"/>
      <c r="WTC94" s="215"/>
      <c r="WTD94" s="215"/>
      <c r="WTE94" s="215"/>
      <c r="WTF94" s="215"/>
      <c r="WTG94" s="215"/>
      <c r="WTH94" s="215"/>
      <c r="WTI94" s="215"/>
      <c r="WTJ94" s="215"/>
      <c r="WTK94" s="215"/>
      <c r="WTL94" s="215"/>
      <c r="WTM94" s="215"/>
      <c r="WTN94" s="215"/>
      <c r="WTO94" s="215"/>
      <c r="WTP94" s="215"/>
      <c r="WTQ94" s="215"/>
      <c r="WTR94" s="215"/>
      <c r="WTS94" s="215"/>
      <c r="WTT94" s="215"/>
      <c r="WTU94" s="215"/>
      <c r="WTV94" s="215"/>
      <c r="WTW94" s="215"/>
      <c r="WTX94" s="215"/>
      <c r="WTY94" s="215"/>
      <c r="WTZ94" s="215"/>
      <c r="WUA94" s="215"/>
      <c r="WUB94" s="215"/>
      <c r="WUC94" s="215"/>
      <c r="WUD94" s="215"/>
      <c r="WUE94" s="215"/>
      <c r="WUF94" s="215"/>
      <c r="WUG94" s="215"/>
      <c r="WUH94" s="215"/>
      <c r="WUI94" s="215"/>
      <c r="WUJ94" s="215"/>
      <c r="WUK94" s="215"/>
      <c r="WUL94" s="215"/>
      <c r="WUM94" s="215"/>
      <c r="WUN94" s="215"/>
      <c r="WUO94" s="215"/>
      <c r="WUP94" s="215"/>
      <c r="WUQ94" s="215"/>
      <c r="WUR94" s="215"/>
      <c r="WUS94" s="215"/>
      <c r="WUT94" s="215"/>
      <c r="WUU94" s="215"/>
      <c r="WUV94" s="215"/>
      <c r="WUW94" s="215"/>
      <c r="WUX94" s="215"/>
      <c r="WUY94" s="215"/>
      <c r="WUZ94" s="215"/>
      <c r="WVA94" s="215"/>
      <c r="WVB94" s="215"/>
      <c r="WVC94" s="215"/>
      <c r="WVD94" s="215"/>
      <c r="WVE94" s="215"/>
      <c r="WVF94" s="215"/>
      <c r="WVG94" s="215"/>
      <c r="WVH94" s="215"/>
      <c r="WVI94" s="215"/>
      <c r="WVJ94" s="215"/>
      <c r="WVK94" s="215"/>
      <c r="WVL94" s="215"/>
      <c r="WVM94" s="215"/>
      <c r="WVN94" s="215"/>
      <c r="WVO94" s="215"/>
      <c r="WVP94" s="215"/>
      <c r="WVQ94" s="215"/>
      <c r="WVR94" s="215"/>
      <c r="WVS94" s="215"/>
      <c r="WVT94" s="215"/>
      <c r="WVU94" s="215"/>
      <c r="WVV94" s="215"/>
      <c r="WVW94" s="215"/>
      <c r="WVX94" s="215"/>
      <c r="WVY94" s="215"/>
      <c r="WVZ94" s="215"/>
      <c r="WWA94" s="215"/>
      <c r="WWB94" s="215"/>
      <c r="WWC94" s="215"/>
      <c r="WWD94" s="215"/>
      <c r="WWE94" s="215"/>
      <c r="WWF94" s="215"/>
      <c r="WWG94" s="215"/>
      <c r="WWH94" s="215"/>
      <c r="WWI94" s="215"/>
      <c r="WWJ94" s="215"/>
      <c r="WWK94" s="215"/>
      <c r="WWL94" s="215"/>
      <c r="WWM94" s="215"/>
      <c r="WWN94" s="215"/>
      <c r="WWO94" s="215"/>
      <c r="WWP94" s="215"/>
      <c r="WWQ94" s="215"/>
      <c r="WWR94" s="215"/>
      <c r="WWS94" s="215"/>
      <c r="WWT94" s="215"/>
      <c r="WWU94" s="215"/>
      <c r="WWV94" s="215"/>
      <c r="WWW94" s="215"/>
      <c r="WWX94" s="215"/>
      <c r="WWY94" s="215"/>
      <c r="WWZ94" s="215"/>
      <c r="WXA94" s="215"/>
      <c r="WXB94" s="215"/>
      <c r="WXC94" s="215"/>
      <c r="WXD94" s="215"/>
      <c r="WXE94" s="215"/>
      <c r="WXF94" s="215"/>
      <c r="WXG94" s="215"/>
      <c r="WXH94" s="215"/>
      <c r="WXI94" s="215"/>
      <c r="WXJ94" s="215"/>
      <c r="WXK94" s="215"/>
      <c r="WXL94" s="215"/>
      <c r="WXM94" s="215"/>
      <c r="WXN94" s="215"/>
      <c r="WXO94" s="215"/>
      <c r="WXP94" s="215"/>
      <c r="WXQ94" s="215"/>
      <c r="WXR94" s="215"/>
      <c r="WXS94" s="215"/>
      <c r="WXT94" s="215"/>
      <c r="WXU94" s="215"/>
      <c r="WXV94" s="215"/>
      <c r="WXW94" s="215"/>
      <c r="WXX94" s="215"/>
      <c r="WXY94" s="215"/>
      <c r="WXZ94" s="215"/>
      <c r="WYA94" s="215"/>
      <c r="WYB94" s="215"/>
      <c r="WYC94" s="215"/>
      <c r="WYD94" s="215"/>
      <c r="WYE94" s="215"/>
      <c r="WYF94" s="215"/>
      <c r="WYG94" s="215"/>
      <c r="WYH94" s="215"/>
      <c r="WYI94" s="215"/>
      <c r="WYJ94" s="215"/>
      <c r="WYK94" s="215"/>
      <c r="WYL94" s="215"/>
      <c r="WYM94" s="215"/>
      <c r="WYN94" s="215"/>
      <c r="WYO94" s="215"/>
      <c r="WYP94" s="215"/>
      <c r="WYQ94" s="215"/>
      <c r="WYR94" s="215"/>
      <c r="WYS94" s="215"/>
      <c r="WYT94" s="215"/>
      <c r="WYU94" s="215"/>
      <c r="WYV94" s="215"/>
      <c r="WYW94" s="215"/>
      <c r="WYX94" s="215"/>
      <c r="WYY94" s="215"/>
      <c r="WYZ94" s="215"/>
      <c r="WZA94" s="215"/>
      <c r="WZB94" s="215"/>
      <c r="WZC94" s="215"/>
      <c r="WZD94" s="215"/>
      <c r="WZE94" s="215"/>
      <c r="WZF94" s="215"/>
      <c r="WZG94" s="215"/>
      <c r="WZH94" s="215"/>
      <c r="WZI94" s="215"/>
      <c r="WZJ94" s="215"/>
      <c r="WZK94" s="215"/>
      <c r="WZL94" s="215"/>
      <c r="WZM94" s="215"/>
      <c r="WZN94" s="215"/>
      <c r="WZO94" s="215"/>
      <c r="WZP94" s="215"/>
      <c r="WZQ94" s="215"/>
      <c r="WZR94" s="215"/>
      <c r="WZS94" s="215"/>
      <c r="WZT94" s="215"/>
      <c r="WZU94" s="215"/>
      <c r="WZV94" s="215"/>
      <c r="WZW94" s="215"/>
      <c r="WZX94" s="215"/>
      <c r="WZY94" s="215"/>
      <c r="WZZ94" s="215"/>
      <c r="XAA94" s="215"/>
      <c r="XAB94" s="215"/>
      <c r="XAC94" s="215"/>
      <c r="XAD94" s="215"/>
      <c r="XAE94" s="215"/>
      <c r="XAF94" s="215"/>
      <c r="XAG94" s="215"/>
      <c r="XAH94" s="215"/>
      <c r="XAI94" s="215"/>
      <c r="XAJ94" s="215"/>
      <c r="XAK94" s="215"/>
      <c r="XAL94" s="215"/>
      <c r="XAM94" s="215"/>
      <c r="XAN94" s="215"/>
      <c r="XAO94" s="215"/>
      <c r="XAP94" s="215"/>
      <c r="XAQ94" s="215"/>
      <c r="XAR94" s="215"/>
      <c r="XAS94" s="215"/>
      <c r="XAT94" s="215"/>
      <c r="XAU94" s="215"/>
      <c r="XAV94" s="215"/>
      <c r="XAW94" s="215"/>
      <c r="XAX94" s="215"/>
      <c r="XAY94" s="215"/>
      <c r="XAZ94" s="215"/>
      <c r="XBA94" s="215"/>
      <c r="XBB94" s="215"/>
      <c r="XBC94" s="215"/>
      <c r="XBD94" s="215"/>
      <c r="XBE94" s="215"/>
      <c r="XBF94" s="215"/>
      <c r="XBG94" s="215"/>
      <c r="XBH94" s="215"/>
      <c r="XBI94" s="215"/>
      <c r="XBJ94" s="215"/>
      <c r="XBK94" s="215"/>
      <c r="XBL94" s="215"/>
      <c r="XBM94" s="215"/>
      <c r="XBN94" s="215"/>
      <c r="XBO94" s="215"/>
      <c r="XBP94" s="215"/>
      <c r="XBQ94" s="215"/>
      <c r="XBR94" s="215"/>
      <c r="XBS94" s="215"/>
      <c r="XBT94" s="215"/>
      <c r="XBU94" s="215"/>
      <c r="XBV94" s="215"/>
      <c r="XBW94" s="215"/>
      <c r="XBX94" s="215"/>
      <c r="XBY94" s="215"/>
      <c r="XBZ94" s="215"/>
      <c r="XCA94" s="215"/>
      <c r="XCB94" s="215"/>
      <c r="XCC94" s="215"/>
      <c r="XCD94" s="215"/>
      <c r="XCE94" s="215"/>
      <c r="XCF94" s="215"/>
      <c r="XCG94" s="215"/>
      <c r="XCH94" s="215"/>
      <c r="XCI94" s="215"/>
      <c r="XCJ94" s="215"/>
      <c r="XCK94" s="215"/>
      <c r="XCL94" s="215"/>
      <c r="XCM94" s="215"/>
      <c r="XCN94" s="215"/>
      <c r="XCO94" s="215"/>
      <c r="XCP94" s="215"/>
      <c r="XCQ94" s="215"/>
      <c r="XCR94" s="215"/>
      <c r="XCS94" s="215"/>
      <c r="XCT94" s="215"/>
      <c r="XCU94" s="215"/>
      <c r="XCV94" s="215"/>
      <c r="XCW94" s="215"/>
      <c r="XCX94" s="215"/>
      <c r="XCY94" s="215"/>
      <c r="XCZ94" s="215"/>
      <c r="XDA94" s="215"/>
      <c r="XDB94" s="215"/>
      <c r="XDC94" s="215"/>
      <c r="XDD94" s="215"/>
      <c r="XDE94" s="215"/>
      <c r="XDF94" s="215"/>
      <c r="XDG94" s="215"/>
      <c r="XDH94" s="215"/>
      <c r="XDI94" s="215"/>
      <c r="XDJ94" s="215"/>
      <c r="XDK94" s="215"/>
      <c r="XDL94" s="215"/>
      <c r="XDM94" s="215"/>
      <c r="XDN94" s="215"/>
      <c r="XDO94" s="215"/>
      <c r="XDP94" s="215"/>
      <c r="XDQ94" s="215"/>
      <c r="XDR94" s="215"/>
      <c r="XDS94" s="215"/>
      <c r="XDT94" s="215"/>
      <c r="XDU94" s="215"/>
      <c r="XDV94" s="215"/>
      <c r="XDW94" s="215"/>
      <c r="XDX94" s="215"/>
      <c r="XDY94" s="215"/>
      <c r="XDZ94" s="215"/>
      <c r="XEA94" s="215"/>
      <c r="XEB94" s="215"/>
      <c r="XEC94" s="215"/>
      <c r="XED94" s="215"/>
      <c r="XEE94" s="215"/>
      <c r="XEF94" s="215"/>
      <c r="XEG94" s="215"/>
      <c r="XEH94" s="215"/>
      <c r="XEI94" s="215"/>
      <c r="XEJ94" s="215"/>
      <c r="XEK94" s="215"/>
      <c r="XEL94" s="215"/>
      <c r="XEM94" s="215"/>
      <c r="XEN94" s="215"/>
      <c r="XEO94" s="215"/>
      <c r="XEP94" s="215"/>
      <c r="XEQ94" s="215"/>
      <c r="XER94" s="215"/>
      <c r="XES94" s="215"/>
    </row>
    <row r="95" spans="2:16382">
      <c r="B95" s="534" t="s">
        <v>618</v>
      </c>
      <c r="C95" s="684" t="s">
        <v>619</v>
      </c>
      <c r="D95" s="684"/>
      <c r="E95" s="684" t="s">
        <v>620</v>
      </c>
      <c r="F95" s="684"/>
      <c r="G95" s="684" t="s">
        <v>621</v>
      </c>
      <c r="H95" s="684"/>
      <c r="I95" s="215"/>
      <c r="J95" s="215"/>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c r="BI95" s="215"/>
      <c r="BJ95" s="215"/>
      <c r="BK95" s="215"/>
      <c r="BL95" s="215"/>
      <c r="BM95" s="215"/>
      <c r="BN95" s="215"/>
      <c r="BO95" s="215"/>
      <c r="BP95" s="215"/>
      <c r="BQ95" s="215"/>
      <c r="BR95" s="215"/>
      <c r="BS95" s="215"/>
      <c r="BT95" s="215"/>
      <c r="BU95" s="215"/>
      <c r="BV95" s="215"/>
      <c r="BW95" s="215"/>
      <c r="BX95" s="215"/>
      <c r="BY95" s="215"/>
      <c r="BZ95" s="215"/>
      <c r="CA95" s="215"/>
      <c r="CB95" s="215"/>
      <c r="CC95" s="215"/>
      <c r="CD95" s="215"/>
      <c r="CE95" s="215"/>
      <c r="CF95" s="215"/>
      <c r="CG95" s="215"/>
      <c r="CH95" s="215"/>
      <c r="CI95" s="215"/>
      <c r="CJ95" s="215"/>
      <c r="CK95" s="215"/>
      <c r="CL95" s="215"/>
      <c r="CM95" s="215"/>
      <c r="CN95" s="215"/>
      <c r="CO95" s="215"/>
      <c r="CP95" s="215"/>
      <c r="CQ95" s="215"/>
      <c r="CR95" s="215"/>
      <c r="CS95" s="215"/>
      <c r="CT95" s="215"/>
      <c r="CU95" s="215"/>
      <c r="CV95" s="215"/>
      <c r="CW95" s="215"/>
      <c r="CX95" s="215"/>
      <c r="CY95" s="215"/>
      <c r="CZ95" s="215"/>
      <c r="DA95" s="215"/>
      <c r="DB95" s="215"/>
      <c r="DC95" s="215"/>
      <c r="DD95" s="215"/>
      <c r="DE95" s="215"/>
      <c r="DF95" s="215"/>
      <c r="DG95" s="215"/>
      <c r="DH95" s="215"/>
      <c r="DI95" s="215"/>
      <c r="DJ95" s="215"/>
      <c r="DK95" s="215"/>
      <c r="DL95" s="215"/>
      <c r="DM95" s="215"/>
      <c r="DN95" s="215"/>
      <c r="DO95" s="215"/>
      <c r="DP95" s="215"/>
      <c r="DQ95" s="215"/>
      <c r="DR95" s="215"/>
      <c r="DS95" s="215"/>
      <c r="DT95" s="215"/>
      <c r="DU95" s="215"/>
      <c r="DV95" s="215"/>
      <c r="DW95" s="215"/>
      <c r="DX95" s="215"/>
      <c r="DY95" s="215"/>
      <c r="DZ95" s="215"/>
      <c r="EA95" s="215"/>
      <c r="EB95" s="215"/>
      <c r="EC95" s="215"/>
      <c r="ED95" s="215"/>
      <c r="EE95" s="215"/>
      <c r="EF95" s="215"/>
      <c r="EG95" s="215"/>
      <c r="EH95" s="215"/>
      <c r="EI95" s="215"/>
      <c r="EJ95" s="215"/>
      <c r="EK95" s="215"/>
      <c r="EL95" s="215"/>
      <c r="EM95" s="215"/>
      <c r="EN95" s="215"/>
      <c r="EO95" s="215"/>
      <c r="EP95" s="215"/>
      <c r="EQ95" s="215"/>
      <c r="ER95" s="215"/>
      <c r="ES95" s="215"/>
      <c r="ET95" s="215"/>
      <c r="EU95" s="215"/>
      <c r="EV95" s="215"/>
      <c r="EW95" s="215"/>
      <c r="EX95" s="215"/>
      <c r="EY95" s="215"/>
      <c r="EZ95" s="215"/>
      <c r="FA95" s="215"/>
      <c r="FB95" s="215"/>
      <c r="FC95" s="215"/>
      <c r="FD95" s="215"/>
      <c r="FE95" s="215"/>
      <c r="FF95" s="215"/>
      <c r="FG95" s="215"/>
      <c r="FH95" s="215"/>
      <c r="FI95" s="215"/>
      <c r="FJ95" s="215"/>
      <c r="FK95" s="215"/>
      <c r="FL95" s="215"/>
      <c r="FM95" s="215"/>
      <c r="FN95" s="215"/>
      <c r="FO95" s="215"/>
      <c r="FP95" s="215"/>
      <c r="FQ95" s="215"/>
      <c r="FR95" s="215"/>
      <c r="FS95" s="215"/>
      <c r="FT95" s="215"/>
      <c r="FU95" s="215"/>
      <c r="FV95" s="215"/>
      <c r="FW95" s="215"/>
      <c r="FX95" s="215"/>
      <c r="FY95" s="215"/>
      <c r="FZ95" s="215"/>
      <c r="GA95" s="215"/>
      <c r="GB95" s="215"/>
      <c r="GC95" s="215"/>
      <c r="GD95" s="215"/>
      <c r="GE95" s="215"/>
      <c r="GF95" s="215"/>
      <c r="GG95" s="215"/>
      <c r="GH95" s="215"/>
      <c r="GI95" s="215"/>
      <c r="GJ95" s="215"/>
      <c r="GK95" s="215"/>
      <c r="GL95" s="215"/>
      <c r="GM95" s="215"/>
      <c r="GN95" s="215"/>
      <c r="GO95" s="215"/>
      <c r="GP95" s="215"/>
      <c r="GQ95" s="215"/>
      <c r="GR95" s="215"/>
      <c r="GS95" s="215"/>
      <c r="GT95" s="215"/>
      <c r="GU95" s="215"/>
      <c r="GV95" s="215"/>
      <c r="GW95" s="215"/>
      <c r="GX95" s="215"/>
      <c r="GY95" s="215"/>
      <c r="GZ95" s="215"/>
      <c r="HA95" s="215"/>
      <c r="HB95" s="215"/>
      <c r="HC95" s="215"/>
      <c r="HD95" s="215"/>
      <c r="HE95" s="215"/>
      <c r="HF95" s="215"/>
      <c r="HG95" s="215"/>
      <c r="HH95" s="215"/>
      <c r="HI95" s="215"/>
      <c r="HJ95" s="215"/>
      <c r="HK95" s="215"/>
      <c r="HL95" s="215"/>
      <c r="HM95" s="215"/>
      <c r="HN95" s="215"/>
      <c r="HO95" s="215"/>
      <c r="HP95" s="215"/>
      <c r="HQ95" s="215"/>
      <c r="HR95" s="215"/>
      <c r="HS95" s="215"/>
      <c r="HT95" s="215"/>
      <c r="HU95" s="215"/>
      <c r="HV95" s="215"/>
      <c r="HW95" s="215"/>
      <c r="HX95" s="215"/>
      <c r="HY95" s="215"/>
      <c r="HZ95" s="215"/>
      <c r="IA95" s="215"/>
      <c r="IB95" s="215"/>
      <c r="IC95" s="215"/>
      <c r="ID95" s="215"/>
      <c r="IE95" s="215"/>
      <c r="IF95" s="215"/>
      <c r="IG95" s="215"/>
      <c r="IH95" s="215"/>
      <c r="II95" s="215"/>
      <c r="IJ95" s="215"/>
      <c r="IK95" s="215"/>
      <c r="IL95" s="215"/>
      <c r="IM95" s="215"/>
      <c r="IN95" s="215"/>
      <c r="IO95" s="215"/>
      <c r="IP95" s="215"/>
      <c r="IQ95" s="215"/>
      <c r="IR95" s="215"/>
      <c r="IS95" s="215"/>
      <c r="IT95" s="215"/>
      <c r="IU95" s="215"/>
      <c r="IV95" s="215"/>
      <c r="IW95" s="215"/>
      <c r="IX95" s="215"/>
      <c r="IY95" s="215"/>
      <c r="IZ95" s="215"/>
      <c r="JA95" s="215"/>
      <c r="JB95" s="215"/>
      <c r="JC95" s="215"/>
      <c r="JD95" s="215"/>
      <c r="JE95" s="215"/>
      <c r="JF95" s="215"/>
      <c r="JG95" s="215"/>
      <c r="JH95" s="215"/>
      <c r="JI95" s="215"/>
      <c r="JJ95" s="215"/>
      <c r="JK95" s="215"/>
      <c r="JL95" s="215"/>
      <c r="JM95" s="215"/>
      <c r="JN95" s="215"/>
      <c r="JO95" s="215"/>
      <c r="JP95" s="215"/>
      <c r="JQ95" s="215"/>
      <c r="JR95" s="215"/>
      <c r="JS95" s="215"/>
      <c r="JT95" s="215"/>
      <c r="JU95" s="215"/>
      <c r="JV95" s="215"/>
      <c r="JW95" s="215"/>
      <c r="JX95" s="215"/>
      <c r="JY95" s="215"/>
      <c r="JZ95" s="215"/>
      <c r="KA95" s="215"/>
      <c r="KB95" s="215"/>
      <c r="KC95" s="215"/>
      <c r="KD95" s="215"/>
      <c r="KE95" s="215"/>
      <c r="KF95" s="215"/>
      <c r="KG95" s="215"/>
      <c r="KH95" s="215"/>
      <c r="KI95" s="215"/>
      <c r="KJ95" s="215"/>
      <c r="KK95" s="215"/>
      <c r="KL95" s="215"/>
      <c r="KM95" s="215"/>
      <c r="KN95" s="215"/>
      <c r="KO95" s="215"/>
      <c r="KP95" s="215"/>
      <c r="KQ95" s="215"/>
      <c r="KR95" s="215"/>
      <c r="KS95" s="215"/>
      <c r="KT95" s="215"/>
      <c r="KU95" s="215"/>
      <c r="KV95" s="215"/>
      <c r="KW95" s="215"/>
      <c r="KX95" s="215"/>
      <c r="KY95" s="215"/>
      <c r="KZ95" s="215"/>
      <c r="LA95" s="215"/>
      <c r="LB95" s="215"/>
      <c r="LC95" s="215"/>
      <c r="LD95" s="215"/>
      <c r="LE95" s="215"/>
      <c r="LF95" s="215"/>
      <c r="LG95" s="215"/>
      <c r="LH95" s="215"/>
      <c r="LI95" s="215"/>
      <c r="LJ95" s="215"/>
      <c r="LK95" s="215"/>
      <c r="LL95" s="215"/>
      <c r="LM95" s="215"/>
      <c r="LN95" s="215"/>
      <c r="LO95" s="215"/>
      <c r="LP95" s="215"/>
      <c r="LQ95" s="215"/>
      <c r="LR95" s="215"/>
      <c r="LS95" s="215"/>
      <c r="LT95" s="215"/>
      <c r="LU95" s="215"/>
      <c r="LV95" s="215"/>
      <c r="LW95" s="215"/>
      <c r="LX95" s="215"/>
      <c r="LY95" s="215"/>
      <c r="LZ95" s="215"/>
      <c r="MA95" s="215"/>
      <c r="MB95" s="215"/>
      <c r="MC95" s="215"/>
      <c r="MD95" s="215"/>
      <c r="ME95" s="215"/>
      <c r="MF95" s="215"/>
      <c r="MG95" s="215"/>
      <c r="MH95" s="215"/>
      <c r="MI95" s="215"/>
      <c r="MJ95" s="215"/>
      <c r="MK95" s="215"/>
      <c r="ML95" s="215"/>
      <c r="MM95" s="215"/>
      <c r="MN95" s="215"/>
      <c r="MO95" s="215"/>
      <c r="MP95" s="215"/>
      <c r="MQ95" s="215"/>
      <c r="MR95" s="215"/>
      <c r="MS95" s="215"/>
      <c r="MT95" s="215"/>
      <c r="MU95" s="215"/>
      <c r="MV95" s="215"/>
      <c r="MW95" s="215"/>
      <c r="MX95" s="215"/>
      <c r="MY95" s="215"/>
      <c r="MZ95" s="215"/>
      <c r="NA95" s="215"/>
      <c r="NB95" s="215"/>
      <c r="NC95" s="215"/>
      <c r="ND95" s="215"/>
      <c r="NE95" s="215"/>
      <c r="NF95" s="215"/>
      <c r="NG95" s="215"/>
      <c r="NH95" s="215"/>
      <c r="NI95" s="215"/>
      <c r="NJ95" s="215"/>
      <c r="NK95" s="215"/>
      <c r="NL95" s="215"/>
      <c r="NM95" s="215"/>
      <c r="NN95" s="215"/>
      <c r="NO95" s="215"/>
      <c r="NP95" s="215"/>
      <c r="NQ95" s="215"/>
      <c r="NR95" s="215"/>
      <c r="NS95" s="215"/>
      <c r="NT95" s="215"/>
      <c r="NU95" s="215"/>
      <c r="NV95" s="215"/>
      <c r="NW95" s="215"/>
      <c r="NX95" s="215"/>
      <c r="NY95" s="215"/>
      <c r="NZ95" s="215"/>
      <c r="OA95" s="215"/>
      <c r="OB95" s="215"/>
      <c r="OC95" s="215"/>
      <c r="OD95" s="215"/>
      <c r="OE95" s="215"/>
      <c r="OF95" s="215"/>
      <c r="OG95" s="215"/>
      <c r="OH95" s="215"/>
      <c r="OI95" s="215"/>
      <c r="OJ95" s="215"/>
      <c r="OK95" s="215"/>
      <c r="OL95" s="215"/>
      <c r="OM95" s="215"/>
      <c r="ON95" s="215"/>
      <c r="OO95" s="215"/>
      <c r="OP95" s="215"/>
      <c r="OQ95" s="215"/>
      <c r="OR95" s="215"/>
      <c r="OS95" s="215"/>
      <c r="OT95" s="215"/>
      <c r="OU95" s="215"/>
      <c r="OV95" s="215"/>
      <c r="OW95" s="215"/>
      <c r="OX95" s="215"/>
      <c r="OY95" s="215"/>
      <c r="OZ95" s="215"/>
      <c r="PA95" s="215"/>
      <c r="PB95" s="215"/>
      <c r="PC95" s="215"/>
      <c r="PD95" s="215"/>
      <c r="PE95" s="215"/>
      <c r="PF95" s="215"/>
      <c r="PG95" s="215"/>
      <c r="PH95" s="215"/>
      <c r="PI95" s="215"/>
      <c r="PJ95" s="215"/>
      <c r="PK95" s="215"/>
      <c r="PL95" s="215"/>
      <c r="PM95" s="215"/>
      <c r="PN95" s="215"/>
      <c r="PO95" s="215"/>
      <c r="PP95" s="215"/>
      <c r="PQ95" s="215"/>
      <c r="PR95" s="215"/>
      <c r="PS95" s="215"/>
      <c r="PT95" s="215"/>
      <c r="PU95" s="215"/>
      <c r="PV95" s="215"/>
      <c r="PW95" s="215"/>
      <c r="PX95" s="215"/>
      <c r="PY95" s="215"/>
      <c r="PZ95" s="215"/>
      <c r="QA95" s="215"/>
      <c r="QB95" s="215"/>
      <c r="QC95" s="215"/>
      <c r="QD95" s="215"/>
      <c r="QE95" s="215"/>
      <c r="QF95" s="215"/>
      <c r="QG95" s="215"/>
      <c r="QH95" s="215"/>
      <c r="QI95" s="215"/>
      <c r="QJ95" s="215"/>
      <c r="QK95" s="215"/>
      <c r="QL95" s="215"/>
      <c r="QM95" s="215"/>
      <c r="QN95" s="215"/>
      <c r="QO95" s="215"/>
      <c r="QP95" s="215"/>
      <c r="QQ95" s="215"/>
      <c r="QR95" s="215"/>
      <c r="QS95" s="215"/>
      <c r="QT95" s="215"/>
      <c r="QU95" s="215"/>
      <c r="QV95" s="215"/>
      <c r="QW95" s="215"/>
      <c r="QX95" s="215"/>
      <c r="QY95" s="215"/>
      <c r="QZ95" s="215"/>
      <c r="RA95" s="215"/>
      <c r="RB95" s="215"/>
      <c r="RC95" s="215"/>
      <c r="RD95" s="215"/>
      <c r="RE95" s="215"/>
      <c r="RF95" s="215"/>
      <c r="RG95" s="215"/>
      <c r="RH95" s="215"/>
      <c r="RI95" s="215"/>
      <c r="RJ95" s="215"/>
      <c r="RK95" s="215"/>
      <c r="RL95" s="215"/>
      <c r="RM95" s="215"/>
      <c r="RN95" s="215"/>
      <c r="RO95" s="215"/>
      <c r="RP95" s="215"/>
      <c r="RQ95" s="215"/>
      <c r="RR95" s="215"/>
      <c r="RS95" s="215"/>
      <c r="RT95" s="215"/>
      <c r="RU95" s="215"/>
      <c r="RV95" s="215"/>
      <c r="RW95" s="215"/>
      <c r="RX95" s="215"/>
      <c r="RY95" s="215"/>
      <c r="RZ95" s="215"/>
      <c r="SA95" s="215"/>
      <c r="SB95" s="215"/>
      <c r="SC95" s="215"/>
      <c r="SD95" s="215"/>
      <c r="SE95" s="215"/>
      <c r="SF95" s="215"/>
      <c r="SG95" s="215"/>
      <c r="SH95" s="215"/>
      <c r="SI95" s="215"/>
      <c r="SJ95" s="215"/>
      <c r="SK95" s="215"/>
      <c r="SL95" s="215"/>
      <c r="SM95" s="215"/>
      <c r="SN95" s="215"/>
      <c r="SO95" s="215"/>
      <c r="SP95" s="215"/>
      <c r="SQ95" s="215"/>
      <c r="SR95" s="215"/>
      <c r="SS95" s="215"/>
      <c r="ST95" s="215"/>
      <c r="SU95" s="215"/>
      <c r="SV95" s="215"/>
      <c r="SW95" s="215"/>
      <c r="SX95" s="215"/>
      <c r="SY95" s="215"/>
      <c r="SZ95" s="215"/>
      <c r="TA95" s="215"/>
      <c r="TB95" s="215"/>
      <c r="TC95" s="215"/>
      <c r="TD95" s="215"/>
      <c r="TE95" s="215"/>
      <c r="TF95" s="215"/>
      <c r="TG95" s="215"/>
      <c r="TH95" s="215"/>
      <c r="TI95" s="215"/>
      <c r="TJ95" s="215"/>
      <c r="TK95" s="215"/>
      <c r="TL95" s="215"/>
      <c r="TM95" s="215"/>
      <c r="TN95" s="215"/>
      <c r="TO95" s="215"/>
      <c r="TP95" s="215"/>
      <c r="TQ95" s="215"/>
      <c r="TR95" s="215"/>
      <c r="TS95" s="215"/>
      <c r="TT95" s="215"/>
      <c r="TU95" s="215"/>
      <c r="TV95" s="215"/>
      <c r="TW95" s="215"/>
      <c r="TX95" s="215"/>
      <c r="TY95" s="215"/>
      <c r="TZ95" s="215"/>
      <c r="UA95" s="215"/>
      <c r="UB95" s="215"/>
      <c r="UC95" s="215"/>
      <c r="UD95" s="215"/>
      <c r="UE95" s="215"/>
      <c r="UF95" s="215"/>
      <c r="UG95" s="215"/>
      <c r="UH95" s="215"/>
      <c r="UI95" s="215"/>
      <c r="UJ95" s="215"/>
      <c r="UK95" s="215"/>
      <c r="UL95" s="215"/>
      <c r="UM95" s="215"/>
      <c r="UN95" s="215"/>
      <c r="UO95" s="215"/>
      <c r="UP95" s="215"/>
      <c r="UQ95" s="215"/>
      <c r="UR95" s="215"/>
      <c r="US95" s="215"/>
      <c r="UT95" s="215"/>
      <c r="UU95" s="215"/>
      <c r="UV95" s="215"/>
      <c r="UW95" s="215"/>
      <c r="UX95" s="215"/>
      <c r="UY95" s="215"/>
      <c r="UZ95" s="215"/>
      <c r="VA95" s="215"/>
      <c r="VB95" s="215"/>
      <c r="VC95" s="215"/>
      <c r="VD95" s="215"/>
      <c r="VE95" s="215"/>
      <c r="VF95" s="215"/>
      <c r="VG95" s="215"/>
      <c r="VH95" s="215"/>
      <c r="VI95" s="215"/>
      <c r="VJ95" s="215"/>
      <c r="VK95" s="215"/>
      <c r="VL95" s="215"/>
      <c r="VM95" s="215"/>
      <c r="VN95" s="215"/>
      <c r="VO95" s="215"/>
      <c r="VP95" s="215"/>
      <c r="VQ95" s="215"/>
      <c r="VR95" s="215"/>
      <c r="VS95" s="215"/>
      <c r="VT95" s="215"/>
      <c r="VU95" s="215"/>
      <c r="VV95" s="215"/>
      <c r="VW95" s="215"/>
      <c r="VX95" s="215"/>
      <c r="VY95" s="215"/>
      <c r="VZ95" s="215"/>
      <c r="WA95" s="215"/>
      <c r="WB95" s="215"/>
      <c r="WC95" s="215"/>
      <c r="WD95" s="215"/>
      <c r="WE95" s="215"/>
      <c r="WF95" s="215"/>
      <c r="WG95" s="215"/>
      <c r="WH95" s="215"/>
      <c r="WI95" s="215"/>
      <c r="WJ95" s="215"/>
      <c r="WK95" s="215"/>
      <c r="WL95" s="215"/>
      <c r="WM95" s="215"/>
      <c r="WN95" s="215"/>
      <c r="WO95" s="215"/>
      <c r="WP95" s="215"/>
      <c r="WQ95" s="215"/>
      <c r="WR95" s="215"/>
      <c r="WS95" s="215"/>
      <c r="WT95" s="215"/>
      <c r="WU95" s="215"/>
      <c r="WV95" s="215"/>
      <c r="WW95" s="215"/>
      <c r="WX95" s="215"/>
      <c r="WY95" s="215"/>
      <c r="WZ95" s="215"/>
      <c r="XA95" s="215"/>
      <c r="XB95" s="215"/>
      <c r="XC95" s="215"/>
      <c r="XD95" s="215"/>
      <c r="XE95" s="215"/>
      <c r="XF95" s="215"/>
      <c r="XG95" s="215"/>
      <c r="XH95" s="215"/>
      <c r="XI95" s="215"/>
      <c r="XJ95" s="215"/>
      <c r="XK95" s="215"/>
      <c r="XL95" s="215"/>
      <c r="XM95" s="215"/>
      <c r="XN95" s="215"/>
      <c r="XO95" s="215"/>
      <c r="XP95" s="215"/>
      <c r="XQ95" s="215"/>
      <c r="XR95" s="215"/>
      <c r="XS95" s="215"/>
      <c r="XT95" s="215"/>
      <c r="XU95" s="215"/>
      <c r="XV95" s="215"/>
      <c r="XW95" s="215"/>
      <c r="XX95" s="215"/>
      <c r="XY95" s="215"/>
      <c r="XZ95" s="215"/>
      <c r="YA95" s="215"/>
      <c r="YB95" s="215"/>
      <c r="YC95" s="215"/>
      <c r="YD95" s="215"/>
      <c r="YE95" s="215"/>
      <c r="YF95" s="215"/>
      <c r="YG95" s="215"/>
      <c r="YH95" s="215"/>
      <c r="YI95" s="215"/>
      <c r="YJ95" s="215"/>
      <c r="YK95" s="215"/>
      <c r="YL95" s="215"/>
      <c r="YM95" s="215"/>
      <c r="YN95" s="215"/>
      <c r="YO95" s="215"/>
      <c r="YP95" s="215"/>
      <c r="YQ95" s="215"/>
      <c r="YR95" s="215"/>
      <c r="YS95" s="215"/>
      <c r="YT95" s="215"/>
      <c r="YU95" s="215"/>
      <c r="YV95" s="215"/>
      <c r="YW95" s="215"/>
      <c r="YX95" s="215"/>
      <c r="YY95" s="215"/>
      <c r="YZ95" s="215"/>
      <c r="ZA95" s="215"/>
      <c r="ZB95" s="215"/>
      <c r="ZC95" s="215"/>
      <c r="ZD95" s="215"/>
      <c r="ZE95" s="215"/>
      <c r="ZF95" s="215"/>
      <c r="ZG95" s="215"/>
      <c r="ZH95" s="215"/>
      <c r="ZI95" s="215"/>
      <c r="ZJ95" s="215"/>
      <c r="ZK95" s="215"/>
      <c r="ZL95" s="215"/>
      <c r="ZM95" s="215"/>
      <c r="ZN95" s="215"/>
      <c r="ZO95" s="215"/>
      <c r="ZP95" s="215"/>
      <c r="ZQ95" s="215"/>
      <c r="ZR95" s="215"/>
      <c r="ZS95" s="215"/>
      <c r="ZT95" s="215"/>
      <c r="ZU95" s="215"/>
      <c r="ZV95" s="215"/>
      <c r="ZW95" s="215"/>
      <c r="ZX95" s="215"/>
      <c r="ZY95" s="215"/>
      <c r="ZZ95" s="215"/>
      <c r="AAA95" s="215"/>
      <c r="AAB95" s="215"/>
      <c r="AAC95" s="215"/>
      <c r="AAD95" s="215"/>
      <c r="AAE95" s="215"/>
      <c r="AAF95" s="215"/>
      <c r="AAG95" s="215"/>
      <c r="AAH95" s="215"/>
      <c r="AAI95" s="215"/>
      <c r="AAJ95" s="215"/>
      <c r="AAK95" s="215"/>
      <c r="AAL95" s="215"/>
      <c r="AAM95" s="215"/>
      <c r="AAN95" s="215"/>
      <c r="AAO95" s="215"/>
      <c r="AAP95" s="215"/>
      <c r="AAQ95" s="215"/>
      <c r="AAR95" s="215"/>
      <c r="AAS95" s="215"/>
      <c r="AAT95" s="215"/>
      <c r="AAU95" s="215"/>
      <c r="AAV95" s="215"/>
      <c r="AAW95" s="215"/>
      <c r="AAX95" s="215"/>
      <c r="AAY95" s="215"/>
      <c r="AAZ95" s="215"/>
      <c r="ABA95" s="215"/>
      <c r="ABB95" s="215"/>
      <c r="ABC95" s="215"/>
      <c r="ABD95" s="215"/>
      <c r="ABE95" s="215"/>
      <c r="ABF95" s="215"/>
      <c r="ABG95" s="215"/>
      <c r="ABH95" s="215"/>
      <c r="ABI95" s="215"/>
      <c r="ABJ95" s="215"/>
      <c r="ABK95" s="215"/>
      <c r="ABL95" s="215"/>
      <c r="ABM95" s="215"/>
      <c r="ABN95" s="215"/>
      <c r="ABO95" s="215"/>
      <c r="ABP95" s="215"/>
      <c r="ABQ95" s="215"/>
      <c r="ABR95" s="215"/>
      <c r="ABS95" s="215"/>
      <c r="ABT95" s="215"/>
      <c r="ABU95" s="215"/>
      <c r="ABV95" s="215"/>
      <c r="ABW95" s="215"/>
      <c r="ABX95" s="215"/>
      <c r="ABY95" s="215"/>
      <c r="ABZ95" s="215"/>
      <c r="ACA95" s="215"/>
      <c r="ACB95" s="215"/>
      <c r="ACC95" s="215"/>
      <c r="ACD95" s="215"/>
      <c r="ACE95" s="215"/>
      <c r="ACF95" s="215"/>
      <c r="ACG95" s="215"/>
      <c r="ACH95" s="215"/>
      <c r="ACI95" s="215"/>
      <c r="ACJ95" s="215"/>
      <c r="ACK95" s="215"/>
      <c r="ACL95" s="215"/>
      <c r="ACM95" s="215"/>
      <c r="ACN95" s="215"/>
      <c r="ACO95" s="215"/>
      <c r="ACP95" s="215"/>
      <c r="ACQ95" s="215"/>
      <c r="ACR95" s="215"/>
      <c r="ACS95" s="215"/>
      <c r="ACT95" s="215"/>
      <c r="ACU95" s="215"/>
      <c r="ACV95" s="215"/>
      <c r="ACW95" s="215"/>
      <c r="ACX95" s="215"/>
      <c r="ACY95" s="215"/>
      <c r="ACZ95" s="215"/>
      <c r="ADA95" s="215"/>
      <c r="ADB95" s="215"/>
      <c r="ADC95" s="215"/>
      <c r="ADD95" s="215"/>
      <c r="ADE95" s="215"/>
      <c r="ADF95" s="215"/>
      <c r="ADG95" s="215"/>
      <c r="ADH95" s="215"/>
      <c r="ADI95" s="215"/>
      <c r="ADJ95" s="215"/>
      <c r="ADK95" s="215"/>
      <c r="ADL95" s="215"/>
      <c r="ADM95" s="215"/>
      <c r="ADN95" s="215"/>
      <c r="ADO95" s="215"/>
      <c r="ADP95" s="215"/>
      <c r="ADQ95" s="215"/>
      <c r="ADR95" s="215"/>
      <c r="ADS95" s="215"/>
      <c r="ADT95" s="215"/>
      <c r="ADU95" s="215"/>
      <c r="ADV95" s="215"/>
      <c r="ADW95" s="215"/>
      <c r="ADX95" s="215"/>
      <c r="ADY95" s="215"/>
      <c r="ADZ95" s="215"/>
      <c r="AEA95" s="215"/>
      <c r="AEB95" s="215"/>
      <c r="AEC95" s="215"/>
      <c r="AED95" s="215"/>
      <c r="AEE95" s="215"/>
      <c r="AEF95" s="215"/>
      <c r="AEG95" s="215"/>
      <c r="AEH95" s="215"/>
      <c r="AEI95" s="215"/>
      <c r="AEJ95" s="215"/>
      <c r="AEK95" s="215"/>
      <c r="AEL95" s="215"/>
      <c r="AEM95" s="215"/>
      <c r="AEN95" s="215"/>
      <c r="AEO95" s="215"/>
      <c r="AEP95" s="215"/>
      <c r="AEQ95" s="215"/>
      <c r="AER95" s="215"/>
      <c r="AES95" s="215"/>
      <c r="AET95" s="215"/>
      <c r="AEU95" s="215"/>
      <c r="AEV95" s="215"/>
      <c r="AEW95" s="215"/>
      <c r="AEX95" s="215"/>
      <c r="AEY95" s="215"/>
      <c r="AEZ95" s="215"/>
      <c r="AFA95" s="215"/>
      <c r="AFB95" s="215"/>
      <c r="AFC95" s="215"/>
      <c r="AFD95" s="215"/>
      <c r="AFE95" s="215"/>
      <c r="AFF95" s="215"/>
      <c r="AFG95" s="215"/>
      <c r="AFH95" s="215"/>
      <c r="AFI95" s="215"/>
      <c r="AFJ95" s="215"/>
      <c r="AFK95" s="215"/>
      <c r="AFL95" s="215"/>
      <c r="AFM95" s="215"/>
      <c r="AFN95" s="215"/>
      <c r="AFO95" s="215"/>
      <c r="AFP95" s="215"/>
      <c r="AFQ95" s="215"/>
      <c r="AFR95" s="215"/>
      <c r="AFS95" s="215"/>
      <c r="AFT95" s="215"/>
      <c r="AFU95" s="215"/>
      <c r="AFV95" s="215"/>
      <c r="AFW95" s="215"/>
      <c r="AFX95" s="215"/>
      <c r="AFY95" s="215"/>
      <c r="AFZ95" s="215"/>
      <c r="AGA95" s="215"/>
      <c r="AGB95" s="215"/>
      <c r="AGC95" s="215"/>
      <c r="AGD95" s="215"/>
      <c r="AGE95" s="215"/>
      <c r="AGF95" s="215"/>
      <c r="AGG95" s="215"/>
      <c r="AGH95" s="215"/>
      <c r="AGI95" s="215"/>
      <c r="AGJ95" s="215"/>
      <c r="AGK95" s="215"/>
      <c r="AGL95" s="215"/>
      <c r="AGM95" s="215"/>
      <c r="AGN95" s="215"/>
      <c r="AGO95" s="215"/>
      <c r="AGP95" s="215"/>
      <c r="AGQ95" s="215"/>
      <c r="AGR95" s="215"/>
      <c r="AGS95" s="215"/>
      <c r="AGT95" s="215"/>
      <c r="AGU95" s="215"/>
      <c r="AGV95" s="215"/>
      <c r="AGW95" s="215"/>
      <c r="AGX95" s="215"/>
      <c r="AGY95" s="215"/>
      <c r="AGZ95" s="215"/>
      <c r="AHA95" s="215"/>
      <c r="AHB95" s="215"/>
      <c r="AHC95" s="215"/>
      <c r="AHD95" s="215"/>
      <c r="AHE95" s="215"/>
      <c r="AHF95" s="215"/>
      <c r="AHG95" s="215"/>
      <c r="AHH95" s="215"/>
      <c r="AHI95" s="215"/>
      <c r="AHJ95" s="215"/>
      <c r="AHK95" s="215"/>
      <c r="AHL95" s="215"/>
      <c r="AHM95" s="215"/>
      <c r="AHN95" s="215"/>
      <c r="AHO95" s="215"/>
      <c r="AHP95" s="215"/>
      <c r="AHQ95" s="215"/>
      <c r="AHR95" s="215"/>
      <c r="AHS95" s="215"/>
      <c r="AHT95" s="215"/>
      <c r="AHU95" s="215"/>
      <c r="AHV95" s="215"/>
      <c r="AHW95" s="215"/>
      <c r="AHX95" s="215"/>
      <c r="AHY95" s="215"/>
      <c r="AHZ95" s="215"/>
      <c r="AIA95" s="215"/>
      <c r="AIB95" s="215"/>
      <c r="AIC95" s="215"/>
      <c r="AID95" s="215"/>
      <c r="AIE95" s="215"/>
      <c r="AIF95" s="215"/>
      <c r="AIG95" s="215"/>
      <c r="AIH95" s="215"/>
      <c r="AII95" s="215"/>
      <c r="AIJ95" s="215"/>
      <c r="AIK95" s="215"/>
      <c r="AIL95" s="215"/>
      <c r="AIM95" s="215"/>
      <c r="AIN95" s="215"/>
      <c r="AIO95" s="215"/>
      <c r="AIP95" s="215"/>
      <c r="AIQ95" s="215"/>
      <c r="AIR95" s="215"/>
      <c r="AIS95" s="215"/>
      <c r="AIT95" s="215"/>
      <c r="AIU95" s="215"/>
      <c r="AIV95" s="215"/>
      <c r="AIW95" s="215"/>
      <c r="AIX95" s="215"/>
      <c r="AIY95" s="215"/>
      <c r="AIZ95" s="215"/>
      <c r="AJA95" s="215"/>
      <c r="AJB95" s="215"/>
      <c r="AJC95" s="215"/>
      <c r="AJD95" s="215"/>
      <c r="AJE95" s="215"/>
      <c r="AJF95" s="215"/>
      <c r="AJG95" s="215"/>
      <c r="AJH95" s="215"/>
      <c r="AJI95" s="215"/>
      <c r="AJJ95" s="215"/>
      <c r="AJK95" s="215"/>
      <c r="AJL95" s="215"/>
      <c r="AJM95" s="215"/>
      <c r="AJN95" s="215"/>
      <c r="AJO95" s="215"/>
      <c r="AJP95" s="215"/>
      <c r="AJQ95" s="215"/>
      <c r="AJR95" s="215"/>
      <c r="AJS95" s="215"/>
      <c r="AJT95" s="215"/>
      <c r="AJU95" s="215"/>
      <c r="AJV95" s="215"/>
      <c r="AJW95" s="215"/>
      <c r="AJX95" s="215"/>
      <c r="AJY95" s="215"/>
      <c r="AJZ95" s="215"/>
      <c r="AKA95" s="215"/>
      <c r="AKB95" s="215"/>
      <c r="AKC95" s="215"/>
      <c r="AKD95" s="215"/>
      <c r="AKE95" s="215"/>
      <c r="AKF95" s="215"/>
      <c r="AKG95" s="215"/>
      <c r="AKH95" s="215"/>
      <c r="AKI95" s="215"/>
      <c r="AKJ95" s="215"/>
      <c r="AKK95" s="215"/>
      <c r="AKL95" s="215"/>
      <c r="AKM95" s="215"/>
      <c r="AKN95" s="215"/>
      <c r="AKO95" s="215"/>
      <c r="AKP95" s="215"/>
      <c r="AKQ95" s="215"/>
      <c r="AKR95" s="215"/>
      <c r="AKS95" s="215"/>
      <c r="AKT95" s="215"/>
      <c r="AKU95" s="215"/>
      <c r="AKV95" s="215"/>
      <c r="AKW95" s="215"/>
      <c r="AKX95" s="215"/>
      <c r="AKY95" s="215"/>
      <c r="AKZ95" s="215"/>
      <c r="ALA95" s="215"/>
      <c r="ALB95" s="215"/>
      <c r="ALC95" s="215"/>
      <c r="ALD95" s="215"/>
      <c r="ALE95" s="215"/>
      <c r="ALF95" s="215"/>
      <c r="ALG95" s="215"/>
      <c r="ALH95" s="215"/>
      <c r="ALI95" s="215"/>
      <c r="ALJ95" s="215"/>
      <c r="ALK95" s="215"/>
      <c r="ALL95" s="215"/>
      <c r="ALM95" s="215"/>
      <c r="ALN95" s="215"/>
      <c r="ALO95" s="215"/>
      <c r="ALP95" s="215"/>
      <c r="ALQ95" s="215"/>
      <c r="ALR95" s="215"/>
      <c r="ALS95" s="215"/>
      <c r="ALT95" s="215"/>
      <c r="ALU95" s="215"/>
      <c r="ALV95" s="215"/>
      <c r="ALW95" s="215"/>
      <c r="ALX95" s="215"/>
      <c r="ALY95" s="215"/>
      <c r="ALZ95" s="215"/>
      <c r="AMA95" s="215"/>
      <c r="AMB95" s="215"/>
      <c r="AMC95" s="215"/>
      <c r="AMD95" s="215"/>
      <c r="AME95" s="215"/>
      <c r="AMF95" s="215"/>
      <c r="AMG95" s="215"/>
      <c r="AMH95" s="215"/>
      <c r="AMI95" s="215"/>
      <c r="AMJ95" s="215"/>
      <c r="AMK95" s="215"/>
      <c r="AML95" s="215"/>
      <c r="AMM95" s="215"/>
      <c r="AMN95" s="215"/>
      <c r="AMO95" s="215"/>
      <c r="AMP95" s="215"/>
      <c r="AMQ95" s="215"/>
      <c r="AMR95" s="215"/>
      <c r="AMS95" s="215"/>
      <c r="AMT95" s="215"/>
      <c r="AMU95" s="215"/>
      <c r="AMV95" s="215"/>
      <c r="AMW95" s="215"/>
      <c r="AMX95" s="215"/>
      <c r="AMY95" s="215"/>
      <c r="AMZ95" s="215"/>
      <c r="ANA95" s="215"/>
      <c r="ANB95" s="215"/>
      <c r="ANC95" s="215"/>
      <c r="AND95" s="215"/>
      <c r="ANE95" s="215"/>
      <c r="ANF95" s="215"/>
      <c r="ANG95" s="215"/>
      <c r="ANH95" s="215"/>
      <c r="ANI95" s="215"/>
      <c r="ANJ95" s="215"/>
      <c r="ANK95" s="215"/>
      <c r="ANL95" s="215"/>
      <c r="ANM95" s="215"/>
      <c r="ANN95" s="215"/>
      <c r="ANO95" s="215"/>
      <c r="ANP95" s="215"/>
      <c r="ANQ95" s="215"/>
      <c r="ANR95" s="215"/>
      <c r="ANS95" s="215"/>
      <c r="ANT95" s="215"/>
      <c r="ANU95" s="215"/>
      <c r="ANV95" s="215"/>
      <c r="ANW95" s="215"/>
      <c r="ANX95" s="215"/>
      <c r="ANY95" s="215"/>
      <c r="ANZ95" s="215"/>
      <c r="AOA95" s="215"/>
      <c r="AOB95" s="215"/>
      <c r="AOC95" s="215"/>
      <c r="AOD95" s="215"/>
      <c r="AOE95" s="215"/>
      <c r="AOF95" s="215"/>
      <c r="AOG95" s="215"/>
      <c r="AOH95" s="215"/>
      <c r="AOI95" s="215"/>
      <c r="AOJ95" s="215"/>
      <c r="AOK95" s="215"/>
      <c r="AOL95" s="215"/>
      <c r="AOM95" s="215"/>
      <c r="AON95" s="215"/>
      <c r="AOO95" s="215"/>
      <c r="AOP95" s="215"/>
      <c r="AOQ95" s="215"/>
      <c r="AOR95" s="215"/>
      <c r="AOS95" s="215"/>
      <c r="AOT95" s="215"/>
      <c r="AOU95" s="215"/>
      <c r="AOV95" s="215"/>
      <c r="AOW95" s="215"/>
      <c r="AOX95" s="215"/>
      <c r="AOY95" s="215"/>
      <c r="AOZ95" s="215"/>
      <c r="APA95" s="215"/>
      <c r="APB95" s="215"/>
      <c r="APC95" s="215"/>
      <c r="APD95" s="215"/>
      <c r="APE95" s="215"/>
      <c r="APF95" s="215"/>
      <c r="APG95" s="215"/>
      <c r="APH95" s="215"/>
      <c r="API95" s="215"/>
      <c r="APJ95" s="215"/>
      <c r="APK95" s="215"/>
      <c r="APL95" s="215"/>
      <c r="APM95" s="215"/>
      <c r="APN95" s="215"/>
      <c r="APO95" s="215"/>
      <c r="APP95" s="215"/>
      <c r="APQ95" s="215"/>
      <c r="APR95" s="215"/>
      <c r="APS95" s="215"/>
      <c r="APT95" s="215"/>
      <c r="APU95" s="215"/>
      <c r="APV95" s="215"/>
      <c r="APW95" s="215"/>
      <c r="APX95" s="215"/>
      <c r="APY95" s="215"/>
      <c r="APZ95" s="215"/>
      <c r="AQA95" s="215"/>
      <c r="AQB95" s="215"/>
      <c r="AQC95" s="215"/>
      <c r="AQD95" s="215"/>
      <c r="AQE95" s="215"/>
      <c r="AQF95" s="215"/>
      <c r="AQG95" s="215"/>
      <c r="AQH95" s="215"/>
      <c r="AQI95" s="215"/>
      <c r="AQJ95" s="215"/>
      <c r="AQK95" s="215"/>
      <c r="AQL95" s="215"/>
      <c r="AQM95" s="215"/>
      <c r="AQN95" s="215"/>
      <c r="AQO95" s="215"/>
      <c r="AQP95" s="215"/>
      <c r="AQQ95" s="215"/>
      <c r="AQR95" s="215"/>
      <c r="AQS95" s="215"/>
      <c r="AQT95" s="215"/>
      <c r="AQU95" s="215"/>
      <c r="AQV95" s="215"/>
      <c r="AQW95" s="215"/>
      <c r="AQX95" s="215"/>
      <c r="AQY95" s="215"/>
      <c r="AQZ95" s="215"/>
      <c r="ARA95" s="215"/>
      <c r="ARB95" s="215"/>
      <c r="ARC95" s="215"/>
      <c r="ARD95" s="215"/>
      <c r="ARE95" s="215"/>
      <c r="ARF95" s="215"/>
      <c r="ARG95" s="215"/>
      <c r="ARH95" s="215"/>
      <c r="ARI95" s="215"/>
      <c r="ARJ95" s="215"/>
      <c r="ARK95" s="215"/>
      <c r="ARL95" s="215"/>
      <c r="ARM95" s="215"/>
      <c r="ARN95" s="215"/>
      <c r="ARO95" s="215"/>
      <c r="ARP95" s="215"/>
      <c r="ARQ95" s="215"/>
      <c r="ARR95" s="215"/>
      <c r="ARS95" s="215"/>
      <c r="ART95" s="215"/>
      <c r="ARU95" s="215"/>
      <c r="ARV95" s="215"/>
      <c r="ARW95" s="215"/>
      <c r="ARX95" s="215"/>
      <c r="ARY95" s="215"/>
      <c r="ARZ95" s="215"/>
      <c r="ASA95" s="215"/>
      <c r="ASB95" s="215"/>
      <c r="ASC95" s="215"/>
      <c r="ASD95" s="215"/>
      <c r="ASE95" s="215"/>
      <c r="ASF95" s="215"/>
      <c r="ASG95" s="215"/>
      <c r="ASH95" s="215"/>
      <c r="ASI95" s="215"/>
      <c r="ASJ95" s="215"/>
      <c r="ASK95" s="215"/>
      <c r="ASL95" s="215"/>
      <c r="ASM95" s="215"/>
      <c r="ASN95" s="215"/>
      <c r="ASO95" s="215"/>
      <c r="ASP95" s="215"/>
      <c r="ASQ95" s="215"/>
      <c r="ASR95" s="215"/>
      <c r="ASS95" s="215"/>
      <c r="AST95" s="215"/>
      <c r="ASU95" s="215"/>
      <c r="ASV95" s="215"/>
      <c r="ASW95" s="215"/>
      <c r="ASX95" s="215"/>
      <c r="ASY95" s="215"/>
      <c r="ASZ95" s="215"/>
      <c r="ATA95" s="215"/>
      <c r="ATB95" s="215"/>
      <c r="ATC95" s="215"/>
      <c r="ATD95" s="215"/>
      <c r="ATE95" s="215"/>
      <c r="ATF95" s="215"/>
      <c r="ATG95" s="215"/>
      <c r="ATH95" s="215"/>
      <c r="ATI95" s="215"/>
      <c r="ATJ95" s="215"/>
      <c r="ATK95" s="215"/>
      <c r="ATL95" s="215"/>
      <c r="ATM95" s="215"/>
      <c r="ATN95" s="215"/>
      <c r="ATO95" s="215"/>
      <c r="ATP95" s="215"/>
      <c r="ATQ95" s="215"/>
      <c r="ATR95" s="215"/>
      <c r="ATS95" s="215"/>
      <c r="ATT95" s="215"/>
      <c r="ATU95" s="215"/>
      <c r="ATV95" s="215"/>
      <c r="ATW95" s="215"/>
      <c r="ATX95" s="215"/>
      <c r="ATY95" s="215"/>
      <c r="ATZ95" s="215"/>
      <c r="AUA95" s="215"/>
      <c r="AUB95" s="215"/>
      <c r="AUC95" s="215"/>
      <c r="AUD95" s="215"/>
      <c r="AUE95" s="215"/>
      <c r="AUF95" s="215"/>
      <c r="AUG95" s="215"/>
      <c r="AUH95" s="215"/>
      <c r="AUI95" s="215"/>
      <c r="AUJ95" s="215"/>
      <c r="AUK95" s="215"/>
      <c r="AUL95" s="215"/>
      <c r="AUM95" s="215"/>
      <c r="AUN95" s="215"/>
      <c r="AUO95" s="215"/>
      <c r="AUP95" s="215"/>
      <c r="AUQ95" s="215"/>
      <c r="AUR95" s="215"/>
      <c r="AUS95" s="215"/>
      <c r="AUT95" s="215"/>
      <c r="AUU95" s="215"/>
      <c r="AUV95" s="215"/>
      <c r="AUW95" s="215"/>
      <c r="AUX95" s="215"/>
      <c r="AUY95" s="215"/>
      <c r="AUZ95" s="215"/>
      <c r="AVA95" s="215"/>
      <c r="AVB95" s="215"/>
      <c r="AVC95" s="215"/>
      <c r="AVD95" s="215"/>
      <c r="AVE95" s="215"/>
      <c r="AVF95" s="215"/>
      <c r="AVG95" s="215"/>
      <c r="AVH95" s="215"/>
      <c r="AVI95" s="215"/>
      <c r="AVJ95" s="215"/>
      <c r="AVK95" s="215"/>
      <c r="AVL95" s="215"/>
      <c r="AVM95" s="215"/>
      <c r="AVN95" s="215"/>
      <c r="AVO95" s="215"/>
      <c r="AVP95" s="215"/>
      <c r="AVQ95" s="215"/>
      <c r="AVR95" s="215"/>
      <c r="AVS95" s="215"/>
      <c r="AVT95" s="215"/>
      <c r="AVU95" s="215"/>
      <c r="AVV95" s="215"/>
      <c r="AVW95" s="215"/>
      <c r="AVX95" s="215"/>
      <c r="AVY95" s="215"/>
      <c r="AVZ95" s="215"/>
      <c r="AWA95" s="215"/>
      <c r="AWB95" s="215"/>
      <c r="AWC95" s="215"/>
      <c r="AWD95" s="215"/>
      <c r="AWE95" s="215"/>
      <c r="AWF95" s="215"/>
      <c r="AWG95" s="215"/>
      <c r="AWH95" s="215"/>
      <c r="AWI95" s="215"/>
      <c r="AWJ95" s="215"/>
      <c r="AWK95" s="215"/>
      <c r="AWL95" s="215"/>
      <c r="AWM95" s="215"/>
      <c r="AWN95" s="215"/>
      <c r="AWO95" s="215"/>
      <c r="AWP95" s="215"/>
      <c r="AWQ95" s="215"/>
      <c r="AWR95" s="215"/>
      <c r="AWS95" s="215"/>
      <c r="AWT95" s="215"/>
      <c r="AWU95" s="215"/>
      <c r="AWV95" s="215"/>
      <c r="AWW95" s="215"/>
      <c r="AWX95" s="215"/>
      <c r="AWY95" s="215"/>
      <c r="AWZ95" s="215"/>
      <c r="AXA95" s="215"/>
      <c r="AXB95" s="215"/>
      <c r="AXC95" s="215"/>
      <c r="AXD95" s="215"/>
      <c r="AXE95" s="215"/>
      <c r="AXF95" s="215"/>
      <c r="AXG95" s="215"/>
      <c r="AXH95" s="215"/>
      <c r="AXI95" s="215"/>
      <c r="AXJ95" s="215"/>
      <c r="AXK95" s="215"/>
      <c r="AXL95" s="215"/>
      <c r="AXM95" s="215"/>
      <c r="AXN95" s="215"/>
      <c r="AXO95" s="215"/>
      <c r="AXP95" s="215"/>
      <c r="AXQ95" s="215"/>
      <c r="AXR95" s="215"/>
      <c r="AXS95" s="215"/>
      <c r="AXT95" s="215"/>
      <c r="AXU95" s="215"/>
      <c r="AXV95" s="215"/>
      <c r="AXW95" s="215"/>
      <c r="AXX95" s="215"/>
      <c r="AXY95" s="215"/>
      <c r="AXZ95" s="215"/>
      <c r="AYA95" s="215"/>
      <c r="AYB95" s="215"/>
      <c r="AYC95" s="215"/>
      <c r="AYD95" s="215"/>
      <c r="AYE95" s="215"/>
      <c r="AYF95" s="215"/>
      <c r="AYG95" s="215"/>
      <c r="AYH95" s="215"/>
      <c r="AYI95" s="215"/>
      <c r="AYJ95" s="215"/>
      <c r="AYK95" s="215"/>
      <c r="AYL95" s="215"/>
      <c r="AYM95" s="215"/>
      <c r="AYN95" s="215"/>
      <c r="AYO95" s="215"/>
      <c r="AYP95" s="215"/>
      <c r="AYQ95" s="215"/>
      <c r="AYR95" s="215"/>
      <c r="AYS95" s="215"/>
      <c r="AYT95" s="215"/>
      <c r="AYU95" s="215"/>
      <c r="AYV95" s="215"/>
      <c r="AYW95" s="215"/>
      <c r="AYX95" s="215"/>
      <c r="AYY95" s="215"/>
      <c r="AYZ95" s="215"/>
      <c r="AZA95" s="215"/>
      <c r="AZB95" s="215"/>
      <c r="AZC95" s="215"/>
      <c r="AZD95" s="215"/>
      <c r="AZE95" s="215"/>
      <c r="AZF95" s="215"/>
      <c r="AZG95" s="215"/>
      <c r="AZH95" s="215"/>
      <c r="AZI95" s="215"/>
      <c r="AZJ95" s="215"/>
      <c r="AZK95" s="215"/>
      <c r="AZL95" s="215"/>
      <c r="AZM95" s="215"/>
      <c r="AZN95" s="215"/>
      <c r="AZO95" s="215"/>
      <c r="AZP95" s="215"/>
      <c r="AZQ95" s="215"/>
      <c r="AZR95" s="215"/>
      <c r="AZS95" s="215"/>
      <c r="AZT95" s="215"/>
      <c r="AZU95" s="215"/>
      <c r="AZV95" s="215"/>
      <c r="AZW95" s="215"/>
      <c r="AZX95" s="215"/>
      <c r="AZY95" s="215"/>
      <c r="AZZ95" s="215"/>
      <c r="BAA95" s="215"/>
      <c r="BAB95" s="215"/>
      <c r="BAC95" s="215"/>
      <c r="BAD95" s="215"/>
      <c r="BAE95" s="215"/>
      <c r="BAF95" s="215"/>
      <c r="BAG95" s="215"/>
      <c r="BAH95" s="215"/>
      <c r="BAI95" s="215"/>
      <c r="BAJ95" s="215"/>
      <c r="BAK95" s="215"/>
      <c r="BAL95" s="215"/>
      <c r="BAM95" s="215"/>
      <c r="BAN95" s="215"/>
      <c r="BAO95" s="215"/>
      <c r="BAP95" s="215"/>
      <c r="BAQ95" s="215"/>
      <c r="BAR95" s="215"/>
      <c r="BAS95" s="215"/>
      <c r="BAT95" s="215"/>
      <c r="BAU95" s="215"/>
      <c r="BAV95" s="215"/>
      <c r="BAW95" s="215"/>
      <c r="BAX95" s="215"/>
      <c r="BAY95" s="215"/>
      <c r="BAZ95" s="215"/>
      <c r="BBA95" s="215"/>
      <c r="BBB95" s="215"/>
      <c r="BBC95" s="215"/>
      <c r="BBD95" s="215"/>
      <c r="BBE95" s="215"/>
      <c r="BBF95" s="215"/>
      <c r="BBG95" s="215"/>
      <c r="BBH95" s="215"/>
      <c r="BBI95" s="215"/>
      <c r="BBJ95" s="215"/>
      <c r="BBK95" s="215"/>
      <c r="BBL95" s="215"/>
      <c r="BBM95" s="215"/>
      <c r="BBN95" s="215"/>
      <c r="BBO95" s="215"/>
      <c r="BBP95" s="215"/>
      <c r="BBQ95" s="215"/>
      <c r="BBR95" s="215"/>
      <c r="BBS95" s="215"/>
      <c r="BBT95" s="215"/>
      <c r="BBU95" s="215"/>
      <c r="BBV95" s="215"/>
      <c r="BBW95" s="215"/>
      <c r="BBX95" s="215"/>
      <c r="BBY95" s="215"/>
      <c r="BBZ95" s="215"/>
      <c r="BCA95" s="215"/>
      <c r="BCB95" s="215"/>
      <c r="BCC95" s="215"/>
      <c r="BCD95" s="215"/>
      <c r="BCE95" s="215"/>
      <c r="BCF95" s="215"/>
      <c r="BCG95" s="215"/>
      <c r="BCH95" s="215"/>
      <c r="BCI95" s="215"/>
      <c r="BCJ95" s="215"/>
      <c r="BCK95" s="215"/>
      <c r="BCL95" s="215"/>
      <c r="BCM95" s="215"/>
      <c r="BCN95" s="215"/>
      <c r="BCO95" s="215"/>
      <c r="BCP95" s="215"/>
      <c r="BCQ95" s="215"/>
      <c r="BCR95" s="215"/>
      <c r="BCS95" s="215"/>
      <c r="BCT95" s="215"/>
      <c r="BCU95" s="215"/>
      <c r="BCV95" s="215"/>
      <c r="BCW95" s="215"/>
      <c r="BCX95" s="215"/>
      <c r="BCY95" s="215"/>
      <c r="BCZ95" s="215"/>
      <c r="BDA95" s="215"/>
      <c r="BDB95" s="215"/>
      <c r="BDC95" s="215"/>
      <c r="BDD95" s="215"/>
      <c r="BDE95" s="215"/>
      <c r="BDF95" s="215"/>
      <c r="BDG95" s="215"/>
      <c r="BDH95" s="215"/>
      <c r="BDI95" s="215"/>
      <c r="BDJ95" s="215"/>
      <c r="BDK95" s="215"/>
      <c r="BDL95" s="215"/>
      <c r="BDM95" s="215"/>
      <c r="BDN95" s="215"/>
      <c r="BDO95" s="215"/>
      <c r="BDP95" s="215"/>
      <c r="BDQ95" s="215"/>
      <c r="BDR95" s="215"/>
      <c r="BDS95" s="215"/>
      <c r="BDT95" s="215"/>
      <c r="BDU95" s="215"/>
      <c r="BDV95" s="215"/>
      <c r="BDW95" s="215"/>
      <c r="BDX95" s="215"/>
      <c r="BDY95" s="215"/>
      <c r="BDZ95" s="215"/>
      <c r="BEA95" s="215"/>
      <c r="BEB95" s="215"/>
      <c r="BEC95" s="215"/>
      <c r="BED95" s="215"/>
      <c r="BEE95" s="215"/>
      <c r="BEF95" s="215"/>
      <c r="BEG95" s="215"/>
      <c r="BEH95" s="215"/>
      <c r="BEI95" s="215"/>
      <c r="BEJ95" s="215"/>
      <c r="BEK95" s="215"/>
      <c r="BEL95" s="215"/>
      <c r="BEM95" s="215"/>
      <c r="BEN95" s="215"/>
      <c r="BEO95" s="215"/>
      <c r="BEP95" s="215"/>
      <c r="BEQ95" s="215"/>
      <c r="BER95" s="215"/>
      <c r="BES95" s="215"/>
      <c r="BET95" s="215"/>
      <c r="BEU95" s="215"/>
      <c r="BEV95" s="215"/>
      <c r="BEW95" s="215"/>
      <c r="BEX95" s="215"/>
      <c r="BEY95" s="215"/>
      <c r="BEZ95" s="215"/>
      <c r="BFA95" s="215"/>
      <c r="BFB95" s="215"/>
      <c r="BFC95" s="215"/>
      <c r="BFD95" s="215"/>
      <c r="BFE95" s="215"/>
      <c r="BFF95" s="215"/>
      <c r="BFG95" s="215"/>
      <c r="BFH95" s="215"/>
      <c r="BFI95" s="215"/>
      <c r="BFJ95" s="215"/>
      <c r="BFK95" s="215"/>
      <c r="BFL95" s="215"/>
      <c r="BFM95" s="215"/>
      <c r="BFN95" s="215"/>
      <c r="BFO95" s="215"/>
      <c r="BFP95" s="215"/>
      <c r="BFQ95" s="215"/>
      <c r="BFR95" s="215"/>
      <c r="BFS95" s="215"/>
      <c r="BFT95" s="215"/>
      <c r="BFU95" s="215"/>
      <c r="BFV95" s="215"/>
      <c r="BFW95" s="215"/>
      <c r="BFX95" s="215"/>
      <c r="BFY95" s="215"/>
      <c r="BFZ95" s="215"/>
      <c r="BGA95" s="215"/>
      <c r="BGB95" s="215"/>
      <c r="BGC95" s="215"/>
      <c r="BGD95" s="215"/>
      <c r="BGE95" s="215"/>
      <c r="BGF95" s="215"/>
      <c r="BGG95" s="215"/>
      <c r="BGH95" s="215"/>
      <c r="BGI95" s="215"/>
      <c r="BGJ95" s="215"/>
      <c r="BGK95" s="215"/>
      <c r="BGL95" s="215"/>
      <c r="BGM95" s="215"/>
      <c r="BGN95" s="215"/>
      <c r="BGO95" s="215"/>
      <c r="BGP95" s="215"/>
      <c r="BGQ95" s="215"/>
      <c r="BGR95" s="215"/>
      <c r="BGS95" s="215"/>
      <c r="BGT95" s="215"/>
      <c r="BGU95" s="215"/>
      <c r="BGV95" s="215"/>
      <c r="BGW95" s="215"/>
      <c r="BGX95" s="215"/>
      <c r="BGY95" s="215"/>
      <c r="BGZ95" s="215"/>
      <c r="BHA95" s="215"/>
      <c r="BHB95" s="215"/>
      <c r="BHC95" s="215"/>
      <c r="BHD95" s="215"/>
      <c r="BHE95" s="215"/>
      <c r="BHF95" s="215"/>
      <c r="BHG95" s="215"/>
      <c r="BHH95" s="215"/>
      <c r="BHI95" s="215"/>
      <c r="BHJ95" s="215"/>
      <c r="BHK95" s="215"/>
      <c r="BHL95" s="215"/>
      <c r="BHM95" s="215"/>
      <c r="BHN95" s="215"/>
      <c r="BHO95" s="215"/>
      <c r="BHP95" s="215"/>
      <c r="BHQ95" s="215"/>
      <c r="BHR95" s="215"/>
      <c r="BHS95" s="215"/>
      <c r="BHT95" s="215"/>
      <c r="BHU95" s="215"/>
      <c r="BHV95" s="215"/>
      <c r="BHW95" s="215"/>
      <c r="BHX95" s="215"/>
      <c r="BHY95" s="215"/>
      <c r="BHZ95" s="215"/>
      <c r="BIA95" s="215"/>
      <c r="BIB95" s="215"/>
      <c r="BIC95" s="215"/>
      <c r="BID95" s="215"/>
      <c r="BIE95" s="215"/>
      <c r="BIF95" s="215"/>
      <c r="BIG95" s="215"/>
      <c r="BIH95" s="215"/>
      <c r="BII95" s="215"/>
      <c r="BIJ95" s="215"/>
      <c r="BIK95" s="215"/>
      <c r="BIL95" s="215"/>
      <c r="BIM95" s="215"/>
      <c r="BIN95" s="215"/>
      <c r="BIO95" s="215"/>
      <c r="BIP95" s="215"/>
      <c r="BIQ95" s="215"/>
      <c r="BIR95" s="215"/>
      <c r="BIS95" s="215"/>
      <c r="BIT95" s="215"/>
      <c r="BIU95" s="215"/>
      <c r="BIV95" s="215"/>
      <c r="BIW95" s="215"/>
      <c r="BIX95" s="215"/>
      <c r="BIY95" s="215"/>
      <c r="BIZ95" s="215"/>
      <c r="BJA95" s="215"/>
      <c r="BJB95" s="215"/>
      <c r="BJC95" s="215"/>
      <c r="BJD95" s="215"/>
      <c r="BJE95" s="215"/>
      <c r="BJF95" s="215"/>
      <c r="BJG95" s="215"/>
      <c r="BJH95" s="215"/>
      <c r="BJI95" s="215"/>
      <c r="BJJ95" s="215"/>
      <c r="BJK95" s="215"/>
      <c r="BJL95" s="215"/>
      <c r="BJM95" s="215"/>
      <c r="BJN95" s="215"/>
      <c r="BJO95" s="215"/>
      <c r="BJP95" s="215"/>
      <c r="BJQ95" s="215"/>
      <c r="BJR95" s="215"/>
      <c r="BJS95" s="215"/>
      <c r="BJT95" s="215"/>
      <c r="BJU95" s="215"/>
      <c r="BJV95" s="215"/>
      <c r="BJW95" s="215"/>
      <c r="BJX95" s="215"/>
      <c r="BJY95" s="215"/>
      <c r="BJZ95" s="215"/>
      <c r="BKA95" s="215"/>
      <c r="BKB95" s="215"/>
      <c r="BKC95" s="215"/>
      <c r="BKD95" s="215"/>
      <c r="BKE95" s="215"/>
      <c r="BKF95" s="215"/>
      <c r="BKG95" s="215"/>
      <c r="BKH95" s="215"/>
      <c r="BKI95" s="215"/>
      <c r="BKJ95" s="215"/>
      <c r="BKK95" s="215"/>
      <c r="BKL95" s="215"/>
      <c r="BKM95" s="215"/>
      <c r="BKN95" s="215"/>
      <c r="BKO95" s="215"/>
      <c r="BKP95" s="215"/>
      <c r="BKQ95" s="215"/>
      <c r="BKR95" s="215"/>
      <c r="BKS95" s="215"/>
      <c r="BKT95" s="215"/>
      <c r="BKU95" s="215"/>
      <c r="BKV95" s="215"/>
      <c r="BKW95" s="215"/>
      <c r="BKX95" s="215"/>
      <c r="BKY95" s="215"/>
      <c r="BKZ95" s="215"/>
      <c r="BLA95" s="215"/>
      <c r="BLB95" s="215"/>
      <c r="BLC95" s="215"/>
      <c r="BLD95" s="215"/>
      <c r="BLE95" s="215"/>
      <c r="BLF95" s="215"/>
      <c r="BLG95" s="215"/>
      <c r="BLH95" s="215"/>
      <c r="BLI95" s="215"/>
      <c r="BLJ95" s="215"/>
      <c r="BLK95" s="215"/>
      <c r="BLL95" s="215"/>
      <c r="BLM95" s="215"/>
      <c r="BLN95" s="215"/>
      <c r="BLO95" s="215"/>
      <c r="BLP95" s="215"/>
      <c r="BLQ95" s="215"/>
      <c r="BLR95" s="215"/>
      <c r="BLS95" s="215"/>
      <c r="BLT95" s="215"/>
      <c r="BLU95" s="215"/>
      <c r="BLV95" s="215"/>
      <c r="BLW95" s="215"/>
      <c r="BLX95" s="215"/>
      <c r="BLY95" s="215"/>
      <c r="BLZ95" s="215"/>
      <c r="BMA95" s="215"/>
      <c r="BMB95" s="215"/>
      <c r="BMC95" s="215"/>
      <c r="BMD95" s="215"/>
      <c r="BME95" s="215"/>
      <c r="BMF95" s="215"/>
      <c r="BMG95" s="215"/>
      <c r="BMH95" s="215"/>
      <c r="BMI95" s="215"/>
      <c r="BMJ95" s="215"/>
      <c r="BMK95" s="215"/>
      <c r="BML95" s="215"/>
      <c r="BMM95" s="215"/>
      <c r="BMN95" s="215"/>
      <c r="BMO95" s="215"/>
      <c r="BMP95" s="215"/>
      <c r="BMQ95" s="215"/>
      <c r="BMR95" s="215"/>
      <c r="BMS95" s="215"/>
      <c r="BMT95" s="215"/>
      <c r="BMU95" s="215"/>
      <c r="BMV95" s="215"/>
      <c r="BMW95" s="215"/>
      <c r="BMX95" s="215"/>
      <c r="BMY95" s="215"/>
      <c r="BMZ95" s="215"/>
      <c r="BNA95" s="215"/>
      <c r="BNB95" s="215"/>
      <c r="BNC95" s="215"/>
      <c r="BND95" s="215"/>
      <c r="BNE95" s="215"/>
      <c r="BNF95" s="215"/>
      <c r="BNG95" s="215"/>
      <c r="BNH95" s="215"/>
      <c r="BNI95" s="215"/>
      <c r="BNJ95" s="215"/>
      <c r="BNK95" s="215"/>
      <c r="BNL95" s="215"/>
      <c r="BNM95" s="215"/>
      <c r="BNN95" s="215"/>
      <c r="BNO95" s="215"/>
      <c r="BNP95" s="215"/>
      <c r="BNQ95" s="215"/>
      <c r="BNR95" s="215"/>
      <c r="BNS95" s="215"/>
      <c r="BNT95" s="215"/>
      <c r="BNU95" s="215"/>
      <c r="BNV95" s="215"/>
      <c r="BNW95" s="215"/>
      <c r="BNX95" s="215"/>
      <c r="BNY95" s="215"/>
      <c r="BNZ95" s="215"/>
      <c r="BOA95" s="215"/>
      <c r="BOB95" s="215"/>
      <c r="BOC95" s="215"/>
      <c r="BOD95" s="215"/>
      <c r="BOE95" s="215"/>
      <c r="BOF95" s="215"/>
      <c r="BOG95" s="215"/>
      <c r="BOH95" s="215"/>
      <c r="BOI95" s="215"/>
      <c r="BOJ95" s="215"/>
      <c r="BOK95" s="215"/>
      <c r="BOL95" s="215"/>
      <c r="BOM95" s="215"/>
      <c r="BON95" s="215"/>
      <c r="BOO95" s="215"/>
      <c r="BOP95" s="215"/>
      <c r="BOQ95" s="215"/>
      <c r="BOR95" s="215"/>
      <c r="BOS95" s="215"/>
      <c r="BOT95" s="215"/>
      <c r="BOU95" s="215"/>
      <c r="BOV95" s="215"/>
      <c r="BOW95" s="215"/>
      <c r="BOX95" s="215"/>
      <c r="BOY95" s="215"/>
      <c r="BOZ95" s="215"/>
      <c r="BPA95" s="215"/>
      <c r="BPB95" s="215"/>
      <c r="BPC95" s="215"/>
      <c r="BPD95" s="215"/>
      <c r="BPE95" s="215"/>
      <c r="BPF95" s="215"/>
      <c r="BPG95" s="215"/>
      <c r="BPH95" s="215"/>
      <c r="BPI95" s="215"/>
      <c r="BPJ95" s="215"/>
      <c r="BPK95" s="215"/>
      <c r="BPL95" s="215"/>
      <c r="BPM95" s="215"/>
      <c r="BPN95" s="215"/>
      <c r="BPO95" s="215"/>
      <c r="BPP95" s="215"/>
      <c r="BPQ95" s="215"/>
      <c r="BPR95" s="215"/>
      <c r="BPS95" s="215"/>
      <c r="BPT95" s="215"/>
      <c r="BPU95" s="215"/>
      <c r="BPV95" s="215"/>
      <c r="BPW95" s="215"/>
      <c r="BPX95" s="215"/>
      <c r="BPY95" s="215"/>
      <c r="BPZ95" s="215"/>
      <c r="BQA95" s="215"/>
      <c r="BQB95" s="215"/>
      <c r="BQC95" s="215"/>
      <c r="BQD95" s="215"/>
      <c r="BQE95" s="215"/>
      <c r="BQF95" s="215"/>
      <c r="BQG95" s="215"/>
      <c r="BQH95" s="215"/>
      <c r="BQI95" s="215"/>
      <c r="BQJ95" s="215"/>
      <c r="BQK95" s="215"/>
      <c r="BQL95" s="215"/>
      <c r="BQM95" s="215"/>
      <c r="BQN95" s="215"/>
      <c r="BQO95" s="215"/>
      <c r="BQP95" s="215"/>
      <c r="BQQ95" s="215"/>
      <c r="BQR95" s="215"/>
      <c r="BQS95" s="215"/>
      <c r="BQT95" s="215"/>
      <c r="BQU95" s="215"/>
      <c r="BQV95" s="215"/>
      <c r="BQW95" s="215"/>
      <c r="BQX95" s="215"/>
      <c r="BQY95" s="215"/>
      <c r="BQZ95" s="215"/>
      <c r="BRA95" s="215"/>
      <c r="BRB95" s="215"/>
      <c r="BRC95" s="215"/>
      <c r="BRD95" s="215"/>
      <c r="BRE95" s="215"/>
      <c r="BRF95" s="215"/>
      <c r="BRG95" s="215"/>
      <c r="BRH95" s="215"/>
      <c r="BRI95" s="215"/>
      <c r="BRJ95" s="215"/>
      <c r="BRK95" s="215"/>
      <c r="BRL95" s="215"/>
      <c r="BRM95" s="215"/>
      <c r="BRN95" s="215"/>
      <c r="BRO95" s="215"/>
      <c r="BRP95" s="215"/>
      <c r="BRQ95" s="215"/>
      <c r="BRR95" s="215"/>
      <c r="BRS95" s="215"/>
      <c r="BRT95" s="215"/>
      <c r="BRU95" s="215"/>
      <c r="BRV95" s="215"/>
      <c r="BRW95" s="215"/>
      <c r="BRX95" s="215"/>
      <c r="BRY95" s="215"/>
      <c r="BRZ95" s="215"/>
      <c r="BSA95" s="215"/>
      <c r="BSB95" s="215"/>
      <c r="BSC95" s="215"/>
      <c r="BSD95" s="215"/>
      <c r="BSE95" s="215"/>
      <c r="BSF95" s="215"/>
      <c r="BSG95" s="215"/>
      <c r="BSH95" s="215"/>
      <c r="BSI95" s="215"/>
      <c r="BSJ95" s="215"/>
      <c r="BSK95" s="215"/>
      <c r="BSL95" s="215"/>
      <c r="BSM95" s="215"/>
      <c r="BSN95" s="215"/>
      <c r="BSO95" s="215"/>
      <c r="BSP95" s="215"/>
      <c r="BSQ95" s="215"/>
      <c r="BSR95" s="215"/>
      <c r="BSS95" s="215"/>
      <c r="BST95" s="215"/>
      <c r="BSU95" s="215"/>
      <c r="BSV95" s="215"/>
      <c r="BSW95" s="215"/>
      <c r="BSX95" s="215"/>
      <c r="BSY95" s="215"/>
      <c r="BSZ95" s="215"/>
      <c r="BTA95" s="215"/>
      <c r="BTB95" s="215"/>
      <c r="BTC95" s="215"/>
      <c r="BTD95" s="215"/>
      <c r="BTE95" s="215"/>
      <c r="BTF95" s="215"/>
      <c r="BTG95" s="215"/>
      <c r="BTH95" s="215"/>
      <c r="BTI95" s="215"/>
      <c r="BTJ95" s="215"/>
      <c r="BTK95" s="215"/>
      <c r="BTL95" s="215"/>
      <c r="BTM95" s="215"/>
      <c r="BTN95" s="215"/>
      <c r="BTO95" s="215"/>
      <c r="BTP95" s="215"/>
      <c r="BTQ95" s="215"/>
      <c r="BTR95" s="215"/>
      <c r="BTS95" s="215"/>
      <c r="BTT95" s="215"/>
      <c r="BTU95" s="215"/>
      <c r="BTV95" s="215"/>
      <c r="BTW95" s="215"/>
      <c r="BTX95" s="215"/>
      <c r="BTY95" s="215"/>
      <c r="BTZ95" s="215"/>
      <c r="BUA95" s="215"/>
      <c r="BUB95" s="215"/>
      <c r="BUC95" s="215"/>
      <c r="BUD95" s="215"/>
      <c r="BUE95" s="215"/>
      <c r="BUF95" s="215"/>
      <c r="BUG95" s="215"/>
      <c r="BUH95" s="215"/>
      <c r="BUI95" s="215"/>
      <c r="BUJ95" s="215"/>
      <c r="BUK95" s="215"/>
      <c r="BUL95" s="215"/>
      <c r="BUM95" s="215"/>
      <c r="BUN95" s="215"/>
      <c r="BUO95" s="215"/>
      <c r="BUP95" s="215"/>
      <c r="BUQ95" s="215"/>
      <c r="BUR95" s="215"/>
      <c r="BUS95" s="215"/>
      <c r="BUT95" s="215"/>
      <c r="BUU95" s="215"/>
      <c r="BUV95" s="215"/>
      <c r="BUW95" s="215"/>
      <c r="BUX95" s="215"/>
      <c r="BUY95" s="215"/>
      <c r="BUZ95" s="215"/>
      <c r="BVA95" s="215"/>
      <c r="BVB95" s="215"/>
      <c r="BVC95" s="215"/>
      <c r="BVD95" s="215"/>
      <c r="BVE95" s="215"/>
      <c r="BVF95" s="215"/>
      <c r="BVG95" s="215"/>
      <c r="BVH95" s="215"/>
      <c r="BVI95" s="215"/>
      <c r="BVJ95" s="215"/>
      <c r="BVK95" s="215"/>
      <c r="BVL95" s="215"/>
      <c r="BVM95" s="215"/>
      <c r="BVN95" s="215"/>
      <c r="BVO95" s="215"/>
      <c r="BVP95" s="215"/>
      <c r="BVQ95" s="215"/>
      <c r="BVR95" s="215"/>
      <c r="BVS95" s="215"/>
      <c r="BVT95" s="215"/>
      <c r="BVU95" s="215"/>
      <c r="BVV95" s="215"/>
      <c r="BVW95" s="215"/>
      <c r="BVX95" s="215"/>
      <c r="BVY95" s="215"/>
      <c r="BVZ95" s="215"/>
      <c r="BWA95" s="215"/>
      <c r="BWB95" s="215"/>
      <c r="BWC95" s="215"/>
      <c r="BWD95" s="215"/>
      <c r="BWE95" s="215"/>
      <c r="BWF95" s="215"/>
      <c r="BWG95" s="215"/>
      <c r="BWH95" s="215"/>
      <c r="BWI95" s="215"/>
      <c r="BWJ95" s="215"/>
      <c r="BWK95" s="215"/>
      <c r="BWL95" s="215"/>
      <c r="BWM95" s="215"/>
      <c r="BWN95" s="215"/>
      <c r="BWO95" s="215"/>
      <c r="BWP95" s="215"/>
      <c r="BWQ95" s="215"/>
      <c r="BWR95" s="215"/>
      <c r="BWS95" s="215"/>
      <c r="BWT95" s="215"/>
      <c r="BWU95" s="215"/>
      <c r="BWV95" s="215"/>
      <c r="BWW95" s="215"/>
      <c r="BWX95" s="215"/>
      <c r="BWY95" s="215"/>
      <c r="BWZ95" s="215"/>
      <c r="BXA95" s="215"/>
      <c r="BXB95" s="215"/>
      <c r="BXC95" s="215"/>
      <c r="BXD95" s="215"/>
      <c r="BXE95" s="215"/>
      <c r="BXF95" s="215"/>
      <c r="BXG95" s="215"/>
      <c r="BXH95" s="215"/>
      <c r="BXI95" s="215"/>
      <c r="BXJ95" s="215"/>
      <c r="BXK95" s="215"/>
      <c r="BXL95" s="215"/>
      <c r="BXM95" s="215"/>
      <c r="BXN95" s="215"/>
      <c r="BXO95" s="215"/>
      <c r="BXP95" s="215"/>
      <c r="BXQ95" s="215"/>
      <c r="BXR95" s="215"/>
      <c r="BXS95" s="215"/>
      <c r="BXT95" s="215"/>
      <c r="BXU95" s="215"/>
      <c r="BXV95" s="215"/>
      <c r="BXW95" s="215"/>
      <c r="BXX95" s="215"/>
      <c r="BXY95" s="215"/>
      <c r="BXZ95" s="215"/>
      <c r="BYA95" s="215"/>
      <c r="BYB95" s="215"/>
      <c r="BYC95" s="215"/>
      <c r="BYD95" s="215"/>
      <c r="BYE95" s="215"/>
      <c r="BYF95" s="215"/>
      <c r="BYG95" s="215"/>
      <c r="BYH95" s="215"/>
      <c r="BYI95" s="215"/>
      <c r="BYJ95" s="215"/>
      <c r="BYK95" s="215"/>
      <c r="BYL95" s="215"/>
      <c r="BYM95" s="215"/>
      <c r="BYN95" s="215"/>
      <c r="BYO95" s="215"/>
      <c r="BYP95" s="215"/>
      <c r="BYQ95" s="215"/>
      <c r="BYR95" s="215"/>
      <c r="BYS95" s="215"/>
      <c r="BYT95" s="215"/>
      <c r="BYU95" s="215"/>
      <c r="BYV95" s="215"/>
      <c r="BYW95" s="215"/>
      <c r="BYX95" s="215"/>
      <c r="BYY95" s="215"/>
      <c r="BYZ95" s="215"/>
      <c r="BZA95" s="215"/>
      <c r="BZB95" s="215"/>
      <c r="BZC95" s="215"/>
      <c r="BZD95" s="215"/>
      <c r="BZE95" s="215"/>
      <c r="BZF95" s="215"/>
      <c r="BZG95" s="215"/>
      <c r="BZH95" s="215"/>
      <c r="BZI95" s="215"/>
      <c r="BZJ95" s="215"/>
      <c r="BZK95" s="215"/>
      <c r="BZL95" s="215"/>
      <c r="BZM95" s="215"/>
      <c r="BZN95" s="215"/>
      <c r="BZO95" s="215"/>
      <c r="BZP95" s="215"/>
      <c r="BZQ95" s="215"/>
      <c r="BZR95" s="215"/>
      <c r="BZS95" s="215"/>
      <c r="BZT95" s="215"/>
      <c r="BZU95" s="215"/>
      <c r="BZV95" s="215"/>
      <c r="BZW95" s="215"/>
      <c r="BZX95" s="215"/>
      <c r="BZY95" s="215"/>
      <c r="BZZ95" s="215"/>
      <c r="CAA95" s="215"/>
      <c r="CAB95" s="215"/>
      <c r="CAC95" s="215"/>
      <c r="CAD95" s="215"/>
      <c r="CAE95" s="215"/>
      <c r="CAF95" s="215"/>
      <c r="CAG95" s="215"/>
      <c r="CAH95" s="215"/>
      <c r="CAI95" s="215"/>
      <c r="CAJ95" s="215"/>
      <c r="CAK95" s="215"/>
      <c r="CAL95" s="215"/>
      <c r="CAM95" s="215"/>
      <c r="CAN95" s="215"/>
      <c r="CAO95" s="215"/>
      <c r="CAP95" s="215"/>
      <c r="CAQ95" s="215"/>
      <c r="CAR95" s="215"/>
      <c r="CAS95" s="215"/>
      <c r="CAT95" s="215"/>
      <c r="CAU95" s="215"/>
      <c r="CAV95" s="215"/>
      <c r="CAW95" s="215"/>
      <c r="CAX95" s="215"/>
      <c r="CAY95" s="215"/>
      <c r="CAZ95" s="215"/>
      <c r="CBA95" s="215"/>
      <c r="CBB95" s="215"/>
      <c r="CBC95" s="215"/>
      <c r="CBD95" s="215"/>
      <c r="CBE95" s="215"/>
      <c r="CBF95" s="215"/>
      <c r="CBG95" s="215"/>
      <c r="CBH95" s="215"/>
      <c r="CBI95" s="215"/>
      <c r="CBJ95" s="215"/>
      <c r="CBK95" s="215"/>
      <c r="CBL95" s="215"/>
      <c r="CBM95" s="215"/>
      <c r="CBN95" s="215"/>
      <c r="CBO95" s="215"/>
      <c r="CBP95" s="215"/>
      <c r="CBQ95" s="215"/>
      <c r="CBR95" s="215"/>
      <c r="CBS95" s="215"/>
      <c r="CBT95" s="215"/>
      <c r="CBU95" s="215"/>
      <c r="CBV95" s="215"/>
      <c r="CBW95" s="215"/>
      <c r="CBX95" s="215"/>
      <c r="CBY95" s="215"/>
      <c r="CBZ95" s="215"/>
      <c r="CCA95" s="215"/>
      <c r="CCB95" s="215"/>
      <c r="CCC95" s="215"/>
      <c r="CCD95" s="215"/>
      <c r="CCE95" s="215"/>
      <c r="CCF95" s="215"/>
      <c r="CCG95" s="215"/>
      <c r="CCH95" s="215"/>
      <c r="CCI95" s="215"/>
      <c r="CCJ95" s="215"/>
      <c r="CCK95" s="215"/>
      <c r="CCL95" s="215"/>
      <c r="CCM95" s="215"/>
      <c r="CCN95" s="215"/>
      <c r="CCO95" s="215"/>
      <c r="CCP95" s="215"/>
      <c r="CCQ95" s="215"/>
      <c r="CCR95" s="215"/>
      <c r="CCS95" s="215"/>
      <c r="CCT95" s="215"/>
      <c r="CCU95" s="215"/>
      <c r="CCV95" s="215"/>
      <c r="CCW95" s="215"/>
      <c r="CCX95" s="215"/>
      <c r="CCY95" s="215"/>
      <c r="CCZ95" s="215"/>
      <c r="CDA95" s="215"/>
      <c r="CDB95" s="215"/>
      <c r="CDC95" s="215"/>
      <c r="CDD95" s="215"/>
      <c r="CDE95" s="215"/>
      <c r="CDF95" s="215"/>
      <c r="CDG95" s="215"/>
      <c r="CDH95" s="215"/>
      <c r="CDI95" s="215"/>
      <c r="CDJ95" s="215"/>
      <c r="CDK95" s="215"/>
      <c r="CDL95" s="215"/>
      <c r="CDM95" s="215"/>
      <c r="CDN95" s="215"/>
      <c r="CDO95" s="215"/>
      <c r="CDP95" s="215"/>
      <c r="CDQ95" s="215"/>
      <c r="CDR95" s="215"/>
      <c r="CDS95" s="215"/>
      <c r="CDT95" s="215"/>
      <c r="CDU95" s="215"/>
      <c r="CDV95" s="215"/>
      <c r="CDW95" s="215"/>
      <c r="CDX95" s="215"/>
      <c r="CDY95" s="215"/>
      <c r="CDZ95" s="215"/>
      <c r="CEA95" s="215"/>
      <c r="CEB95" s="215"/>
      <c r="CEC95" s="215"/>
      <c r="CED95" s="215"/>
      <c r="CEE95" s="215"/>
      <c r="CEF95" s="215"/>
      <c r="CEG95" s="215"/>
      <c r="CEH95" s="215"/>
      <c r="CEI95" s="215"/>
      <c r="CEJ95" s="215"/>
      <c r="CEK95" s="215"/>
      <c r="CEL95" s="215"/>
      <c r="CEM95" s="215"/>
      <c r="CEN95" s="215"/>
      <c r="CEO95" s="215"/>
      <c r="CEP95" s="215"/>
      <c r="CEQ95" s="215"/>
      <c r="CER95" s="215"/>
      <c r="CES95" s="215"/>
      <c r="CET95" s="215"/>
      <c r="CEU95" s="215"/>
      <c r="CEV95" s="215"/>
      <c r="CEW95" s="215"/>
      <c r="CEX95" s="215"/>
      <c r="CEY95" s="215"/>
      <c r="CEZ95" s="215"/>
      <c r="CFA95" s="215"/>
      <c r="CFB95" s="215"/>
      <c r="CFC95" s="215"/>
      <c r="CFD95" s="215"/>
      <c r="CFE95" s="215"/>
      <c r="CFF95" s="215"/>
      <c r="CFG95" s="215"/>
      <c r="CFH95" s="215"/>
      <c r="CFI95" s="215"/>
      <c r="CFJ95" s="215"/>
      <c r="CFK95" s="215"/>
      <c r="CFL95" s="215"/>
      <c r="CFM95" s="215"/>
      <c r="CFN95" s="215"/>
      <c r="CFO95" s="215"/>
      <c r="CFP95" s="215"/>
      <c r="CFQ95" s="215"/>
      <c r="CFR95" s="215"/>
      <c r="CFS95" s="215"/>
      <c r="CFT95" s="215"/>
      <c r="CFU95" s="215"/>
      <c r="CFV95" s="215"/>
      <c r="CFW95" s="215"/>
      <c r="CFX95" s="215"/>
      <c r="CFY95" s="215"/>
      <c r="CFZ95" s="215"/>
      <c r="CGA95" s="215"/>
      <c r="CGB95" s="215"/>
      <c r="CGC95" s="215"/>
      <c r="CGD95" s="215"/>
      <c r="CGE95" s="215"/>
      <c r="CGF95" s="215"/>
      <c r="CGG95" s="215"/>
      <c r="CGH95" s="215"/>
      <c r="CGI95" s="215"/>
      <c r="CGJ95" s="215"/>
      <c r="CGK95" s="215"/>
      <c r="CGL95" s="215"/>
      <c r="CGM95" s="215"/>
      <c r="CGN95" s="215"/>
      <c r="CGO95" s="215"/>
      <c r="CGP95" s="215"/>
      <c r="CGQ95" s="215"/>
      <c r="CGR95" s="215"/>
      <c r="CGS95" s="215"/>
      <c r="CGT95" s="215"/>
      <c r="CGU95" s="215"/>
      <c r="CGV95" s="215"/>
      <c r="CGW95" s="215"/>
      <c r="CGX95" s="215"/>
      <c r="CGY95" s="215"/>
      <c r="CGZ95" s="215"/>
      <c r="CHA95" s="215"/>
      <c r="CHB95" s="215"/>
      <c r="CHC95" s="215"/>
      <c r="CHD95" s="215"/>
      <c r="CHE95" s="215"/>
      <c r="CHF95" s="215"/>
      <c r="CHG95" s="215"/>
      <c r="CHH95" s="215"/>
      <c r="CHI95" s="215"/>
      <c r="CHJ95" s="215"/>
      <c r="CHK95" s="215"/>
      <c r="CHL95" s="215"/>
      <c r="CHM95" s="215"/>
      <c r="CHN95" s="215"/>
      <c r="CHO95" s="215"/>
      <c r="CHP95" s="215"/>
      <c r="CHQ95" s="215"/>
      <c r="CHR95" s="215"/>
      <c r="CHS95" s="215"/>
      <c r="CHT95" s="215"/>
      <c r="CHU95" s="215"/>
      <c r="CHV95" s="215"/>
      <c r="CHW95" s="215"/>
      <c r="CHX95" s="215"/>
      <c r="CHY95" s="215"/>
      <c r="CHZ95" s="215"/>
      <c r="CIA95" s="215"/>
      <c r="CIB95" s="215"/>
      <c r="CIC95" s="215"/>
      <c r="CID95" s="215"/>
      <c r="CIE95" s="215"/>
      <c r="CIF95" s="215"/>
      <c r="CIG95" s="215"/>
      <c r="CIH95" s="215"/>
      <c r="CII95" s="215"/>
      <c r="CIJ95" s="215"/>
      <c r="CIK95" s="215"/>
      <c r="CIL95" s="215"/>
      <c r="CIM95" s="215"/>
      <c r="CIN95" s="215"/>
      <c r="CIO95" s="215"/>
      <c r="CIP95" s="215"/>
      <c r="CIQ95" s="215"/>
      <c r="CIR95" s="215"/>
      <c r="CIS95" s="215"/>
      <c r="CIT95" s="215"/>
      <c r="CIU95" s="215"/>
      <c r="CIV95" s="215"/>
      <c r="CIW95" s="215"/>
      <c r="CIX95" s="215"/>
      <c r="CIY95" s="215"/>
      <c r="CIZ95" s="215"/>
      <c r="CJA95" s="215"/>
      <c r="CJB95" s="215"/>
      <c r="CJC95" s="215"/>
      <c r="CJD95" s="215"/>
      <c r="CJE95" s="215"/>
      <c r="CJF95" s="215"/>
      <c r="CJG95" s="215"/>
      <c r="CJH95" s="215"/>
      <c r="CJI95" s="215"/>
      <c r="CJJ95" s="215"/>
      <c r="CJK95" s="215"/>
      <c r="CJL95" s="215"/>
      <c r="CJM95" s="215"/>
      <c r="CJN95" s="215"/>
      <c r="CJO95" s="215"/>
      <c r="CJP95" s="215"/>
      <c r="CJQ95" s="215"/>
      <c r="CJR95" s="215"/>
      <c r="CJS95" s="215"/>
      <c r="CJT95" s="215"/>
      <c r="CJU95" s="215"/>
      <c r="CJV95" s="215"/>
      <c r="CJW95" s="215"/>
      <c r="CJX95" s="215"/>
      <c r="CJY95" s="215"/>
      <c r="CJZ95" s="215"/>
      <c r="CKA95" s="215"/>
      <c r="CKB95" s="215"/>
      <c r="CKC95" s="215"/>
      <c r="CKD95" s="215"/>
      <c r="CKE95" s="215"/>
      <c r="CKF95" s="215"/>
      <c r="CKG95" s="215"/>
      <c r="CKH95" s="215"/>
      <c r="CKI95" s="215"/>
      <c r="CKJ95" s="215"/>
      <c r="CKK95" s="215"/>
      <c r="CKL95" s="215"/>
      <c r="CKM95" s="215"/>
      <c r="CKN95" s="215"/>
      <c r="CKO95" s="215"/>
      <c r="CKP95" s="215"/>
      <c r="CKQ95" s="215"/>
      <c r="CKR95" s="215"/>
      <c r="CKS95" s="215"/>
      <c r="CKT95" s="215"/>
      <c r="CKU95" s="215"/>
      <c r="CKV95" s="215"/>
      <c r="CKW95" s="215"/>
      <c r="CKX95" s="215"/>
      <c r="CKY95" s="215"/>
      <c r="CKZ95" s="215"/>
      <c r="CLA95" s="215"/>
      <c r="CLB95" s="215"/>
      <c r="CLC95" s="215"/>
      <c r="CLD95" s="215"/>
      <c r="CLE95" s="215"/>
      <c r="CLF95" s="215"/>
      <c r="CLG95" s="215"/>
      <c r="CLH95" s="215"/>
      <c r="CLI95" s="215"/>
      <c r="CLJ95" s="215"/>
      <c r="CLK95" s="215"/>
      <c r="CLL95" s="215"/>
      <c r="CLM95" s="215"/>
      <c r="CLN95" s="215"/>
      <c r="CLO95" s="215"/>
      <c r="CLP95" s="215"/>
      <c r="CLQ95" s="215"/>
      <c r="CLR95" s="215"/>
      <c r="CLS95" s="215"/>
      <c r="CLT95" s="215"/>
      <c r="CLU95" s="215"/>
      <c r="CLV95" s="215"/>
      <c r="CLW95" s="215"/>
      <c r="CLX95" s="215"/>
      <c r="CLY95" s="215"/>
      <c r="CLZ95" s="215"/>
      <c r="CMA95" s="215"/>
      <c r="CMB95" s="215"/>
      <c r="CMC95" s="215"/>
      <c r="CMD95" s="215"/>
      <c r="CME95" s="215"/>
      <c r="CMF95" s="215"/>
      <c r="CMG95" s="215"/>
      <c r="CMH95" s="215"/>
      <c r="CMI95" s="215"/>
      <c r="CMJ95" s="215"/>
      <c r="CMK95" s="215"/>
      <c r="CML95" s="215"/>
      <c r="CMM95" s="215"/>
      <c r="CMN95" s="215"/>
      <c r="CMO95" s="215"/>
      <c r="CMP95" s="215"/>
      <c r="CMQ95" s="215"/>
      <c r="CMR95" s="215"/>
      <c r="CMS95" s="215"/>
      <c r="CMT95" s="215"/>
      <c r="CMU95" s="215"/>
      <c r="CMV95" s="215"/>
      <c r="CMW95" s="215"/>
      <c r="CMX95" s="215"/>
      <c r="CMY95" s="215"/>
      <c r="CMZ95" s="215"/>
      <c r="CNA95" s="215"/>
      <c r="CNB95" s="215"/>
      <c r="CNC95" s="215"/>
      <c r="CND95" s="215"/>
      <c r="CNE95" s="215"/>
      <c r="CNF95" s="215"/>
      <c r="CNG95" s="215"/>
      <c r="CNH95" s="215"/>
      <c r="CNI95" s="215"/>
      <c r="CNJ95" s="215"/>
      <c r="CNK95" s="215"/>
      <c r="CNL95" s="215"/>
      <c r="CNM95" s="215"/>
      <c r="CNN95" s="215"/>
      <c r="CNO95" s="215"/>
      <c r="CNP95" s="215"/>
      <c r="CNQ95" s="215"/>
      <c r="CNR95" s="215"/>
      <c r="CNS95" s="215"/>
      <c r="CNT95" s="215"/>
      <c r="CNU95" s="215"/>
      <c r="CNV95" s="215"/>
      <c r="CNW95" s="215"/>
      <c r="CNX95" s="215"/>
      <c r="CNY95" s="215"/>
      <c r="CNZ95" s="215"/>
      <c r="COA95" s="215"/>
      <c r="COB95" s="215"/>
      <c r="COC95" s="215"/>
      <c r="COD95" s="215"/>
      <c r="COE95" s="215"/>
      <c r="COF95" s="215"/>
      <c r="COG95" s="215"/>
      <c r="COH95" s="215"/>
      <c r="COI95" s="215"/>
      <c r="COJ95" s="215"/>
      <c r="COK95" s="215"/>
      <c r="COL95" s="215"/>
      <c r="COM95" s="215"/>
      <c r="CON95" s="215"/>
      <c r="COO95" s="215"/>
      <c r="COP95" s="215"/>
      <c r="COQ95" s="215"/>
      <c r="COR95" s="215"/>
      <c r="COS95" s="215"/>
      <c r="COT95" s="215"/>
      <c r="COU95" s="215"/>
      <c r="COV95" s="215"/>
      <c r="COW95" s="215"/>
      <c r="COX95" s="215"/>
      <c r="COY95" s="215"/>
      <c r="COZ95" s="215"/>
      <c r="CPA95" s="215"/>
      <c r="CPB95" s="215"/>
      <c r="CPC95" s="215"/>
      <c r="CPD95" s="215"/>
      <c r="CPE95" s="215"/>
      <c r="CPF95" s="215"/>
      <c r="CPG95" s="215"/>
      <c r="CPH95" s="215"/>
      <c r="CPI95" s="215"/>
      <c r="CPJ95" s="215"/>
      <c r="CPK95" s="215"/>
      <c r="CPL95" s="215"/>
      <c r="CPM95" s="215"/>
      <c r="CPN95" s="215"/>
      <c r="CPO95" s="215"/>
      <c r="CPP95" s="215"/>
      <c r="CPQ95" s="215"/>
      <c r="CPR95" s="215"/>
      <c r="CPS95" s="215"/>
      <c r="CPT95" s="215"/>
      <c r="CPU95" s="215"/>
      <c r="CPV95" s="215"/>
      <c r="CPW95" s="215"/>
      <c r="CPX95" s="215"/>
      <c r="CPY95" s="215"/>
      <c r="CPZ95" s="215"/>
      <c r="CQA95" s="215"/>
      <c r="CQB95" s="215"/>
      <c r="CQC95" s="215"/>
      <c r="CQD95" s="215"/>
      <c r="CQE95" s="215"/>
      <c r="CQF95" s="215"/>
      <c r="CQG95" s="215"/>
      <c r="CQH95" s="215"/>
      <c r="CQI95" s="215"/>
      <c r="CQJ95" s="215"/>
      <c r="CQK95" s="215"/>
      <c r="CQL95" s="215"/>
      <c r="CQM95" s="215"/>
      <c r="CQN95" s="215"/>
      <c r="CQO95" s="215"/>
      <c r="CQP95" s="215"/>
      <c r="CQQ95" s="215"/>
      <c r="CQR95" s="215"/>
      <c r="CQS95" s="215"/>
      <c r="CQT95" s="215"/>
      <c r="CQU95" s="215"/>
      <c r="CQV95" s="215"/>
      <c r="CQW95" s="215"/>
      <c r="CQX95" s="215"/>
      <c r="CQY95" s="215"/>
      <c r="CQZ95" s="215"/>
      <c r="CRA95" s="215"/>
      <c r="CRB95" s="215"/>
      <c r="CRC95" s="215"/>
      <c r="CRD95" s="215"/>
      <c r="CRE95" s="215"/>
      <c r="CRF95" s="215"/>
      <c r="CRG95" s="215"/>
      <c r="CRH95" s="215"/>
      <c r="CRI95" s="215"/>
      <c r="CRJ95" s="215"/>
      <c r="CRK95" s="215"/>
      <c r="CRL95" s="215"/>
      <c r="CRM95" s="215"/>
      <c r="CRN95" s="215"/>
      <c r="CRO95" s="215"/>
      <c r="CRP95" s="215"/>
      <c r="CRQ95" s="215"/>
      <c r="CRR95" s="215"/>
      <c r="CRS95" s="215"/>
      <c r="CRT95" s="215"/>
      <c r="CRU95" s="215"/>
      <c r="CRV95" s="215"/>
      <c r="CRW95" s="215"/>
      <c r="CRX95" s="215"/>
      <c r="CRY95" s="215"/>
      <c r="CRZ95" s="215"/>
      <c r="CSA95" s="215"/>
      <c r="CSB95" s="215"/>
      <c r="CSC95" s="215"/>
      <c r="CSD95" s="215"/>
      <c r="CSE95" s="215"/>
      <c r="CSF95" s="215"/>
      <c r="CSG95" s="215"/>
      <c r="CSH95" s="215"/>
      <c r="CSI95" s="215"/>
      <c r="CSJ95" s="215"/>
      <c r="CSK95" s="215"/>
      <c r="CSL95" s="215"/>
      <c r="CSM95" s="215"/>
      <c r="CSN95" s="215"/>
      <c r="CSO95" s="215"/>
      <c r="CSP95" s="215"/>
      <c r="CSQ95" s="215"/>
      <c r="CSR95" s="215"/>
      <c r="CSS95" s="215"/>
      <c r="CST95" s="215"/>
      <c r="CSU95" s="215"/>
      <c r="CSV95" s="215"/>
      <c r="CSW95" s="215"/>
      <c r="CSX95" s="215"/>
      <c r="CSY95" s="215"/>
      <c r="CSZ95" s="215"/>
      <c r="CTA95" s="215"/>
      <c r="CTB95" s="215"/>
      <c r="CTC95" s="215"/>
      <c r="CTD95" s="215"/>
      <c r="CTE95" s="215"/>
      <c r="CTF95" s="215"/>
      <c r="CTG95" s="215"/>
      <c r="CTH95" s="215"/>
      <c r="CTI95" s="215"/>
      <c r="CTJ95" s="215"/>
      <c r="CTK95" s="215"/>
      <c r="CTL95" s="215"/>
      <c r="CTM95" s="215"/>
      <c r="CTN95" s="215"/>
      <c r="CTO95" s="215"/>
      <c r="CTP95" s="215"/>
      <c r="CTQ95" s="215"/>
      <c r="CTR95" s="215"/>
      <c r="CTS95" s="215"/>
      <c r="CTT95" s="215"/>
      <c r="CTU95" s="215"/>
      <c r="CTV95" s="215"/>
      <c r="CTW95" s="215"/>
      <c r="CTX95" s="215"/>
      <c r="CTY95" s="215"/>
      <c r="CTZ95" s="215"/>
      <c r="CUA95" s="215"/>
      <c r="CUB95" s="215"/>
      <c r="CUC95" s="215"/>
      <c r="CUD95" s="215"/>
      <c r="CUE95" s="215"/>
      <c r="CUF95" s="215"/>
      <c r="CUG95" s="215"/>
      <c r="CUH95" s="215"/>
      <c r="CUI95" s="215"/>
      <c r="CUJ95" s="215"/>
      <c r="CUK95" s="215"/>
      <c r="CUL95" s="215"/>
      <c r="CUM95" s="215"/>
      <c r="CUN95" s="215"/>
      <c r="CUO95" s="215"/>
      <c r="CUP95" s="215"/>
      <c r="CUQ95" s="215"/>
      <c r="CUR95" s="215"/>
      <c r="CUS95" s="215"/>
      <c r="CUT95" s="215"/>
      <c r="CUU95" s="215"/>
      <c r="CUV95" s="215"/>
      <c r="CUW95" s="215"/>
      <c r="CUX95" s="215"/>
      <c r="CUY95" s="215"/>
      <c r="CUZ95" s="215"/>
      <c r="CVA95" s="215"/>
      <c r="CVB95" s="215"/>
      <c r="CVC95" s="215"/>
      <c r="CVD95" s="215"/>
      <c r="CVE95" s="215"/>
      <c r="CVF95" s="215"/>
      <c r="CVG95" s="215"/>
      <c r="CVH95" s="215"/>
      <c r="CVI95" s="215"/>
      <c r="CVJ95" s="215"/>
      <c r="CVK95" s="215"/>
      <c r="CVL95" s="215"/>
      <c r="CVM95" s="215"/>
      <c r="CVN95" s="215"/>
      <c r="CVO95" s="215"/>
      <c r="CVP95" s="215"/>
      <c r="CVQ95" s="215"/>
      <c r="CVR95" s="215"/>
      <c r="CVS95" s="215"/>
      <c r="CVT95" s="215"/>
      <c r="CVU95" s="215"/>
      <c r="CVV95" s="215"/>
      <c r="CVW95" s="215"/>
      <c r="CVX95" s="215"/>
      <c r="CVY95" s="215"/>
      <c r="CVZ95" s="215"/>
      <c r="CWA95" s="215"/>
      <c r="CWB95" s="215"/>
      <c r="CWC95" s="215"/>
      <c r="CWD95" s="215"/>
      <c r="CWE95" s="215"/>
      <c r="CWF95" s="215"/>
      <c r="CWG95" s="215"/>
      <c r="CWH95" s="215"/>
      <c r="CWI95" s="215"/>
      <c r="CWJ95" s="215"/>
      <c r="CWK95" s="215"/>
      <c r="CWL95" s="215"/>
      <c r="CWM95" s="215"/>
      <c r="CWN95" s="215"/>
      <c r="CWO95" s="215"/>
      <c r="CWP95" s="215"/>
      <c r="CWQ95" s="215"/>
      <c r="CWR95" s="215"/>
      <c r="CWS95" s="215"/>
      <c r="CWT95" s="215"/>
      <c r="CWU95" s="215"/>
      <c r="CWV95" s="215"/>
      <c r="CWW95" s="215"/>
      <c r="CWX95" s="215"/>
      <c r="CWY95" s="215"/>
      <c r="CWZ95" s="215"/>
      <c r="CXA95" s="215"/>
      <c r="CXB95" s="215"/>
      <c r="CXC95" s="215"/>
      <c r="CXD95" s="215"/>
      <c r="CXE95" s="215"/>
      <c r="CXF95" s="215"/>
      <c r="CXG95" s="215"/>
      <c r="CXH95" s="215"/>
      <c r="CXI95" s="215"/>
      <c r="CXJ95" s="215"/>
      <c r="CXK95" s="215"/>
      <c r="CXL95" s="215"/>
      <c r="CXM95" s="215"/>
      <c r="CXN95" s="215"/>
      <c r="CXO95" s="215"/>
      <c r="CXP95" s="215"/>
      <c r="CXQ95" s="215"/>
      <c r="CXR95" s="215"/>
      <c r="CXS95" s="215"/>
      <c r="CXT95" s="215"/>
      <c r="CXU95" s="215"/>
      <c r="CXV95" s="215"/>
      <c r="CXW95" s="215"/>
      <c r="CXX95" s="215"/>
      <c r="CXY95" s="215"/>
      <c r="CXZ95" s="215"/>
      <c r="CYA95" s="215"/>
      <c r="CYB95" s="215"/>
      <c r="CYC95" s="215"/>
      <c r="CYD95" s="215"/>
      <c r="CYE95" s="215"/>
      <c r="CYF95" s="215"/>
      <c r="CYG95" s="215"/>
      <c r="CYH95" s="215"/>
      <c r="CYI95" s="215"/>
      <c r="CYJ95" s="215"/>
      <c r="CYK95" s="215"/>
      <c r="CYL95" s="215"/>
      <c r="CYM95" s="215"/>
      <c r="CYN95" s="215"/>
      <c r="CYO95" s="215"/>
      <c r="CYP95" s="215"/>
      <c r="CYQ95" s="215"/>
      <c r="CYR95" s="215"/>
      <c r="CYS95" s="215"/>
      <c r="CYT95" s="215"/>
      <c r="CYU95" s="215"/>
      <c r="CYV95" s="215"/>
      <c r="CYW95" s="215"/>
      <c r="CYX95" s="215"/>
      <c r="CYY95" s="215"/>
      <c r="CYZ95" s="215"/>
      <c r="CZA95" s="215"/>
      <c r="CZB95" s="215"/>
      <c r="CZC95" s="215"/>
      <c r="CZD95" s="215"/>
      <c r="CZE95" s="215"/>
      <c r="CZF95" s="215"/>
      <c r="CZG95" s="215"/>
      <c r="CZH95" s="215"/>
      <c r="CZI95" s="215"/>
      <c r="CZJ95" s="215"/>
      <c r="CZK95" s="215"/>
      <c r="CZL95" s="215"/>
      <c r="CZM95" s="215"/>
      <c r="CZN95" s="215"/>
      <c r="CZO95" s="215"/>
      <c r="CZP95" s="215"/>
      <c r="CZQ95" s="215"/>
      <c r="CZR95" s="215"/>
      <c r="CZS95" s="215"/>
      <c r="CZT95" s="215"/>
      <c r="CZU95" s="215"/>
      <c r="CZV95" s="215"/>
      <c r="CZW95" s="215"/>
      <c r="CZX95" s="215"/>
      <c r="CZY95" s="215"/>
      <c r="CZZ95" s="215"/>
      <c r="DAA95" s="215"/>
      <c r="DAB95" s="215"/>
      <c r="DAC95" s="215"/>
      <c r="DAD95" s="215"/>
      <c r="DAE95" s="215"/>
      <c r="DAF95" s="215"/>
      <c r="DAG95" s="215"/>
      <c r="DAH95" s="215"/>
      <c r="DAI95" s="215"/>
      <c r="DAJ95" s="215"/>
      <c r="DAK95" s="215"/>
      <c r="DAL95" s="215"/>
      <c r="DAM95" s="215"/>
      <c r="DAN95" s="215"/>
      <c r="DAO95" s="215"/>
      <c r="DAP95" s="215"/>
      <c r="DAQ95" s="215"/>
      <c r="DAR95" s="215"/>
      <c r="DAS95" s="215"/>
      <c r="DAT95" s="215"/>
      <c r="DAU95" s="215"/>
      <c r="DAV95" s="215"/>
      <c r="DAW95" s="215"/>
      <c r="DAX95" s="215"/>
      <c r="DAY95" s="215"/>
      <c r="DAZ95" s="215"/>
      <c r="DBA95" s="215"/>
      <c r="DBB95" s="215"/>
      <c r="DBC95" s="215"/>
      <c r="DBD95" s="215"/>
      <c r="DBE95" s="215"/>
      <c r="DBF95" s="215"/>
      <c r="DBG95" s="215"/>
      <c r="DBH95" s="215"/>
      <c r="DBI95" s="215"/>
      <c r="DBJ95" s="215"/>
      <c r="DBK95" s="215"/>
      <c r="DBL95" s="215"/>
      <c r="DBM95" s="215"/>
      <c r="DBN95" s="215"/>
      <c r="DBO95" s="215"/>
      <c r="DBP95" s="215"/>
      <c r="DBQ95" s="215"/>
      <c r="DBR95" s="215"/>
      <c r="DBS95" s="215"/>
      <c r="DBT95" s="215"/>
      <c r="DBU95" s="215"/>
      <c r="DBV95" s="215"/>
      <c r="DBW95" s="215"/>
      <c r="DBX95" s="215"/>
      <c r="DBY95" s="215"/>
      <c r="DBZ95" s="215"/>
      <c r="DCA95" s="215"/>
      <c r="DCB95" s="215"/>
      <c r="DCC95" s="215"/>
      <c r="DCD95" s="215"/>
      <c r="DCE95" s="215"/>
      <c r="DCF95" s="215"/>
      <c r="DCG95" s="215"/>
      <c r="DCH95" s="215"/>
      <c r="DCI95" s="215"/>
      <c r="DCJ95" s="215"/>
      <c r="DCK95" s="215"/>
      <c r="DCL95" s="215"/>
      <c r="DCM95" s="215"/>
      <c r="DCN95" s="215"/>
      <c r="DCO95" s="215"/>
      <c r="DCP95" s="215"/>
      <c r="DCQ95" s="215"/>
      <c r="DCR95" s="215"/>
      <c r="DCS95" s="215"/>
      <c r="DCT95" s="215"/>
      <c r="DCU95" s="215"/>
      <c r="DCV95" s="215"/>
      <c r="DCW95" s="215"/>
      <c r="DCX95" s="215"/>
      <c r="DCY95" s="215"/>
      <c r="DCZ95" s="215"/>
      <c r="DDA95" s="215"/>
      <c r="DDB95" s="215"/>
      <c r="DDC95" s="215"/>
      <c r="DDD95" s="215"/>
      <c r="DDE95" s="215"/>
      <c r="DDF95" s="215"/>
      <c r="DDG95" s="215"/>
      <c r="DDH95" s="215"/>
      <c r="DDI95" s="215"/>
      <c r="DDJ95" s="215"/>
      <c r="DDK95" s="215"/>
      <c r="DDL95" s="215"/>
      <c r="DDM95" s="215"/>
      <c r="DDN95" s="215"/>
      <c r="DDO95" s="215"/>
      <c r="DDP95" s="215"/>
      <c r="DDQ95" s="215"/>
      <c r="DDR95" s="215"/>
      <c r="DDS95" s="215"/>
      <c r="DDT95" s="215"/>
      <c r="DDU95" s="215"/>
      <c r="DDV95" s="215"/>
      <c r="DDW95" s="215"/>
      <c r="DDX95" s="215"/>
      <c r="DDY95" s="215"/>
      <c r="DDZ95" s="215"/>
      <c r="DEA95" s="215"/>
      <c r="DEB95" s="215"/>
      <c r="DEC95" s="215"/>
      <c r="DED95" s="215"/>
      <c r="DEE95" s="215"/>
      <c r="DEF95" s="215"/>
      <c r="DEG95" s="215"/>
      <c r="DEH95" s="215"/>
      <c r="DEI95" s="215"/>
      <c r="DEJ95" s="215"/>
      <c r="DEK95" s="215"/>
      <c r="DEL95" s="215"/>
      <c r="DEM95" s="215"/>
      <c r="DEN95" s="215"/>
      <c r="DEO95" s="215"/>
      <c r="DEP95" s="215"/>
      <c r="DEQ95" s="215"/>
      <c r="DER95" s="215"/>
      <c r="DES95" s="215"/>
      <c r="DET95" s="215"/>
      <c r="DEU95" s="215"/>
      <c r="DEV95" s="215"/>
      <c r="DEW95" s="215"/>
      <c r="DEX95" s="215"/>
      <c r="DEY95" s="215"/>
      <c r="DEZ95" s="215"/>
      <c r="DFA95" s="215"/>
      <c r="DFB95" s="215"/>
      <c r="DFC95" s="215"/>
      <c r="DFD95" s="215"/>
      <c r="DFE95" s="215"/>
      <c r="DFF95" s="215"/>
      <c r="DFG95" s="215"/>
      <c r="DFH95" s="215"/>
      <c r="DFI95" s="215"/>
      <c r="DFJ95" s="215"/>
      <c r="DFK95" s="215"/>
      <c r="DFL95" s="215"/>
      <c r="DFM95" s="215"/>
      <c r="DFN95" s="215"/>
      <c r="DFO95" s="215"/>
      <c r="DFP95" s="215"/>
      <c r="DFQ95" s="215"/>
      <c r="DFR95" s="215"/>
      <c r="DFS95" s="215"/>
      <c r="DFT95" s="215"/>
      <c r="DFU95" s="215"/>
      <c r="DFV95" s="215"/>
      <c r="DFW95" s="215"/>
      <c r="DFX95" s="215"/>
      <c r="DFY95" s="215"/>
      <c r="DFZ95" s="215"/>
      <c r="DGA95" s="215"/>
      <c r="DGB95" s="215"/>
      <c r="DGC95" s="215"/>
      <c r="DGD95" s="215"/>
      <c r="DGE95" s="215"/>
      <c r="DGF95" s="215"/>
      <c r="DGG95" s="215"/>
      <c r="DGH95" s="215"/>
      <c r="DGI95" s="215"/>
      <c r="DGJ95" s="215"/>
      <c r="DGK95" s="215"/>
      <c r="DGL95" s="215"/>
      <c r="DGM95" s="215"/>
      <c r="DGN95" s="215"/>
      <c r="DGO95" s="215"/>
      <c r="DGP95" s="215"/>
      <c r="DGQ95" s="215"/>
      <c r="DGR95" s="215"/>
      <c r="DGS95" s="215"/>
      <c r="DGT95" s="215"/>
      <c r="DGU95" s="215"/>
      <c r="DGV95" s="215"/>
      <c r="DGW95" s="215"/>
      <c r="DGX95" s="215"/>
      <c r="DGY95" s="215"/>
      <c r="DGZ95" s="215"/>
      <c r="DHA95" s="215"/>
      <c r="DHB95" s="215"/>
      <c r="DHC95" s="215"/>
      <c r="DHD95" s="215"/>
      <c r="DHE95" s="215"/>
      <c r="DHF95" s="215"/>
      <c r="DHG95" s="215"/>
      <c r="DHH95" s="215"/>
      <c r="DHI95" s="215"/>
      <c r="DHJ95" s="215"/>
      <c r="DHK95" s="215"/>
      <c r="DHL95" s="215"/>
      <c r="DHM95" s="215"/>
      <c r="DHN95" s="215"/>
      <c r="DHO95" s="215"/>
      <c r="DHP95" s="215"/>
      <c r="DHQ95" s="215"/>
      <c r="DHR95" s="215"/>
      <c r="DHS95" s="215"/>
      <c r="DHT95" s="215"/>
      <c r="DHU95" s="215"/>
      <c r="DHV95" s="215"/>
      <c r="DHW95" s="215"/>
      <c r="DHX95" s="215"/>
      <c r="DHY95" s="215"/>
      <c r="DHZ95" s="215"/>
      <c r="DIA95" s="215"/>
      <c r="DIB95" s="215"/>
      <c r="DIC95" s="215"/>
      <c r="DID95" s="215"/>
      <c r="DIE95" s="215"/>
      <c r="DIF95" s="215"/>
      <c r="DIG95" s="215"/>
      <c r="DIH95" s="215"/>
      <c r="DII95" s="215"/>
      <c r="DIJ95" s="215"/>
      <c r="DIK95" s="215"/>
      <c r="DIL95" s="215"/>
      <c r="DIM95" s="215"/>
      <c r="DIN95" s="215"/>
      <c r="DIO95" s="215"/>
      <c r="DIP95" s="215"/>
      <c r="DIQ95" s="215"/>
      <c r="DIR95" s="215"/>
      <c r="DIS95" s="215"/>
      <c r="DIT95" s="215"/>
      <c r="DIU95" s="215"/>
      <c r="DIV95" s="215"/>
      <c r="DIW95" s="215"/>
      <c r="DIX95" s="215"/>
      <c r="DIY95" s="215"/>
      <c r="DIZ95" s="215"/>
      <c r="DJA95" s="215"/>
      <c r="DJB95" s="215"/>
      <c r="DJC95" s="215"/>
      <c r="DJD95" s="215"/>
      <c r="DJE95" s="215"/>
      <c r="DJF95" s="215"/>
      <c r="DJG95" s="215"/>
      <c r="DJH95" s="215"/>
      <c r="DJI95" s="215"/>
      <c r="DJJ95" s="215"/>
      <c r="DJK95" s="215"/>
      <c r="DJL95" s="215"/>
      <c r="DJM95" s="215"/>
      <c r="DJN95" s="215"/>
      <c r="DJO95" s="215"/>
      <c r="DJP95" s="215"/>
      <c r="DJQ95" s="215"/>
      <c r="DJR95" s="215"/>
      <c r="DJS95" s="215"/>
      <c r="DJT95" s="215"/>
      <c r="DJU95" s="215"/>
      <c r="DJV95" s="215"/>
      <c r="DJW95" s="215"/>
      <c r="DJX95" s="215"/>
      <c r="DJY95" s="215"/>
      <c r="DJZ95" s="215"/>
      <c r="DKA95" s="215"/>
      <c r="DKB95" s="215"/>
      <c r="DKC95" s="215"/>
      <c r="DKD95" s="215"/>
      <c r="DKE95" s="215"/>
      <c r="DKF95" s="215"/>
      <c r="DKG95" s="215"/>
      <c r="DKH95" s="215"/>
      <c r="DKI95" s="215"/>
      <c r="DKJ95" s="215"/>
      <c r="DKK95" s="215"/>
      <c r="DKL95" s="215"/>
      <c r="DKM95" s="215"/>
      <c r="DKN95" s="215"/>
      <c r="DKO95" s="215"/>
      <c r="DKP95" s="215"/>
      <c r="DKQ95" s="215"/>
      <c r="DKR95" s="215"/>
      <c r="DKS95" s="215"/>
      <c r="DKT95" s="215"/>
      <c r="DKU95" s="215"/>
      <c r="DKV95" s="215"/>
      <c r="DKW95" s="215"/>
      <c r="DKX95" s="215"/>
      <c r="DKY95" s="215"/>
      <c r="DKZ95" s="215"/>
      <c r="DLA95" s="215"/>
      <c r="DLB95" s="215"/>
      <c r="DLC95" s="215"/>
      <c r="DLD95" s="215"/>
      <c r="DLE95" s="215"/>
      <c r="DLF95" s="215"/>
      <c r="DLG95" s="215"/>
      <c r="DLH95" s="215"/>
      <c r="DLI95" s="215"/>
      <c r="DLJ95" s="215"/>
      <c r="DLK95" s="215"/>
      <c r="DLL95" s="215"/>
      <c r="DLM95" s="215"/>
      <c r="DLN95" s="215"/>
      <c r="DLO95" s="215"/>
      <c r="DLP95" s="215"/>
      <c r="DLQ95" s="215"/>
      <c r="DLR95" s="215"/>
      <c r="DLS95" s="215"/>
      <c r="DLT95" s="215"/>
      <c r="DLU95" s="215"/>
      <c r="DLV95" s="215"/>
      <c r="DLW95" s="215"/>
      <c r="DLX95" s="215"/>
      <c r="DLY95" s="215"/>
      <c r="DLZ95" s="215"/>
      <c r="DMA95" s="215"/>
      <c r="DMB95" s="215"/>
      <c r="DMC95" s="215"/>
      <c r="DMD95" s="215"/>
      <c r="DME95" s="215"/>
      <c r="DMF95" s="215"/>
      <c r="DMG95" s="215"/>
      <c r="DMH95" s="215"/>
      <c r="DMI95" s="215"/>
      <c r="DMJ95" s="215"/>
      <c r="DMK95" s="215"/>
      <c r="DML95" s="215"/>
      <c r="DMM95" s="215"/>
      <c r="DMN95" s="215"/>
      <c r="DMO95" s="215"/>
      <c r="DMP95" s="215"/>
      <c r="DMQ95" s="215"/>
      <c r="DMR95" s="215"/>
      <c r="DMS95" s="215"/>
      <c r="DMT95" s="215"/>
      <c r="DMU95" s="215"/>
      <c r="DMV95" s="215"/>
      <c r="DMW95" s="215"/>
      <c r="DMX95" s="215"/>
      <c r="DMY95" s="215"/>
      <c r="DMZ95" s="215"/>
      <c r="DNA95" s="215"/>
      <c r="DNB95" s="215"/>
      <c r="DNC95" s="215"/>
      <c r="DND95" s="215"/>
      <c r="DNE95" s="215"/>
      <c r="DNF95" s="215"/>
      <c r="DNG95" s="215"/>
      <c r="DNH95" s="215"/>
      <c r="DNI95" s="215"/>
      <c r="DNJ95" s="215"/>
      <c r="DNK95" s="215"/>
      <c r="DNL95" s="215"/>
      <c r="DNM95" s="215"/>
      <c r="DNN95" s="215"/>
      <c r="DNO95" s="215"/>
      <c r="DNP95" s="215"/>
      <c r="DNQ95" s="215"/>
      <c r="DNR95" s="215"/>
      <c r="DNS95" s="215"/>
      <c r="DNT95" s="215"/>
      <c r="DNU95" s="215"/>
      <c r="DNV95" s="215"/>
      <c r="DNW95" s="215"/>
      <c r="DNX95" s="215"/>
      <c r="DNY95" s="215"/>
      <c r="DNZ95" s="215"/>
      <c r="DOA95" s="215"/>
      <c r="DOB95" s="215"/>
      <c r="DOC95" s="215"/>
      <c r="DOD95" s="215"/>
      <c r="DOE95" s="215"/>
      <c r="DOF95" s="215"/>
      <c r="DOG95" s="215"/>
      <c r="DOH95" s="215"/>
      <c r="DOI95" s="215"/>
      <c r="DOJ95" s="215"/>
      <c r="DOK95" s="215"/>
      <c r="DOL95" s="215"/>
      <c r="DOM95" s="215"/>
      <c r="DON95" s="215"/>
      <c r="DOO95" s="215"/>
      <c r="DOP95" s="215"/>
      <c r="DOQ95" s="215"/>
      <c r="DOR95" s="215"/>
      <c r="DOS95" s="215"/>
      <c r="DOT95" s="215"/>
      <c r="DOU95" s="215"/>
      <c r="DOV95" s="215"/>
      <c r="DOW95" s="215"/>
      <c r="DOX95" s="215"/>
      <c r="DOY95" s="215"/>
      <c r="DOZ95" s="215"/>
      <c r="DPA95" s="215"/>
      <c r="DPB95" s="215"/>
      <c r="DPC95" s="215"/>
      <c r="DPD95" s="215"/>
      <c r="DPE95" s="215"/>
      <c r="DPF95" s="215"/>
      <c r="DPG95" s="215"/>
      <c r="DPH95" s="215"/>
      <c r="DPI95" s="215"/>
      <c r="DPJ95" s="215"/>
      <c r="DPK95" s="215"/>
      <c r="DPL95" s="215"/>
      <c r="DPM95" s="215"/>
      <c r="DPN95" s="215"/>
      <c r="DPO95" s="215"/>
      <c r="DPP95" s="215"/>
      <c r="DPQ95" s="215"/>
      <c r="DPR95" s="215"/>
      <c r="DPS95" s="215"/>
      <c r="DPT95" s="215"/>
      <c r="DPU95" s="215"/>
      <c r="DPV95" s="215"/>
      <c r="DPW95" s="215"/>
      <c r="DPX95" s="215"/>
      <c r="DPY95" s="215"/>
      <c r="DPZ95" s="215"/>
      <c r="DQA95" s="215"/>
      <c r="DQB95" s="215"/>
      <c r="DQC95" s="215"/>
      <c r="DQD95" s="215"/>
      <c r="DQE95" s="215"/>
      <c r="DQF95" s="215"/>
      <c r="DQG95" s="215"/>
      <c r="DQH95" s="215"/>
      <c r="DQI95" s="215"/>
      <c r="DQJ95" s="215"/>
      <c r="DQK95" s="215"/>
      <c r="DQL95" s="215"/>
      <c r="DQM95" s="215"/>
      <c r="DQN95" s="215"/>
      <c r="DQO95" s="215"/>
      <c r="DQP95" s="215"/>
      <c r="DQQ95" s="215"/>
      <c r="DQR95" s="215"/>
      <c r="DQS95" s="215"/>
      <c r="DQT95" s="215"/>
      <c r="DQU95" s="215"/>
      <c r="DQV95" s="215"/>
      <c r="DQW95" s="215"/>
      <c r="DQX95" s="215"/>
      <c r="DQY95" s="215"/>
      <c r="DQZ95" s="215"/>
      <c r="DRA95" s="215"/>
      <c r="DRB95" s="215"/>
      <c r="DRC95" s="215"/>
      <c r="DRD95" s="215"/>
      <c r="DRE95" s="215"/>
      <c r="DRF95" s="215"/>
      <c r="DRG95" s="215"/>
      <c r="DRH95" s="215"/>
      <c r="DRI95" s="215"/>
      <c r="DRJ95" s="215"/>
      <c r="DRK95" s="215"/>
      <c r="DRL95" s="215"/>
      <c r="DRM95" s="215"/>
      <c r="DRN95" s="215"/>
      <c r="DRO95" s="215"/>
      <c r="DRP95" s="215"/>
      <c r="DRQ95" s="215"/>
      <c r="DRR95" s="215"/>
      <c r="DRS95" s="215"/>
      <c r="DRT95" s="215"/>
      <c r="DRU95" s="215"/>
      <c r="DRV95" s="215"/>
      <c r="DRW95" s="215"/>
      <c r="DRX95" s="215"/>
      <c r="DRY95" s="215"/>
      <c r="DRZ95" s="215"/>
      <c r="DSA95" s="215"/>
      <c r="DSB95" s="215"/>
      <c r="DSC95" s="215"/>
      <c r="DSD95" s="215"/>
      <c r="DSE95" s="215"/>
      <c r="DSF95" s="215"/>
      <c r="DSG95" s="215"/>
      <c r="DSH95" s="215"/>
      <c r="DSI95" s="215"/>
      <c r="DSJ95" s="215"/>
      <c r="DSK95" s="215"/>
      <c r="DSL95" s="215"/>
      <c r="DSM95" s="215"/>
      <c r="DSN95" s="215"/>
      <c r="DSO95" s="215"/>
      <c r="DSP95" s="215"/>
      <c r="DSQ95" s="215"/>
      <c r="DSR95" s="215"/>
      <c r="DSS95" s="215"/>
      <c r="DST95" s="215"/>
      <c r="DSU95" s="215"/>
      <c r="DSV95" s="215"/>
      <c r="DSW95" s="215"/>
      <c r="DSX95" s="215"/>
      <c r="DSY95" s="215"/>
      <c r="DSZ95" s="215"/>
      <c r="DTA95" s="215"/>
      <c r="DTB95" s="215"/>
      <c r="DTC95" s="215"/>
      <c r="DTD95" s="215"/>
      <c r="DTE95" s="215"/>
      <c r="DTF95" s="215"/>
      <c r="DTG95" s="215"/>
      <c r="DTH95" s="215"/>
      <c r="DTI95" s="215"/>
      <c r="DTJ95" s="215"/>
      <c r="DTK95" s="215"/>
      <c r="DTL95" s="215"/>
      <c r="DTM95" s="215"/>
      <c r="DTN95" s="215"/>
      <c r="DTO95" s="215"/>
      <c r="DTP95" s="215"/>
      <c r="DTQ95" s="215"/>
      <c r="DTR95" s="215"/>
      <c r="DTS95" s="215"/>
      <c r="DTT95" s="215"/>
      <c r="DTU95" s="215"/>
      <c r="DTV95" s="215"/>
      <c r="DTW95" s="215"/>
      <c r="DTX95" s="215"/>
      <c r="DTY95" s="215"/>
      <c r="DTZ95" s="215"/>
      <c r="DUA95" s="215"/>
      <c r="DUB95" s="215"/>
      <c r="DUC95" s="215"/>
      <c r="DUD95" s="215"/>
      <c r="DUE95" s="215"/>
      <c r="DUF95" s="215"/>
      <c r="DUG95" s="215"/>
      <c r="DUH95" s="215"/>
      <c r="DUI95" s="215"/>
      <c r="DUJ95" s="215"/>
      <c r="DUK95" s="215"/>
      <c r="DUL95" s="215"/>
      <c r="DUM95" s="215"/>
      <c r="DUN95" s="215"/>
      <c r="DUO95" s="215"/>
      <c r="DUP95" s="215"/>
      <c r="DUQ95" s="215"/>
      <c r="DUR95" s="215"/>
      <c r="DUS95" s="215"/>
      <c r="DUT95" s="215"/>
      <c r="DUU95" s="215"/>
      <c r="DUV95" s="215"/>
      <c r="DUW95" s="215"/>
      <c r="DUX95" s="215"/>
      <c r="DUY95" s="215"/>
      <c r="DUZ95" s="215"/>
      <c r="DVA95" s="215"/>
      <c r="DVB95" s="215"/>
      <c r="DVC95" s="215"/>
      <c r="DVD95" s="215"/>
      <c r="DVE95" s="215"/>
      <c r="DVF95" s="215"/>
      <c r="DVG95" s="215"/>
      <c r="DVH95" s="215"/>
      <c r="DVI95" s="215"/>
      <c r="DVJ95" s="215"/>
      <c r="DVK95" s="215"/>
      <c r="DVL95" s="215"/>
      <c r="DVM95" s="215"/>
      <c r="DVN95" s="215"/>
      <c r="DVO95" s="215"/>
      <c r="DVP95" s="215"/>
      <c r="DVQ95" s="215"/>
      <c r="DVR95" s="215"/>
      <c r="DVS95" s="215"/>
      <c r="DVT95" s="215"/>
      <c r="DVU95" s="215"/>
      <c r="DVV95" s="215"/>
      <c r="DVW95" s="215"/>
      <c r="DVX95" s="215"/>
      <c r="DVY95" s="215"/>
      <c r="DVZ95" s="215"/>
      <c r="DWA95" s="215"/>
      <c r="DWB95" s="215"/>
      <c r="DWC95" s="215"/>
      <c r="DWD95" s="215"/>
      <c r="DWE95" s="215"/>
      <c r="DWF95" s="215"/>
      <c r="DWG95" s="215"/>
      <c r="DWH95" s="215"/>
      <c r="DWI95" s="215"/>
      <c r="DWJ95" s="215"/>
      <c r="DWK95" s="215"/>
      <c r="DWL95" s="215"/>
      <c r="DWM95" s="215"/>
      <c r="DWN95" s="215"/>
      <c r="DWO95" s="215"/>
      <c r="DWP95" s="215"/>
      <c r="DWQ95" s="215"/>
      <c r="DWR95" s="215"/>
      <c r="DWS95" s="215"/>
      <c r="DWT95" s="215"/>
      <c r="DWU95" s="215"/>
      <c r="DWV95" s="215"/>
      <c r="DWW95" s="215"/>
      <c r="DWX95" s="215"/>
      <c r="DWY95" s="215"/>
      <c r="DWZ95" s="215"/>
      <c r="DXA95" s="215"/>
      <c r="DXB95" s="215"/>
      <c r="DXC95" s="215"/>
      <c r="DXD95" s="215"/>
      <c r="DXE95" s="215"/>
      <c r="DXF95" s="215"/>
      <c r="DXG95" s="215"/>
      <c r="DXH95" s="215"/>
      <c r="DXI95" s="215"/>
      <c r="DXJ95" s="215"/>
      <c r="DXK95" s="215"/>
      <c r="DXL95" s="215"/>
      <c r="DXM95" s="215"/>
      <c r="DXN95" s="215"/>
      <c r="DXO95" s="215"/>
      <c r="DXP95" s="215"/>
      <c r="DXQ95" s="215"/>
      <c r="DXR95" s="215"/>
      <c r="DXS95" s="215"/>
      <c r="DXT95" s="215"/>
      <c r="DXU95" s="215"/>
      <c r="DXV95" s="215"/>
      <c r="DXW95" s="215"/>
      <c r="DXX95" s="215"/>
      <c r="DXY95" s="215"/>
      <c r="DXZ95" s="215"/>
      <c r="DYA95" s="215"/>
      <c r="DYB95" s="215"/>
      <c r="DYC95" s="215"/>
      <c r="DYD95" s="215"/>
      <c r="DYE95" s="215"/>
      <c r="DYF95" s="215"/>
      <c r="DYG95" s="215"/>
      <c r="DYH95" s="215"/>
      <c r="DYI95" s="215"/>
      <c r="DYJ95" s="215"/>
      <c r="DYK95" s="215"/>
      <c r="DYL95" s="215"/>
      <c r="DYM95" s="215"/>
      <c r="DYN95" s="215"/>
      <c r="DYO95" s="215"/>
      <c r="DYP95" s="215"/>
      <c r="DYQ95" s="215"/>
      <c r="DYR95" s="215"/>
      <c r="DYS95" s="215"/>
      <c r="DYT95" s="215"/>
      <c r="DYU95" s="215"/>
      <c r="DYV95" s="215"/>
      <c r="DYW95" s="215"/>
      <c r="DYX95" s="215"/>
      <c r="DYY95" s="215"/>
      <c r="DYZ95" s="215"/>
      <c r="DZA95" s="215"/>
      <c r="DZB95" s="215"/>
      <c r="DZC95" s="215"/>
      <c r="DZD95" s="215"/>
      <c r="DZE95" s="215"/>
      <c r="DZF95" s="215"/>
      <c r="DZG95" s="215"/>
      <c r="DZH95" s="215"/>
      <c r="DZI95" s="215"/>
      <c r="DZJ95" s="215"/>
      <c r="DZK95" s="215"/>
      <c r="DZL95" s="215"/>
      <c r="DZM95" s="215"/>
      <c r="DZN95" s="215"/>
      <c r="DZO95" s="215"/>
      <c r="DZP95" s="215"/>
      <c r="DZQ95" s="215"/>
      <c r="DZR95" s="215"/>
      <c r="DZS95" s="215"/>
      <c r="DZT95" s="215"/>
      <c r="DZU95" s="215"/>
      <c r="DZV95" s="215"/>
      <c r="DZW95" s="215"/>
      <c r="DZX95" s="215"/>
      <c r="DZY95" s="215"/>
      <c r="DZZ95" s="215"/>
      <c r="EAA95" s="215"/>
      <c r="EAB95" s="215"/>
      <c r="EAC95" s="215"/>
      <c r="EAD95" s="215"/>
      <c r="EAE95" s="215"/>
      <c r="EAF95" s="215"/>
      <c r="EAG95" s="215"/>
      <c r="EAH95" s="215"/>
      <c r="EAI95" s="215"/>
      <c r="EAJ95" s="215"/>
      <c r="EAK95" s="215"/>
      <c r="EAL95" s="215"/>
      <c r="EAM95" s="215"/>
      <c r="EAN95" s="215"/>
      <c r="EAO95" s="215"/>
      <c r="EAP95" s="215"/>
      <c r="EAQ95" s="215"/>
      <c r="EAR95" s="215"/>
      <c r="EAS95" s="215"/>
      <c r="EAT95" s="215"/>
      <c r="EAU95" s="215"/>
      <c r="EAV95" s="215"/>
      <c r="EAW95" s="215"/>
      <c r="EAX95" s="215"/>
      <c r="EAY95" s="215"/>
      <c r="EAZ95" s="215"/>
      <c r="EBA95" s="215"/>
      <c r="EBB95" s="215"/>
      <c r="EBC95" s="215"/>
      <c r="EBD95" s="215"/>
      <c r="EBE95" s="215"/>
      <c r="EBF95" s="215"/>
      <c r="EBG95" s="215"/>
      <c r="EBH95" s="215"/>
      <c r="EBI95" s="215"/>
      <c r="EBJ95" s="215"/>
      <c r="EBK95" s="215"/>
      <c r="EBL95" s="215"/>
      <c r="EBM95" s="215"/>
      <c r="EBN95" s="215"/>
      <c r="EBO95" s="215"/>
      <c r="EBP95" s="215"/>
      <c r="EBQ95" s="215"/>
      <c r="EBR95" s="215"/>
      <c r="EBS95" s="215"/>
      <c r="EBT95" s="215"/>
      <c r="EBU95" s="215"/>
      <c r="EBV95" s="215"/>
      <c r="EBW95" s="215"/>
      <c r="EBX95" s="215"/>
      <c r="EBY95" s="215"/>
      <c r="EBZ95" s="215"/>
      <c r="ECA95" s="215"/>
      <c r="ECB95" s="215"/>
      <c r="ECC95" s="215"/>
      <c r="ECD95" s="215"/>
      <c r="ECE95" s="215"/>
      <c r="ECF95" s="215"/>
      <c r="ECG95" s="215"/>
      <c r="ECH95" s="215"/>
      <c r="ECI95" s="215"/>
      <c r="ECJ95" s="215"/>
      <c r="ECK95" s="215"/>
      <c r="ECL95" s="215"/>
      <c r="ECM95" s="215"/>
      <c r="ECN95" s="215"/>
      <c r="ECO95" s="215"/>
      <c r="ECP95" s="215"/>
      <c r="ECQ95" s="215"/>
      <c r="ECR95" s="215"/>
      <c r="ECS95" s="215"/>
      <c r="ECT95" s="215"/>
      <c r="ECU95" s="215"/>
      <c r="ECV95" s="215"/>
      <c r="ECW95" s="215"/>
      <c r="ECX95" s="215"/>
      <c r="ECY95" s="215"/>
      <c r="ECZ95" s="215"/>
      <c r="EDA95" s="215"/>
      <c r="EDB95" s="215"/>
      <c r="EDC95" s="215"/>
      <c r="EDD95" s="215"/>
      <c r="EDE95" s="215"/>
      <c r="EDF95" s="215"/>
      <c r="EDG95" s="215"/>
      <c r="EDH95" s="215"/>
      <c r="EDI95" s="215"/>
      <c r="EDJ95" s="215"/>
      <c r="EDK95" s="215"/>
      <c r="EDL95" s="215"/>
      <c r="EDM95" s="215"/>
      <c r="EDN95" s="215"/>
      <c r="EDO95" s="215"/>
      <c r="EDP95" s="215"/>
      <c r="EDQ95" s="215"/>
      <c r="EDR95" s="215"/>
      <c r="EDS95" s="215"/>
      <c r="EDT95" s="215"/>
      <c r="EDU95" s="215"/>
      <c r="EDV95" s="215"/>
      <c r="EDW95" s="215"/>
      <c r="EDX95" s="215"/>
      <c r="EDY95" s="215"/>
      <c r="EDZ95" s="215"/>
      <c r="EEA95" s="215"/>
      <c r="EEB95" s="215"/>
      <c r="EEC95" s="215"/>
      <c r="EED95" s="215"/>
      <c r="EEE95" s="215"/>
      <c r="EEF95" s="215"/>
      <c r="EEG95" s="215"/>
      <c r="EEH95" s="215"/>
      <c r="EEI95" s="215"/>
      <c r="EEJ95" s="215"/>
      <c r="EEK95" s="215"/>
      <c r="EEL95" s="215"/>
      <c r="EEM95" s="215"/>
      <c r="EEN95" s="215"/>
      <c r="EEO95" s="215"/>
      <c r="EEP95" s="215"/>
      <c r="EEQ95" s="215"/>
      <c r="EER95" s="215"/>
      <c r="EES95" s="215"/>
      <c r="EET95" s="215"/>
      <c r="EEU95" s="215"/>
      <c r="EEV95" s="215"/>
      <c r="EEW95" s="215"/>
      <c r="EEX95" s="215"/>
      <c r="EEY95" s="215"/>
      <c r="EEZ95" s="215"/>
      <c r="EFA95" s="215"/>
      <c r="EFB95" s="215"/>
      <c r="EFC95" s="215"/>
      <c r="EFD95" s="215"/>
      <c r="EFE95" s="215"/>
      <c r="EFF95" s="215"/>
      <c r="EFG95" s="215"/>
      <c r="EFH95" s="215"/>
      <c r="EFI95" s="215"/>
      <c r="EFJ95" s="215"/>
      <c r="EFK95" s="215"/>
      <c r="EFL95" s="215"/>
      <c r="EFM95" s="215"/>
      <c r="EFN95" s="215"/>
      <c r="EFO95" s="215"/>
      <c r="EFP95" s="215"/>
      <c r="EFQ95" s="215"/>
      <c r="EFR95" s="215"/>
      <c r="EFS95" s="215"/>
      <c r="EFT95" s="215"/>
      <c r="EFU95" s="215"/>
      <c r="EFV95" s="215"/>
      <c r="EFW95" s="215"/>
      <c r="EFX95" s="215"/>
      <c r="EFY95" s="215"/>
      <c r="EFZ95" s="215"/>
      <c r="EGA95" s="215"/>
      <c r="EGB95" s="215"/>
      <c r="EGC95" s="215"/>
      <c r="EGD95" s="215"/>
      <c r="EGE95" s="215"/>
      <c r="EGF95" s="215"/>
      <c r="EGG95" s="215"/>
      <c r="EGH95" s="215"/>
      <c r="EGI95" s="215"/>
      <c r="EGJ95" s="215"/>
      <c r="EGK95" s="215"/>
      <c r="EGL95" s="215"/>
      <c r="EGM95" s="215"/>
      <c r="EGN95" s="215"/>
      <c r="EGO95" s="215"/>
      <c r="EGP95" s="215"/>
      <c r="EGQ95" s="215"/>
      <c r="EGR95" s="215"/>
      <c r="EGS95" s="215"/>
      <c r="EGT95" s="215"/>
      <c r="EGU95" s="215"/>
      <c r="EGV95" s="215"/>
      <c r="EGW95" s="215"/>
      <c r="EGX95" s="215"/>
      <c r="EGY95" s="215"/>
      <c r="EGZ95" s="215"/>
      <c r="EHA95" s="215"/>
      <c r="EHB95" s="215"/>
      <c r="EHC95" s="215"/>
      <c r="EHD95" s="215"/>
      <c r="EHE95" s="215"/>
      <c r="EHF95" s="215"/>
      <c r="EHG95" s="215"/>
      <c r="EHH95" s="215"/>
      <c r="EHI95" s="215"/>
      <c r="EHJ95" s="215"/>
      <c r="EHK95" s="215"/>
      <c r="EHL95" s="215"/>
      <c r="EHM95" s="215"/>
      <c r="EHN95" s="215"/>
      <c r="EHO95" s="215"/>
      <c r="EHP95" s="215"/>
      <c r="EHQ95" s="215"/>
      <c r="EHR95" s="215"/>
      <c r="EHS95" s="215"/>
      <c r="EHT95" s="215"/>
      <c r="EHU95" s="215"/>
      <c r="EHV95" s="215"/>
      <c r="EHW95" s="215"/>
      <c r="EHX95" s="215"/>
      <c r="EHY95" s="215"/>
      <c r="EHZ95" s="215"/>
      <c r="EIA95" s="215"/>
      <c r="EIB95" s="215"/>
      <c r="EIC95" s="215"/>
      <c r="EID95" s="215"/>
      <c r="EIE95" s="215"/>
      <c r="EIF95" s="215"/>
      <c r="EIG95" s="215"/>
      <c r="EIH95" s="215"/>
      <c r="EII95" s="215"/>
      <c r="EIJ95" s="215"/>
      <c r="EIK95" s="215"/>
      <c r="EIL95" s="215"/>
      <c r="EIM95" s="215"/>
      <c r="EIN95" s="215"/>
      <c r="EIO95" s="215"/>
      <c r="EIP95" s="215"/>
      <c r="EIQ95" s="215"/>
      <c r="EIR95" s="215"/>
      <c r="EIS95" s="215"/>
      <c r="EIT95" s="215"/>
      <c r="EIU95" s="215"/>
      <c r="EIV95" s="215"/>
      <c r="EIW95" s="215"/>
      <c r="EIX95" s="215"/>
      <c r="EIY95" s="215"/>
      <c r="EIZ95" s="215"/>
      <c r="EJA95" s="215"/>
      <c r="EJB95" s="215"/>
      <c r="EJC95" s="215"/>
      <c r="EJD95" s="215"/>
      <c r="EJE95" s="215"/>
      <c r="EJF95" s="215"/>
      <c r="EJG95" s="215"/>
      <c r="EJH95" s="215"/>
      <c r="EJI95" s="215"/>
      <c r="EJJ95" s="215"/>
      <c r="EJK95" s="215"/>
      <c r="EJL95" s="215"/>
      <c r="EJM95" s="215"/>
      <c r="EJN95" s="215"/>
      <c r="EJO95" s="215"/>
      <c r="EJP95" s="215"/>
      <c r="EJQ95" s="215"/>
      <c r="EJR95" s="215"/>
      <c r="EJS95" s="215"/>
      <c r="EJT95" s="215"/>
      <c r="EJU95" s="215"/>
      <c r="EJV95" s="215"/>
      <c r="EJW95" s="215"/>
      <c r="EJX95" s="215"/>
      <c r="EJY95" s="215"/>
      <c r="EJZ95" s="215"/>
      <c r="EKA95" s="215"/>
      <c r="EKB95" s="215"/>
      <c r="EKC95" s="215"/>
      <c r="EKD95" s="215"/>
      <c r="EKE95" s="215"/>
      <c r="EKF95" s="215"/>
      <c r="EKG95" s="215"/>
      <c r="EKH95" s="215"/>
      <c r="EKI95" s="215"/>
      <c r="EKJ95" s="215"/>
      <c r="EKK95" s="215"/>
      <c r="EKL95" s="215"/>
      <c r="EKM95" s="215"/>
      <c r="EKN95" s="215"/>
      <c r="EKO95" s="215"/>
      <c r="EKP95" s="215"/>
      <c r="EKQ95" s="215"/>
      <c r="EKR95" s="215"/>
      <c r="EKS95" s="215"/>
      <c r="EKT95" s="215"/>
      <c r="EKU95" s="215"/>
      <c r="EKV95" s="215"/>
      <c r="EKW95" s="215"/>
      <c r="EKX95" s="215"/>
      <c r="EKY95" s="215"/>
      <c r="EKZ95" s="215"/>
      <c r="ELA95" s="215"/>
      <c r="ELB95" s="215"/>
      <c r="ELC95" s="215"/>
      <c r="ELD95" s="215"/>
      <c r="ELE95" s="215"/>
      <c r="ELF95" s="215"/>
      <c r="ELG95" s="215"/>
      <c r="ELH95" s="215"/>
      <c r="ELI95" s="215"/>
      <c r="ELJ95" s="215"/>
      <c r="ELK95" s="215"/>
      <c r="ELL95" s="215"/>
      <c r="ELM95" s="215"/>
      <c r="ELN95" s="215"/>
      <c r="ELO95" s="215"/>
      <c r="ELP95" s="215"/>
      <c r="ELQ95" s="215"/>
      <c r="ELR95" s="215"/>
      <c r="ELS95" s="215"/>
      <c r="ELT95" s="215"/>
      <c r="ELU95" s="215"/>
      <c r="ELV95" s="215"/>
      <c r="ELW95" s="215"/>
      <c r="ELX95" s="215"/>
      <c r="ELY95" s="215"/>
      <c r="ELZ95" s="215"/>
      <c r="EMA95" s="215"/>
      <c r="EMB95" s="215"/>
      <c r="EMC95" s="215"/>
      <c r="EMD95" s="215"/>
      <c r="EME95" s="215"/>
      <c r="EMF95" s="215"/>
      <c r="EMG95" s="215"/>
      <c r="EMH95" s="215"/>
      <c r="EMI95" s="215"/>
      <c r="EMJ95" s="215"/>
      <c r="EMK95" s="215"/>
      <c r="EML95" s="215"/>
      <c r="EMM95" s="215"/>
      <c r="EMN95" s="215"/>
      <c r="EMO95" s="215"/>
      <c r="EMP95" s="215"/>
      <c r="EMQ95" s="215"/>
      <c r="EMR95" s="215"/>
      <c r="EMS95" s="215"/>
      <c r="EMT95" s="215"/>
      <c r="EMU95" s="215"/>
      <c r="EMV95" s="215"/>
      <c r="EMW95" s="215"/>
      <c r="EMX95" s="215"/>
      <c r="EMY95" s="215"/>
      <c r="EMZ95" s="215"/>
      <c r="ENA95" s="215"/>
      <c r="ENB95" s="215"/>
      <c r="ENC95" s="215"/>
      <c r="END95" s="215"/>
      <c r="ENE95" s="215"/>
      <c r="ENF95" s="215"/>
      <c r="ENG95" s="215"/>
      <c r="ENH95" s="215"/>
      <c r="ENI95" s="215"/>
      <c r="ENJ95" s="215"/>
      <c r="ENK95" s="215"/>
      <c r="ENL95" s="215"/>
      <c r="ENM95" s="215"/>
      <c r="ENN95" s="215"/>
      <c r="ENO95" s="215"/>
      <c r="ENP95" s="215"/>
      <c r="ENQ95" s="215"/>
      <c r="ENR95" s="215"/>
      <c r="ENS95" s="215"/>
      <c r="ENT95" s="215"/>
      <c r="ENU95" s="215"/>
      <c r="ENV95" s="215"/>
      <c r="ENW95" s="215"/>
      <c r="ENX95" s="215"/>
      <c r="ENY95" s="215"/>
      <c r="ENZ95" s="215"/>
      <c r="EOA95" s="215"/>
      <c r="EOB95" s="215"/>
      <c r="EOC95" s="215"/>
      <c r="EOD95" s="215"/>
      <c r="EOE95" s="215"/>
      <c r="EOF95" s="215"/>
      <c r="EOG95" s="215"/>
      <c r="EOH95" s="215"/>
      <c r="EOI95" s="215"/>
      <c r="EOJ95" s="215"/>
      <c r="EOK95" s="215"/>
      <c r="EOL95" s="215"/>
      <c r="EOM95" s="215"/>
      <c r="EON95" s="215"/>
      <c r="EOO95" s="215"/>
      <c r="EOP95" s="215"/>
      <c r="EOQ95" s="215"/>
      <c r="EOR95" s="215"/>
      <c r="EOS95" s="215"/>
      <c r="EOT95" s="215"/>
      <c r="EOU95" s="215"/>
      <c r="EOV95" s="215"/>
      <c r="EOW95" s="215"/>
      <c r="EOX95" s="215"/>
      <c r="EOY95" s="215"/>
      <c r="EOZ95" s="215"/>
      <c r="EPA95" s="215"/>
      <c r="EPB95" s="215"/>
      <c r="EPC95" s="215"/>
      <c r="EPD95" s="215"/>
      <c r="EPE95" s="215"/>
      <c r="EPF95" s="215"/>
      <c r="EPG95" s="215"/>
      <c r="EPH95" s="215"/>
      <c r="EPI95" s="215"/>
      <c r="EPJ95" s="215"/>
      <c r="EPK95" s="215"/>
      <c r="EPL95" s="215"/>
      <c r="EPM95" s="215"/>
      <c r="EPN95" s="215"/>
      <c r="EPO95" s="215"/>
      <c r="EPP95" s="215"/>
      <c r="EPQ95" s="215"/>
      <c r="EPR95" s="215"/>
      <c r="EPS95" s="215"/>
      <c r="EPT95" s="215"/>
      <c r="EPU95" s="215"/>
      <c r="EPV95" s="215"/>
      <c r="EPW95" s="215"/>
      <c r="EPX95" s="215"/>
      <c r="EPY95" s="215"/>
      <c r="EPZ95" s="215"/>
      <c r="EQA95" s="215"/>
      <c r="EQB95" s="215"/>
      <c r="EQC95" s="215"/>
      <c r="EQD95" s="215"/>
      <c r="EQE95" s="215"/>
      <c r="EQF95" s="215"/>
      <c r="EQG95" s="215"/>
      <c r="EQH95" s="215"/>
      <c r="EQI95" s="215"/>
      <c r="EQJ95" s="215"/>
      <c r="EQK95" s="215"/>
      <c r="EQL95" s="215"/>
      <c r="EQM95" s="215"/>
      <c r="EQN95" s="215"/>
      <c r="EQO95" s="215"/>
      <c r="EQP95" s="215"/>
      <c r="EQQ95" s="215"/>
      <c r="EQR95" s="215"/>
      <c r="EQS95" s="215"/>
      <c r="EQT95" s="215"/>
      <c r="EQU95" s="215"/>
      <c r="EQV95" s="215"/>
      <c r="EQW95" s="215"/>
      <c r="EQX95" s="215"/>
      <c r="EQY95" s="215"/>
      <c r="EQZ95" s="215"/>
      <c r="ERA95" s="215"/>
      <c r="ERB95" s="215"/>
      <c r="ERC95" s="215"/>
      <c r="ERD95" s="215"/>
      <c r="ERE95" s="215"/>
      <c r="ERF95" s="215"/>
      <c r="ERG95" s="215"/>
      <c r="ERH95" s="215"/>
      <c r="ERI95" s="215"/>
      <c r="ERJ95" s="215"/>
      <c r="ERK95" s="215"/>
      <c r="ERL95" s="215"/>
      <c r="ERM95" s="215"/>
      <c r="ERN95" s="215"/>
      <c r="ERO95" s="215"/>
      <c r="ERP95" s="215"/>
      <c r="ERQ95" s="215"/>
      <c r="ERR95" s="215"/>
      <c r="ERS95" s="215"/>
      <c r="ERT95" s="215"/>
      <c r="ERU95" s="215"/>
      <c r="ERV95" s="215"/>
      <c r="ERW95" s="215"/>
      <c r="ERX95" s="215"/>
      <c r="ERY95" s="215"/>
      <c r="ERZ95" s="215"/>
      <c r="ESA95" s="215"/>
      <c r="ESB95" s="215"/>
      <c r="ESC95" s="215"/>
      <c r="ESD95" s="215"/>
      <c r="ESE95" s="215"/>
      <c r="ESF95" s="215"/>
      <c r="ESG95" s="215"/>
      <c r="ESH95" s="215"/>
      <c r="ESI95" s="215"/>
      <c r="ESJ95" s="215"/>
      <c r="ESK95" s="215"/>
      <c r="ESL95" s="215"/>
      <c r="ESM95" s="215"/>
      <c r="ESN95" s="215"/>
      <c r="ESO95" s="215"/>
      <c r="ESP95" s="215"/>
      <c r="ESQ95" s="215"/>
      <c r="ESR95" s="215"/>
      <c r="ESS95" s="215"/>
      <c r="EST95" s="215"/>
      <c r="ESU95" s="215"/>
      <c r="ESV95" s="215"/>
      <c r="ESW95" s="215"/>
      <c r="ESX95" s="215"/>
      <c r="ESY95" s="215"/>
      <c r="ESZ95" s="215"/>
      <c r="ETA95" s="215"/>
      <c r="ETB95" s="215"/>
      <c r="ETC95" s="215"/>
      <c r="ETD95" s="215"/>
      <c r="ETE95" s="215"/>
      <c r="ETF95" s="215"/>
      <c r="ETG95" s="215"/>
      <c r="ETH95" s="215"/>
      <c r="ETI95" s="215"/>
      <c r="ETJ95" s="215"/>
      <c r="ETK95" s="215"/>
      <c r="ETL95" s="215"/>
      <c r="ETM95" s="215"/>
      <c r="ETN95" s="215"/>
      <c r="ETO95" s="215"/>
      <c r="ETP95" s="215"/>
      <c r="ETQ95" s="215"/>
      <c r="ETR95" s="215"/>
      <c r="ETS95" s="215"/>
      <c r="ETT95" s="215"/>
      <c r="ETU95" s="215"/>
      <c r="ETV95" s="215"/>
      <c r="ETW95" s="215"/>
      <c r="ETX95" s="215"/>
      <c r="ETY95" s="215"/>
      <c r="ETZ95" s="215"/>
      <c r="EUA95" s="215"/>
      <c r="EUB95" s="215"/>
      <c r="EUC95" s="215"/>
      <c r="EUD95" s="215"/>
      <c r="EUE95" s="215"/>
      <c r="EUF95" s="215"/>
      <c r="EUG95" s="215"/>
      <c r="EUH95" s="215"/>
      <c r="EUI95" s="215"/>
      <c r="EUJ95" s="215"/>
      <c r="EUK95" s="215"/>
      <c r="EUL95" s="215"/>
      <c r="EUM95" s="215"/>
      <c r="EUN95" s="215"/>
      <c r="EUO95" s="215"/>
      <c r="EUP95" s="215"/>
      <c r="EUQ95" s="215"/>
      <c r="EUR95" s="215"/>
      <c r="EUS95" s="215"/>
      <c r="EUT95" s="215"/>
      <c r="EUU95" s="215"/>
      <c r="EUV95" s="215"/>
      <c r="EUW95" s="215"/>
      <c r="EUX95" s="215"/>
      <c r="EUY95" s="215"/>
      <c r="EUZ95" s="215"/>
      <c r="EVA95" s="215"/>
      <c r="EVB95" s="215"/>
      <c r="EVC95" s="215"/>
      <c r="EVD95" s="215"/>
      <c r="EVE95" s="215"/>
      <c r="EVF95" s="215"/>
      <c r="EVG95" s="215"/>
      <c r="EVH95" s="215"/>
      <c r="EVI95" s="215"/>
      <c r="EVJ95" s="215"/>
      <c r="EVK95" s="215"/>
      <c r="EVL95" s="215"/>
      <c r="EVM95" s="215"/>
      <c r="EVN95" s="215"/>
      <c r="EVO95" s="215"/>
      <c r="EVP95" s="215"/>
      <c r="EVQ95" s="215"/>
      <c r="EVR95" s="215"/>
      <c r="EVS95" s="215"/>
      <c r="EVT95" s="215"/>
      <c r="EVU95" s="215"/>
      <c r="EVV95" s="215"/>
      <c r="EVW95" s="215"/>
      <c r="EVX95" s="215"/>
      <c r="EVY95" s="215"/>
      <c r="EVZ95" s="215"/>
      <c r="EWA95" s="215"/>
      <c r="EWB95" s="215"/>
      <c r="EWC95" s="215"/>
      <c r="EWD95" s="215"/>
      <c r="EWE95" s="215"/>
      <c r="EWF95" s="215"/>
      <c r="EWG95" s="215"/>
      <c r="EWH95" s="215"/>
      <c r="EWI95" s="215"/>
      <c r="EWJ95" s="215"/>
      <c r="EWK95" s="215"/>
      <c r="EWL95" s="215"/>
      <c r="EWM95" s="215"/>
      <c r="EWN95" s="215"/>
      <c r="EWO95" s="215"/>
      <c r="EWP95" s="215"/>
      <c r="EWQ95" s="215"/>
      <c r="EWR95" s="215"/>
      <c r="EWS95" s="215"/>
      <c r="EWT95" s="215"/>
      <c r="EWU95" s="215"/>
      <c r="EWV95" s="215"/>
      <c r="EWW95" s="215"/>
      <c r="EWX95" s="215"/>
      <c r="EWY95" s="215"/>
      <c r="EWZ95" s="215"/>
      <c r="EXA95" s="215"/>
      <c r="EXB95" s="215"/>
      <c r="EXC95" s="215"/>
      <c r="EXD95" s="215"/>
      <c r="EXE95" s="215"/>
      <c r="EXF95" s="215"/>
      <c r="EXG95" s="215"/>
      <c r="EXH95" s="215"/>
      <c r="EXI95" s="215"/>
      <c r="EXJ95" s="215"/>
      <c r="EXK95" s="215"/>
      <c r="EXL95" s="215"/>
      <c r="EXM95" s="215"/>
      <c r="EXN95" s="215"/>
      <c r="EXO95" s="215"/>
      <c r="EXP95" s="215"/>
      <c r="EXQ95" s="215"/>
      <c r="EXR95" s="215"/>
      <c r="EXS95" s="215"/>
      <c r="EXT95" s="215"/>
      <c r="EXU95" s="215"/>
      <c r="EXV95" s="215"/>
      <c r="EXW95" s="215"/>
      <c r="EXX95" s="215"/>
      <c r="EXY95" s="215"/>
      <c r="EXZ95" s="215"/>
      <c r="EYA95" s="215"/>
      <c r="EYB95" s="215"/>
      <c r="EYC95" s="215"/>
      <c r="EYD95" s="215"/>
      <c r="EYE95" s="215"/>
      <c r="EYF95" s="215"/>
      <c r="EYG95" s="215"/>
      <c r="EYH95" s="215"/>
      <c r="EYI95" s="215"/>
      <c r="EYJ95" s="215"/>
      <c r="EYK95" s="215"/>
      <c r="EYL95" s="215"/>
      <c r="EYM95" s="215"/>
      <c r="EYN95" s="215"/>
      <c r="EYO95" s="215"/>
      <c r="EYP95" s="215"/>
      <c r="EYQ95" s="215"/>
      <c r="EYR95" s="215"/>
      <c r="EYS95" s="215"/>
      <c r="EYT95" s="215"/>
      <c r="EYU95" s="215"/>
      <c r="EYV95" s="215"/>
      <c r="EYW95" s="215"/>
      <c r="EYX95" s="215"/>
      <c r="EYY95" s="215"/>
      <c r="EYZ95" s="215"/>
      <c r="EZA95" s="215"/>
      <c r="EZB95" s="215"/>
      <c r="EZC95" s="215"/>
      <c r="EZD95" s="215"/>
      <c r="EZE95" s="215"/>
      <c r="EZF95" s="215"/>
      <c r="EZG95" s="215"/>
      <c r="EZH95" s="215"/>
      <c r="EZI95" s="215"/>
      <c r="EZJ95" s="215"/>
      <c r="EZK95" s="215"/>
      <c r="EZL95" s="215"/>
      <c r="EZM95" s="215"/>
      <c r="EZN95" s="215"/>
      <c r="EZO95" s="215"/>
      <c r="EZP95" s="215"/>
      <c r="EZQ95" s="215"/>
      <c r="EZR95" s="215"/>
      <c r="EZS95" s="215"/>
      <c r="EZT95" s="215"/>
      <c r="EZU95" s="215"/>
      <c r="EZV95" s="215"/>
      <c r="EZW95" s="215"/>
      <c r="EZX95" s="215"/>
      <c r="EZY95" s="215"/>
      <c r="EZZ95" s="215"/>
      <c r="FAA95" s="215"/>
      <c r="FAB95" s="215"/>
      <c r="FAC95" s="215"/>
      <c r="FAD95" s="215"/>
      <c r="FAE95" s="215"/>
      <c r="FAF95" s="215"/>
      <c r="FAG95" s="215"/>
      <c r="FAH95" s="215"/>
      <c r="FAI95" s="215"/>
      <c r="FAJ95" s="215"/>
      <c r="FAK95" s="215"/>
      <c r="FAL95" s="215"/>
      <c r="FAM95" s="215"/>
      <c r="FAN95" s="215"/>
      <c r="FAO95" s="215"/>
      <c r="FAP95" s="215"/>
      <c r="FAQ95" s="215"/>
      <c r="FAR95" s="215"/>
      <c r="FAS95" s="215"/>
      <c r="FAT95" s="215"/>
      <c r="FAU95" s="215"/>
      <c r="FAV95" s="215"/>
      <c r="FAW95" s="215"/>
      <c r="FAX95" s="215"/>
      <c r="FAY95" s="215"/>
      <c r="FAZ95" s="215"/>
      <c r="FBA95" s="215"/>
      <c r="FBB95" s="215"/>
      <c r="FBC95" s="215"/>
      <c r="FBD95" s="215"/>
      <c r="FBE95" s="215"/>
      <c r="FBF95" s="215"/>
      <c r="FBG95" s="215"/>
      <c r="FBH95" s="215"/>
      <c r="FBI95" s="215"/>
      <c r="FBJ95" s="215"/>
      <c r="FBK95" s="215"/>
      <c r="FBL95" s="215"/>
      <c r="FBM95" s="215"/>
      <c r="FBN95" s="215"/>
      <c r="FBO95" s="215"/>
      <c r="FBP95" s="215"/>
      <c r="FBQ95" s="215"/>
      <c r="FBR95" s="215"/>
      <c r="FBS95" s="215"/>
      <c r="FBT95" s="215"/>
      <c r="FBU95" s="215"/>
      <c r="FBV95" s="215"/>
      <c r="FBW95" s="215"/>
      <c r="FBX95" s="215"/>
      <c r="FBY95" s="215"/>
      <c r="FBZ95" s="215"/>
      <c r="FCA95" s="215"/>
      <c r="FCB95" s="215"/>
      <c r="FCC95" s="215"/>
      <c r="FCD95" s="215"/>
      <c r="FCE95" s="215"/>
      <c r="FCF95" s="215"/>
      <c r="FCG95" s="215"/>
      <c r="FCH95" s="215"/>
      <c r="FCI95" s="215"/>
      <c r="FCJ95" s="215"/>
      <c r="FCK95" s="215"/>
      <c r="FCL95" s="215"/>
      <c r="FCM95" s="215"/>
      <c r="FCN95" s="215"/>
      <c r="FCO95" s="215"/>
      <c r="FCP95" s="215"/>
      <c r="FCQ95" s="215"/>
      <c r="FCR95" s="215"/>
      <c r="FCS95" s="215"/>
      <c r="FCT95" s="215"/>
      <c r="FCU95" s="215"/>
      <c r="FCV95" s="215"/>
      <c r="FCW95" s="215"/>
      <c r="FCX95" s="215"/>
      <c r="FCY95" s="215"/>
      <c r="FCZ95" s="215"/>
      <c r="FDA95" s="215"/>
      <c r="FDB95" s="215"/>
      <c r="FDC95" s="215"/>
      <c r="FDD95" s="215"/>
      <c r="FDE95" s="215"/>
      <c r="FDF95" s="215"/>
      <c r="FDG95" s="215"/>
      <c r="FDH95" s="215"/>
      <c r="FDI95" s="215"/>
      <c r="FDJ95" s="215"/>
      <c r="FDK95" s="215"/>
      <c r="FDL95" s="215"/>
      <c r="FDM95" s="215"/>
      <c r="FDN95" s="215"/>
      <c r="FDO95" s="215"/>
      <c r="FDP95" s="215"/>
      <c r="FDQ95" s="215"/>
      <c r="FDR95" s="215"/>
      <c r="FDS95" s="215"/>
      <c r="FDT95" s="215"/>
      <c r="FDU95" s="215"/>
      <c r="FDV95" s="215"/>
      <c r="FDW95" s="215"/>
      <c r="FDX95" s="215"/>
      <c r="FDY95" s="215"/>
      <c r="FDZ95" s="215"/>
      <c r="FEA95" s="215"/>
      <c r="FEB95" s="215"/>
      <c r="FEC95" s="215"/>
      <c r="FED95" s="215"/>
      <c r="FEE95" s="215"/>
      <c r="FEF95" s="215"/>
      <c r="FEG95" s="215"/>
      <c r="FEH95" s="215"/>
      <c r="FEI95" s="215"/>
      <c r="FEJ95" s="215"/>
      <c r="FEK95" s="215"/>
      <c r="FEL95" s="215"/>
      <c r="FEM95" s="215"/>
      <c r="FEN95" s="215"/>
      <c r="FEO95" s="215"/>
      <c r="FEP95" s="215"/>
      <c r="FEQ95" s="215"/>
      <c r="FER95" s="215"/>
      <c r="FES95" s="215"/>
      <c r="FET95" s="215"/>
      <c r="FEU95" s="215"/>
      <c r="FEV95" s="215"/>
      <c r="FEW95" s="215"/>
      <c r="FEX95" s="215"/>
      <c r="FEY95" s="215"/>
      <c r="FEZ95" s="215"/>
      <c r="FFA95" s="215"/>
      <c r="FFB95" s="215"/>
      <c r="FFC95" s="215"/>
      <c r="FFD95" s="215"/>
      <c r="FFE95" s="215"/>
      <c r="FFF95" s="215"/>
      <c r="FFG95" s="215"/>
      <c r="FFH95" s="215"/>
      <c r="FFI95" s="215"/>
      <c r="FFJ95" s="215"/>
      <c r="FFK95" s="215"/>
      <c r="FFL95" s="215"/>
      <c r="FFM95" s="215"/>
      <c r="FFN95" s="215"/>
      <c r="FFO95" s="215"/>
      <c r="FFP95" s="215"/>
      <c r="FFQ95" s="215"/>
      <c r="FFR95" s="215"/>
      <c r="FFS95" s="215"/>
      <c r="FFT95" s="215"/>
      <c r="FFU95" s="215"/>
      <c r="FFV95" s="215"/>
      <c r="FFW95" s="215"/>
      <c r="FFX95" s="215"/>
      <c r="FFY95" s="215"/>
      <c r="FFZ95" s="215"/>
      <c r="FGA95" s="215"/>
      <c r="FGB95" s="215"/>
      <c r="FGC95" s="215"/>
      <c r="FGD95" s="215"/>
      <c r="FGE95" s="215"/>
      <c r="FGF95" s="215"/>
      <c r="FGG95" s="215"/>
      <c r="FGH95" s="215"/>
      <c r="FGI95" s="215"/>
      <c r="FGJ95" s="215"/>
      <c r="FGK95" s="215"/>
      <c r="FGL95" s="215"/>
      <c r="FGM95" s="215"/>
      <c r="FGN95" s="215"/>
      <c r="FGO95" s="215"/>
      <c r="FGP95" s="215"/>
      <c r="FGQ95" s="215"/>
      <c r="FGR95" s="215"/>
      <c r="FGS95" s="215"/>
      <c r="FGT95" s="215"/>
      <c r="FGU95" s="215"/>
      <c r="FGV95" s="215"/>
      <c r="FGW95" s="215"/>
      <c r="FGX95" s="215"/>
      <c r="FGY95" s="215"/>
      <c r="FGZ95" s="215"/>
      <c r="FHA95" s="215"/>
      <c r="FHB95" s="215"/>
      <c r="FHC95" s="215"/>
      <c r="FHD95" s="215"/>
      <c r="FHE95" s="215"/>
      <c r="FHF95" s="215"/>
      <c r="FHG95" s="215"/>
      <c r="FHH95" s="215"/>
      <c r="FHI95" s="215"/>
      <c r="FHJ95" s="215"/>
      <c r="FHK95" s="215"/>
      <c r="FHL95" s="215"/>
      <c r="FHM95" s="215"/>
      <c r="FHN95" s="215"/>
      <c r="FHO95" s="215"/>
      <c r="FHP95" s="215"/>
      <c r="FHQ95" s="215"/>
      <c r="FHR95" s="215"/>
      <c r="FHS95" s="215"/>
      <c r="FHT95" s="215"/>
      <c r="FHU95" s="215"/>
      <c r="FHV95" s="215"/>
      <c r="FHW95" s="215"/>
      <c r="FHX95" s="215"/>
      <c r="FHY95" s="215"/>
      <c r="FHZ95" s="215"/>
      <c r="FIA95" s="215"/>
      <c r="FIB95" s="215"/>
      <c r="FIC95" s="215"/>
      <c r="FID95" s="215"/>
      <c r="FIE95" s="215"/>
      <c r="FIF95" s="215"/>
      <c r="FIG95" s="215"/>
      <c r="FIH95" s="215"/>
      <c r="FII95" s="215"/>
      <c r="FIJ95" s="215"/>
      <c r="FIK95" s="215"/>
      <c r="FIL95" s="215"/>
      <c r="FIM95" s="215"/>
      <c r="FIN95" s="215"/>
      <c r="FIO95" s="215"/>
      <c r="FIP95" s="215"/>
      <c r="FIQ95" s="215"/>
      <c r="FIR95" s="215"/>
      <c r="FIS95" s="215"/>
      <c r="FIT95" s="215"/>
      <c r="FIU95" s="215"/>
      <c r="FIV95" s="215"/>
      <c r="FIW95" s="215"/>
      <c r="FIX95" s="215"/>
      <c r="FIY95" s="215"/>
      <c r="FIZ95" s="215"/>
      <c r="FJA95" s="215"/>
      <c r="FJB95" s="215"/>
      <c r="FJC95" s="215"/>
      <c r="FJD95" s="215"/>
      <c r="FJE95" s="215"/>
      <c r="FJF95" s="215"/>
      <c r="FJG95" s="215"/>
      <c r="FJH95" s="215"/>
      <c r="FJI95" s="215"/>
      <c r="FJJ95" s="215"/>
      <c r="FJK95" s="215"/>
      <c r="FJL95" s="215"/>
      <c r="FJM95" s="215"/>
      <c r="FJN95" s="215"/>
      <c r="FJO95" s="215"/>
      <c r="FJP95" s="215"/>
      <c r="FJQ95" s="215"/>
      <c r="FJR95" s="215"/>
      <c r="FJS95" s="215"/>
      <c r="FJT95" s="215"/>
      <c r="FJU95" s="215"/>
      <c r="FJV95" s="215"/>
      <c r="FJW95" s="215"/>
      <c r="FJX95" s="215"/>
      <c r="FJY95" s="215"/>
      <c r="FJZ95" s="215"/>
      <c r="FKA95" s="215"/>
      <c r="FKB95" s="215"/>
      <c r="FKC95" s="215"/>
      <c r="FKD95" s="215"/>
      <c r="FKE95" s="215"/>
      <c r="FKF95" s="215"/>
      <c r="FKG95" s="215"/>
      <c r="FKH95" s="215"/>
      <c r="FKI95" s="215"/>
      <c r="FKJ95" s="215"/>
      <c r="FKK95" s="215"/>
      <c r="FKL95" s="215"/>
      <c r="FKM95" s="215"/>
      <c r="FKN95" s="215"/>
      <c r="FKO95" s="215"/>
      <c r="FKP95" s="215"/>
      <c r="FKQ95" s="215"/>
      <c r="FKR95" s="215"/>
      <c r="FKS95" s="215"/>
      <c r="FKT95" s="215"/>
      <c r="FKU95" s="215"/>
      <c r="FKV95" s="215"/>
      <c r="FKW95" s="215"/>
      <c r="FKX95" s="215"/>
      <c r="FKY95" s="215"/>
      <c r="FKZ95" s="215"/>
      <c r="FLA95" s="215"/>
      <c r="FLB95" s="215"/>
      <c r="FLC95" s="215"/>
      <c r="FLD95" s="215"/>
      <c r="FLE95" s="215"/>
      <c r="FLF95" s="215"/>
      <c r="FLG95" s="215"/>
      <c r="FLH95" s="215"/>
      <c r="FLI95" s="215"/>
      <c r="FLJ95" s="215"/>
      <c r="FLK95" s="215"/>
      <c r="FLL95" s="215"/>
      <c r="FLM95" s="215"/>
      <c r="FLN95" s="215"/>
      <c r="FLO95" s="215"/>
      <c r="FLP95" s="215"/>
      <c r="FLQ95" s="215"/>
      <c r="FLR95" s="215"/>
      <c r="FLS95" s="215"/>
      <c r="FLT95" s="215"/>
      <c r="FLU95" s="215"/>
      <c r="FLV95" s="215"/>
      <c r="FLW95" s="215"/>
      <c r="FLX95" s="215"/>
      <c r="FLY95" s="215"/>
      <c r="FLZ95" s="215"/>
      <c r="FMA95" s="215"/>
      <c r="FMB95" s="215"/>
      <c r="FMC95" s="215"/>
      <c r="FMD95" s="215"/>
      <c r="FME95" s="215"/>
      <c r="FMF95" s="215"/>
      <c r="FMG95" s="215"/>
      <c r="FMH95" s="215"/>
      <c r="FMI95" s="215"/>
      <c r="FMJ95" s="215"/>
      <c r="FMK95" s="215"/>
      <c r="FML95" s="215"/>
      <c r="FMM95" s="215"/>
      <c r="FMN95" s="215"/>
      <c r="FMO95" s="215"/>
      <c r="FMP95" s="215"/>
      <c r="FMQ95" s="215"/>
      <c r="FMR95" s="215"/>
      <c r="FMS95" s="215"/>
      <c r="FMT95" s="215"/>
      <c r="FMU95" s="215"/>
      <c r="FMV95" s="215"/>
      <c r="FMW95" s="215"/>
      <c r="FMX95" s="215"/>
      <c r="FMY95" s="215"/>
      <c r="FMZ95" s="215"/>
      <c r="FNA95" s="215"/>
      <c r="FNB95" s="215"/>
      <c r="FNC95" s="215"/>
      <c r="FND95" s="215"/>
      <c r="FNE95" s="215"/>
      <c r="FNF95" s="215"/>
      <c r="FNG95" s="215"/>
      <c r="FNH95" s="215"/>
      <c r="FNI95" s="215"/>
      <c r="FNJ95" s="215"/>
      <c r="FNK95" s="215"/>
      <c r="FNL95" s="215"/>
      <c r="FNM95" s="215"/>
      <c r="FNN95" s="215"/>
      <c r="FNO95" s="215"/>
      <c r="FNP95" s="215"/>
      <c r="FNQ95" s="215"/>
      <c r="FNR95" s="215"/>
      <c r="FNS95" s="215"/>
      <c r="FNT95" s="215"/>
      <c r="FNU95" s="215"/>
      <c r="FNV95" s="215"/>
      <c r="FNW95" s="215"/>
      <c r="FNX95" s="215"/>
      <c r="FNY95" s="215"/>
      <c r="FNZ95" s="215"/>
      <c r="FOA95" s="215"/>
      <c r="FOB95" s="215"/>
      <c r="FOC95" s="215"/>
      <c r="FOD95" s="215"/>
      <c r="FOE95" s="215"/>
      <c r="FOF95" s="215"/>
      <c r="FOG95" s="215"/>
      <c r="FOH95" s="215"/>
      <c r="FOI95" s="215"/>
      <c r="FOJ95" s="215"/>
      <c r="FOK95" s="215"/>
      <c r="FOL95" s="215"/>
      <c r="FOM95" s="215"/>
      <c r="FON95" s="215"/>
      <c r="FOO95" s="215"/>
      <c r="FOP95" s="215"/>
      <c r="FOQ95" s="215"/>
      <c r="FOR95" s="215"/>
      <c r="FOS95" s="215"/>
      <c r="FOT95" s="215"/>
      <c r="FOU95" s="215"/>
      <c r="FOV95" s="215"/>
      <c r="FOW95" s="215"/>
      <c r="FOX95" s="215"/>
      <c r="FOY95" s="215"/>
      <c r="FOZ95" s="215"/>
      <c r="FPA95" s="215"/>
      <c r="FPB95" s="215"/>
      <c r="FPC95" s="215"/>
      <c r="FPD95" s="215"/>
      <c r="FPE95" s="215"/>
      <c r="FPF95" s="215"/>
      <c r="FPG95" s="215"/>
      <c r="FPH95" s="215"/>
      <c r="FPI95" s="215"/>
      <c r="FPJ95" s="215"/>
      <c r="FPK95" s="215"/>
      <c r="FPL95" s="215"/>
      <c r="FPM95" s="215"/>
      <c r="FPN95" s="215"/>
      <c r="FPO95" s="215"/>
      <c r="FPP95" s="215"/>
      <c r="FPQ95" s="215"/>
      <c r="FPR95" s="215"/>
      <c r="FPS95" s="215"/>
      <c r="FPT95" s="215"/>
      <c r="FPU95" s="215"/>
      <c r="FPV95" s="215"/>
      <c r="FPW95" s="215"/>
      <c r="FPX95" s="215"/>
      <c r="FPY95" s="215"/>
      <c r="FPZ95" s="215"/>
      <c r="FQA95" s="215"/>
      <c r="FQB95" s="215"/>
      <c r="FQC95" s="215"/>
      <c r="FQD95" s="215"/>
      <c r="FQE95" s="215"/>
      <c r="FQF95" s="215"/>
      <c r="FQG95" s="215"/>
      <c r="FQH95" s="215"/>
      <c r="FQI95" s="215"/>
      <c r="FQJ95" s="215"/>
      <c r="FQK95" s="215"/>
      <c r="FQL95" s="215"/>
      <c r="FQM95" s="215"/>
      <c r="FQN95" s="215"/>
      <c r="FQO95" s="215"/>
      <c r="FQP95" s="215"/>
      <c r="FQQ95" s="215"/>
      <c r="FQR95" s="215"/>
      <c r="FQS95" s="215"/>
      <c r="FQT95" s="215"/>
      <c r="FQU95" s="215"/>
      <c r="FQV95" s="215"/>
      <c r="FQW95" s="215"/>
      <c r="FQX95" s="215"/>
      <c r="FQY95" s="215"/>
      <c r="FQZ95" s="215"/>
      <c r="FRA95" s="215"/>
      <c r="FRB95" s="215"/>
      <c r="FRC95" s="215"/>
      <c r="FRD95" s="215"/>
      <c r="FRE95" s="215"/>
      <c r="FRF95" s="215"/>
      <c r="FRG95" s="215"/>
      <c r="FRH95" s="215"/>
      <c r="FRI95" s="215"/>
      <c r="FRJ95" s="215"/>
      <c r="FRK95" s="215"/>
      <c r="FRL95" s="215"/>
      <c r="FRM95" s="215"/>
      <c r="FRN95" s="215"/>
      <c r="FRO95" s="215"/>
      <c r="FRP95" s="215"/>
      <c r="FRQ95" s="215"/>
      <c r="FRR95" s="215"/>
      <c r="FRS95" s="215"/>
      <c r="FRT95" s="215"/>
      <c r="FRU95" s="215"/>
      <c r="FRV95" s="215"/>
      <c r="FRW95" s="215"/>
      <c r="FRX95" s="215"/>
      <c r="FRY95" s="215"/>
      <c r="FRZ95" s="215"/>
      <c r="FSA95" s="215"/>
      <c r="FSB95" s="215"/>
      <c r="FSC95" s="215"/>
      <c r="FSD95" s="215"/>
      <c r="FSE95" s="215"/>
      <c r="FSF95" s="215"/>
      <c r="FSG95" s="215"/>
      <c r="FSH95" s="215"/>
      <c r="FSI95" s="215"/>
      <c r="FSJ95" s="215"/>
      <c r="FSK95" s="215"/>
      <c r="FSL95" s="215"/>
      <c r="FSM95" s="215"/>
      <c r="FSN95" s="215"/>
      <c r="FSO95" s="215"/>
      <c r="FSP95" s="215"/>
      <c r="FSQ95" s="215"/>
      <c r="FSR95" s="215"/>
      <c r="FSS95" s="215"/>
      <c r="FST95" s="215"/>
      <c r="FSU95" s="215"/>
      <c r="FSV95" s="215"/>
      <c r="FSW95" s="215"/>
      <c r="FSX95" s="215"/>
      <c r="FSY95" s="215"/>
      <c r="FSZ95" s="215"/>
      <c r="FTA95" s="215"/>
      <c r="FTB95" s="215"/>
      <c r="FTC95" s="215"/>
      <c r="FTD95" s="215"/>
      <c r="FTE95" s="215"/>
      <c r="FTF95" s="215"/>
      <c r="FTG95" s="215"/>
      <c r="FTH95" s="215"/>
      <c r="FTI95" s="215"/>
      <c r="FTJ95" s="215"/>
      <c r="FTK95" s="215"/>
      <c r="FTL95" s="215"/>
      <c r="FTM95" s="215"/>
      <c r="FTN95" s="215"/>
      <c r="FTO95" s="215"/>
      <c r="FTP95" s="215"/>
      <c r="FTQ95" s="215"/>
      <c r="FTR95" s="215"/>
      <c r="FTS95" s="215"/>
      <c r="FTT95" s="215"/>
      <c r="FTU95" s="215"/>
      <c r="FTV95" s="215"/>
      <c r="FTW95" s="215"/>
      <c r="FTX95" s="215"/>
      <c r="FTY95" s="215"/>
      <c r="FTZ95" s="215"/>
      <c r="FUA95" s="215"/>
      <c r="FUB95" s="215"/>
      <c r="FUC95" s="215"/>
      <c r="FUD95" s="215"/>
      <c r="FUE95" s="215"/>
      <c r="FUF95" s="215"/>
      <c r="FUG95" s="215"/>
      <c r="FUH95" s="215"/>
      <c r="FUI95" s="215"/>
      <c r="FUJ95" s="215"/>
      <c r="FUK95" s="215"/>
      <c r="FUL95" s="215"/>
      <c r="FUM95" s="215"/>
      <c r="FUN95" s="215"/>
      <c r="FUO95" s="215"/>
      <c r="FUP95" s="215"/>
      <c r="FUQ95" s="215"/>
      <c r="FUR95" s="215"/>
      <c r="FUS95" s="215"/>
      <c r="FUT95" s="215"/>
      <c r="FUU95" s="215"/>
      <c r="FUV95" s="215"/>
      <c r="FUW95" s="215"/>
      <c r="FUX95" s="215"/>
      <c r="FUY95" s="215"/>
      <c r="FUZ95" s="215"/>
      <c r="FVA95" s="215"/>
      <c r="FVB95" s="215"/>
      <c r="FVC95" s="215"/>
      <c r="FVD95" s="215"/>
      <c r="FVE95" s="215"/>
      <c r="FVF95" s="215"/>
      <c r="FVG95" s="215"/>
      <c r="FVH95" s="215"/>
      <c r="FVI95" s="215"/>
      <c r="FVJ95" s="215"/>
      <c r="FVK95" s="215"/>
      <c r="FVL95" s="215"/>
      <c r="FVM95" s="215"/>
      <c r="FVN95" s="215"/>
      <c r="FVO95" s="215"/>
      <c r="FVP95" s="215"/>
      <c r="FVQ95" s="215"/>
      <c r="FVR95" s="215"/>
      <c r="FVS95" s="215"/>
      <c r="FVT95" s="215"/>
      <c r="FVU95" s="215"/>
      <c r="FVV95" s="215"/>
      <c r="FVW95" s="215"/>
      <c r="FVX95" s="215"/>
      <c r="FVY95" s="215"/>
      <c r="FVZ95" s="215"/>
      <c r="FWA95" s="215"/>
      <c r="FWB95" s="215"/>
      <c r="FWC95" s="215"/>
      <c r="FWD95" s="215"/>
      <c r="FWE95" s="215"/>
      <c r="FWF95" s="215"/>
      <c r="FWG95" s="215"/>
      <c r="FWH95" s="215"/>
      <c r="FWI95" s="215"/>
      <c r="FWJ95" s="215"/>
      <c r="FWK95" s="215"/>
      <c r="FWL95" s="215"/>
      <c r="FWM95" s="215"/>
      <c r="FWN95" s="215"/>
      <c r="FWO95" s="215"/>
      <c r="FWP95" s="215"/>
      <c r="FWQ95" s="215"/>
      <c r="FWR95" s="215"/>
      <c r="FWS95" s="215"/>
      <c r="FWT95" s="215"/>
      <c r="FWU95" s="215"/>
      <c r="FWV95" s="215"/>
      <c r="FWW95" s="215"/>
      <c r="FWX95" s="215"/>
      <c r="FWY95" s="215"/>
      <c r="FWZ95" s="215"/>
      <c r="FXA95" s="215"/>
      <c r="FXB95" s="215"/>
      <c r="FXC95" s="215"/>
      <c r="FXD95" s="215"/>
      <c r="FXE95" s="215"/>
      <c r="FXF95" s="215"/>
      <c r="FXG95" s="215"/>
      <c r="FXH95" s="215"/>
      <c r="FXI95" s="215"/>
      <c r="FXJ95" s="215"/>
      <c r="FXK95" s="215"/>
      <c r="FXL95" s="215"/>
      <c r="FXM95" s="215"/>
      <c r="FXN95" s="215"/>
      <c r="FXO95" s="215"/>
      <c r="FXP95" s="215"/>
      <c r="FXQ95" s="215"/>
      <c r="FXR95" s="215"/>
      <c r="FXS95" s="215"/>
      <c r="FXT95" s="215"/>
      <c r="FXU95" s="215"/>
      <c r="FXV95" s="215"/>
      <c r="FXW95" s="215"/>
      <c r="FXX95" s="215"/>
      <c r="FXY95" s="215"/>
      <c r="FXZ95" s="215"/>
      <c r="FYA95" s="215"/>
      <c r="FYB95" s="215"/>
      <c r="FYC95" s="215"/>
      <c r="FYD95" s="215"/>
      <c r="FYE95" s="215"/>
      <c r="FYF95" s="215"/>
      <c r="FYG95" s="215"/>
      <c r="FYH95" s="215"/>
      <c r="FYI95" s="215"/>
      <c r="FYJ95" s="215"/>
      <c r="FYK95" s="215"/>
      <c r="FYL95" s="215"/>
      <c r="FYM95" s="215"/>
      <c r="FYN95" s="215"/>
      <c r="FYO95" s="215"/>
      <c r="FYP95" s="215"/>
      <c r="FYQ95" s="215"/>
      <c r="FYR95" s="215"/>
      <c r="FYS95" s="215"/>
      <c r="FYT95" s="215"/>
      <c r="FYU95" s="215"/>
      <c r="FYV95" s="215"/>
      <c r="FYW95" s="215"/>
      <c r="FYX95" s="215"/>
      <c r="FYY95" s="215"/>
      <c r="FYZ95" s="215"/>
      <c r="FZA95" s="215"/>
      <c r="FZB95" s="215"/>
      <c r="FZC95" s="215"/>
      <c r="FZD95" s="215"/>
      <c r="FZE95" s="215"/>
      <c r="FZF95" s="215"/>
      <c r="FZG95" s="215"/>
      <c r="FZH95" s="215"/>
      <c r="FZI95" s="215"/>
      <c r="FZJ95" s="215"/>
      <c r="FZK95" s="215"/>
      <c r="FZL95" s="215"/>
      <c r="FZM95" s="215"/>
      <c r="FZN95" s="215"/>
      <c r="FZO95" s="215"/>
      <c r="FZP95" s="215"/>
      <c r="FZQ95" s="215"/>
      <c r="FZR95" s="215"/>
      <c r="FZS95" s="215"/>
      <c r="FZT95" s="215"/>
      <c r="FZU95" s="215"/>
      <c r="FZV95" s="215"/>
      <c r="FZW95" s="215"/>
      <c r="FZX95" s="215"/>
      <c r="FZY95" s="215"/>
      <c r="FZZ95" s="215"/>
      <c r="GAA95" s="215"/>
      <c r="GAB95" s="215"/>
      <c r="GAC95" s="215"/>
      <c r="GAD95" s="215"/>
      <c r="GAE95" s="215"/>
      <c r="GAF95" s="215"/>
      <c r="GAG95" s="215"/>
      <c r="GAH95" s="215"/>
      <c r="GAI95" s="215"/>
      <c r="GAJ95" s="215"/>
      <c r="GAK95" s="215"/>
      <c r="GAL95" s="215"/>
      <c r="GAM95" s="215"/>
      <c r="GAN95" s="215"/>
      <c r="GAO95" s="215"/>
      <c r="GAP95" s="215"/>
      <c r="GAQ95" s="215"/>
      <c r="GAR95" s="215"/>
      <c r="GAS95" s="215"/>
      <c r="GAT95" s="215"/>
      <c r="GAU95" s="215"/>
      <c r="GAV95" s="215"/>
      <c r="GAW95" s="215"/>
      <c r="GAX95" s="215"/>
      <c r="GAY95" s="215"/>
      <c r="GAZ95" s="215"/>
      <c r="GBA95" s="215"/>
      <c r="GBB95" s="215"/>
      <c r="GBC95" s="215"/>
      <c r="GBD95" s="215"/>
      <c r="GBE95" s="215"/>
      <c r="GBF95" s="215"/>
      <c r="GBG95" s="215"/>
      <c r="GBH95" s="215"/>
      <c r="GBI95" s="215"/>
      <c r="GBJ95" s="215"/>
      <c r="GBK95" s="215"/>
      <c r="GBL95" s="215"/>
      <c r="GBM95" s="215"/>
      <c r="GBN95" s="215"/>
      <c r="GBO95" s="215"/>
      <c r="GBP95" s="215"/>
      <c r="GBQ95" s="215"/>
      <c r="GBR95" s="215"/>
      <c r="GBS95" s="215"/>
      <c r="GBT95" s="215"/>
      <c r="GBU95" s="215"/>
      <c r="GBV95" s="215"/>
      <c r="GBW95" s="215"/>
      <c r="GBX95" s="215"/>
      <c r="GBY95" s="215"/>
      <c r="GBZ95" s="215"/>
      <c r="GCA95" s="215"/>
      <c r="GCB95" s="215"/>
      <c r="GCC95" s="215"/>
      <c r="GCD95" s="215"/>
      <c r="GCE95" s="215"/>
      <c r="GCF95" s="215"/>
      <c r="GCG95" s="215"/>
      <c r="GCH95" s="215"/>
      <c r="GCI95" s="215"/>
      <c r="GCJ95" s="215"/>
      <c r="GCK95" s="215"/>
      <c r="GCL95" s="215"/>
      <c r="GCM95" s="215"/>
      <c r="GCN95" s="215"/>
      <c r="GCO95" s="215"/>
      <c r="GCP95" s="215"/>
      <c r="GCQ95" s="215"/>
      <c r="GCR95" s="215"/>
      <c r="GCS95" s="215"/>
      <c r="GCT95" s="215"/>
      <c r="GCU95" s="215"/>
      <c r="GCV95" s="215"/>
      <c r="GCW95" s="215"/>
      <c r="GCX95" s="215"/>
      <c r="GCY95" s="215"/>
      <c r="GCZ95" s="215"/>
      <c r="GDA95" s="215"/>
      <c r="GDB95" s="215"/>
      <c r="GDC95" s="215"/>
      <c r="GDD95" s="215"/>
      <c r="GDE95" s="215"/>
      <c r="GDF95" s="215"/>
      <c r="GDG95" s="215"/>
      <c r="GDH95" s="215"/>
      <c r="GDI95" s="215"/>
      <c r="GDJ95" s="215"/>
      <c r="GDK95" s="215"/>
      <c r="GDL95" s="215"/>
      <c r="GDM95" s="215"/>
      <c r="GDN95" s="215"/>
      <c r="GDO95" s="215"/>
      <c r="GDP95" s="215"/>
      <c r="GDQ95" s="215"/>
      <c r="GDR95" s="215"/>
      <c r="GDS95" s="215"/>
      <c r="GDT95" s="215"/>
      <c r="GDU95" s="215"/>
      <c r="GDV95" s="215"/>
      <c r="GDW95" s="215"/>
      <c r="GDX95" s="215"/>
      <c r="GDY95" s="215"/>
      <c r="GDZ95" s="215"/>
      <c r="GEA95" s="215"/>
      <c r="GEB95" s="215"/>
      <c r="GEC95" s="215"/>
      <c r="GED95" s="215"/>
      <c r="GEE95" s="215"/>
      <c r="GEF95" s="215"/>
      <c r="GEG95" s="215"/>
      <c r="GEH95" s="215"/>
      <c r="GEI95" s="215"/>
      <c r="GEJ95" s="215"/>
      <c r="GEK95" s="215"/>
      <c r="GEL95" s="215"/>
      <c r="GEM95" s="215"/>
      <c r="GEN95" s="215"/>
      <c r="GEO95" s="215"/>
      <c r="GEP95" s="215"/>
      <c r="GEQ95" s="215"/>
      <c r="GER95" s="215"/>
      <c r="GES95" s="215"/>
      <c r="GET95" s="215"/>
      <c r="GEU95" s="215"/>
      <c r="GEV95" s="215"/>
      <c r="GEW95" s="215"/>
      <c r="GEX95" s="215"/>
      <c r="GEY95" s="215"/>
      <c r="GEZ95" s="215"/>
      <c r="GFA95" s="215"/>
      <c r="GFB95" s="215"/>
      <c r="GFC95" s="215"/>
      <c r="GFD95" s="215"/>
      <c r="GFE95" s="215"/>
      <c r="GFF95" s="215"/>
      <c r="GFG95" s="215"/>
      <c r="GFH95" s="215"/>
      <c r="GFI95" s="215"/>
      <c r="GFJ95" s="215"/>
      <c r="GFK95" s="215"/>
      <c r="GFL95" s="215"/>
      <c r="GFM95" s="215"/>
      <c r="GFN95" s="215"/>
      <c r="GFO95" s="215"/>
      <c r="GFP95" s="215"/>
      <c r="GFQ95" s="215"/>
      <c r="GFR95" s="215"/>
      <c r="GFS95" s="215"/>
      <c r="GFT95" s="215"/>
      <c r="GFU95" s="215"/>
      <c r="GFV95" s="215"/>
      <c r="GFW95" s="215"/>
      <c r="GFX95" s="215"/>
      <c r="GFY95" s="215"/>
      <c r="GFZ95" s="215"/>
      <c r="GGA95" s="215"/>
      <c r="GGB95" s="215"/>
      <c r="GGC95" s="215"/>
      <c r="GGD95" s="215"/>
      <c r="GGE95" s="215"/>
      <c r="GGF95" s="215"/>
      <c r="GGG95" s="215"/>
      <c r="GGH95" s="215"/>
      <c r="GGI95" s="215"/>
      <c r="GGJ95" s="215"/>
      <c r="GGK95" s="215"/>
      <c r="GGL95" s="215"/>
      <c r="GGM95" s="215"/>
      <c r="GGN95" s="215"/>
      <c r="GGO95" s="215"/>
      <c r="GGP95" s="215"/>
      <c r="GGQ95" s="215"/>
      <c r="GGR95" s="215"/>
      <c r="GGS95" s="215"/>
      <c r="GGT95" s="215"/>
      <c r="GGU95" s="215"/>
      <c r="GGV95" s="215"/>
      <c r="GGW95" s="215"/>
      <c r="GGX95" s="215"/>
      <c r="GGY95" s="215"/>
      <c r="GGZ95" s="215"/>
      <c r="GHA95" s="215"/>
      <c r="GHB95" s="215"/>
      <c r="GHC95" s="215"/>
      <c r="GHD95" s="215"/>
      <c r="GHE95" s="215"/>
      <c r="GHF95" s="215"/>
      <c r="GHG95" s="215"/>
      <c r="GHH95" s="215"/>
      <c r="GHI95" s="215"/>
      <c r="GHJ95" s="215"/>
      <c r="GHK95" s="215"/>
      <c r="GHL95" s="215"/>
      <c r="GHM95" s="215"/>
      <c r="GHN95" s="215"/>
      <c r="GHO95" s="215"/>
      <c r="GHP95" s="215"/>
      <c r="GHQ95" s="215"/>
      <c r="GHR95" s="215"/>
      <c r="GHS95" s="215"/>
      <c r="GHT95" s="215"/>
      <c r="GHU95" s="215"/>
      <c r="GHV95" s="215"/>
      <c r="GHW95" s="215"/>
      <c r="GHX95" s="215"/>
      <c r="GHY95" s="215"/>
      <c r="GHZ95" s="215"/>
      <c r="GIA95" s="215"/>
      <c r="GIB95" s="215"/>
      <c r="GIC95" s="215"/>
      <c r="GID95" s="215"/>
      <c r="GIE95" s="215"/>
      <c r="GIF95" s="215"/>
      <c r="GIG95" s="215"/>
      <c r="GIH95" s="215"/>
      <c r="GII95" s="215"/>
      <c r="GIJ95" s="215"/>
      <c r="GIK95" s="215"/>
      <c r="GIL95" s="215"/>
      <c r="GIM95" s="215"/>
      <c r="GIN95" s="215"/>
      <c r="GIO95" s="215"/>
      <c r="GIP95" s="215"/>
      <c r="GIQ95" s="215"/>
      <c r="GIR95" s="215"/>
      <c r="GIS95" s="215"/>
      <c r="GIT95" s="215"/>
      <c r="GIU95" s="215"/>
      <c r="GIV95" s="215"/>
      <c r="GIW95" s="215"/>
      <c r="GIX95" s="215"/>
      <c r="GIY95" s="215"/>
      <c r="GIZ95" s="215"/>
      <c r="GJA95" s="215"/>
      <c r="GJB95" s="215"/>
      <c r="GJC95" s="215"/>
      <c r="GJD95" s="215"/>
      <c r="GJE95" s="215"/>
      <c r="GJF95" s="215"/>
      <c r="GJG95" s="215"/>
      <c r="GJH95" s="215"/>
      <c r="GJI95" s="215"/>
      <c r="GJJ95" s="215"/>
      <c r="GJK95" s="215"/>
      <c r="GJL95" s="215"/>
      <c r="GJM95" s="215"/>
      <c r="GJN95" s="215"/>
      <c r="GJO95" s="215"/>
      <c r="GJP95" s="215"/>
      <c r="GJQ95" s="215"/>
      <c r="GJR95" s="215"/>
      <c r="GJS95" s="215"/>
      <c r="GJT95" s="215"/>
      <c r="GJU95" s="215"/>
      <c r="GJV95" s="215"/>
      <c r="GJW95" s="215"/>
      <c r="GJX95" s="215"/>
      <c r="GJY95" s="215"/>
      <c r="GJZ95" s="215"/>
      <c r="GKA95" s="215"/>
      <c r="GKB95" s="215"/>
      <c r="GKC95" s="215"/>
      <c r="GKD95" s="215"/>
      <c r="GKE95" s="215"/>
      <c r="GKF95" s="215"/>
      <c r="GKG95" s="215"/>
      <c r="GKH95" s="215"/>
      <c r="GKI95" s="215"/>
      <c r="GKJ95" s="215"/>
      <c r="GKK95" s="215"/>
      <c r="GKL95" s="215"/>
      <c r="GKM95" s="215"/>
      <c r="GKN95" s="215"/>
      <c r="GKO95" s="215"/>
      <c r="GKP95" s="215"/>
      <c r="GKQ95" s="215"/>
      <c r="GKR95" s="215"/>
      <c r="GKS95" s="215"/>
      <c r="GKT95" s="215"/>
      <c r="GKU95" s="215"/>
      <c r="GKV95" s="215"/>
      <c r="GKW95" s="215"/>
      <c r="GKX95" s="215"/>
      <c r="GKY95" s="215"/>
      <c r="GKZ95" s="215"/>
      <c r="GLA95" s="215"/>
      <c r="GLB95" s="215"/>
      <c r="GLC95" s="215"/>
      <c r="GLD95" s="215"/>
      <c r="GLE95" s="215"/>
      <c r="GLF95" s="215"/>
      <c r="GLG95" s="215"/>
      <c r="GLH95" s="215"/>
      <c r="GLI95" s="215"/>
      <c r="GLJ95" s="215"/>
      <c r="GLK95" s="215"/>
      <c r="GLL95" s="215"/>
      <c r="GLM95" s="215"/>
      <c r="GLN95" s="215"/>
      <c r="GLO95" s="215"/>
      <c r="GLP95" s="215"/>
      <c r="GLQ95" s="215"/>
      <c r="GLR95" s="215"/>
      <c r="GLS95" s="215"/>
      <c r="GLT95" s="215"/>
      <c r="GLU95" s="215"/>
      <c r="GLV95" s="215"/>
      <c r="GLW95" s="215"/>
      <c r="GLX95" s="215"/>
      <c r="GLY95" s="215"/>
      <c r="GLZ95" s="215"/>
      <c r="GMA95" s="215"/>
      <c r="GMB95" s="215"/>
      <c r="GMC95" s="215"/>
      <c r="GMD95" s="215"/>
      <c r="GME95" s="215"/>
      <c r="GMF95" s="215"/>
      <c r="GMG95" s="215"/>
      <c r="GMH95" s="215"/>
      <c r="GMI95" s="215"/>
      <c r="GMJ95" s="215"/>
      <c r="GMK95" s="215"/>
      <c r="GML95" s="215"/>
      <c r="GMM95" s="215"/>
      <c r="GMN95" s="215"/>
      <c r="GMO95" s="215"/>
      <c r="GMP95" s="215"/>
      <c r="GMQ95" s="215"/>
      <c r="GMR95" s="215"/>
      <c r="GMS95" s="215"/>
      <c r="GMT95" s="215"/>
      <c r="GMU95" s="215"/>
      <c r="GMV95" s="215"/>
      <c r="GMW95" s="215"/>
      <c r="GMX95" s="215"/>
      <c r="GMY95" s="215"/>
      <c r="GMZ95" s="215"/>
      <c r="GNA95" s="215"/>
      <c r="GNB95" s="215"/>
      <c r="GNC95" s="215"/>
      <c r="GND95" s="215"/>
      <c r="GNE95" s="215"/>
      <c r="GNF95" s="215"/>
      <c r="GNG95" s="215"/>
      <c r="GNH95" s="215"/>
      <c r="GNI95" s="215"/>
      <c r="GNJ95" s="215"/>
      <c r="GNK95" s="215"/>
      <c r="GNL95" s="215"/>
      <c r="GNM95" s="215"/>
      <c r="GNN95" s="215"/>
      <c r="GNO95" s="215"/>
      <c r="GNP95" s="215"/>
      <c r="GNQ95" s="215"/>
      <c r="GNR95" s="215"/>
      <c r="GNS95" s="215"/>
      <c r="GNT95" s="215"/>
      <c r="GNU95" s="215"/>
      <c r="GNV95" s="215"/>
      <c r="GNW95" s="215"/>
      <c r="GNX95" s="215"/>
      <c r="GNY95" s="215"/>
      <c r="GNZ95" s="215"/>
      <c r="GOA95" s="215"/>
      <c r="GOB95" s="215"/>
      <c r="GOC95" s="215"/>
      <c r="GOD95" s="215"/>
      <c r="GOE95" s="215"/>
      <c r="GOF95" s="215"/>
      <c r="GOG95" s="215"/>
      <c r="GOH95" s="215"/>
      <c r="GOI95" s="215"/>
      <c r="GOJ95" s="215"/>
      <c r="GOK95" s="215"/>
      <c r="GOL95" s="215"/>
      <c r="GOM95" s="215"/>
      <c r="GON95" s="215"/>
      <c r="GOO95" s="215"/>
      <c r="GOP95" s="215"/>
      <c r="GOQ95" s="215"/>
      <c r="GOR95" s="215"/>
      <c r="GOS95" s="215"/>
      <c r="GOT95" s="215"/>
      <c r="GOU95" s="215"/>
      <c r="GOV95" s="215"/>
      <c r="GOW95" s="215"/>
      <c r="GOX95" s="215"/>
      <c r="GOY95" s="215"/>
      <c r="GOZ95" s="215"/>
      <c r="GPA95" s="215"/>
      <c r="GPB95" s="215"/>
      <c r="GPC95" s="215"/>
      <c r="GPD95" s="215"/>
      <c r="GPE95" s="215"/>
      <c r="GPF95" s="215"/>
      <c r="GPG95" s="215"/>
      <c r="GPH95" s="215"/>
      <c r="GPI95" s="215"/>
      <c r="GPJ95" s="215"/>
      <c r="GPK95" s="215"/>
      <c r="GPL95" s="215"/>
      <c r="GPM95" s="215"/>
      <c r="GPN95" s="215"/>
      <c r="GPO95" s="215"/>
      <c r="GPP95" s="215"/>
      <c r="GPQ95" s="215"/>
      <c r="GPR95" s="215"/>
      <c r="GPS95" s="215"/>
      <c r="GPT95" s="215"/>
      <c r="GPU95" s="215"/>
      <c r="GPV95" s="215"/>
      <c r="GPW95" s="215"/>
      <c r="GPX95" s="215"/>
      <c r="GPY95" s="215"/>
      <c r="GPZ95" s="215"/>
      <c r="GQA95" s="215"/>
      <c r="GQB95" s="215"/>
      <c r="GQC95" s="215"/>
      <c r="GQD95" s="215"/>
      <c r="GQE95" s="215"/>
      <c r="GQF95" s="215"/>
      <c r="GQG95" s="215"/>
      <c r="GQH95" s="215"/>
      <c r="GQI95" s="215"/>
      <c r="GQJ95" s="215"/>
      <c r="GQK95" s="215"/>
      <c r="GQL95" s="215"/>
      <c r="GQM95" s="215"/>
      <c r="GQN95" s="215"/>
      <c r="GQO95" s="215"/>
      <c r="GQP95" s="215"/>
      <c r="GQQ95" s="215"/>
      <c r="GQR95" s="215"/>
      <c r="GQS95" s="215"/>
      <c r="GQT95" s="215"/>
      <c r="GQU95" s="215"/>
      <c r="GQV95" s="215"/>
      <c r="GQW95" s="215"/>
      <c r="GQX95" s="215"/>
      <c r="GQY95" s="215"/>
      <c r="GQZ95" s="215"/>
      <c r="GRA95" s="215"/>
      <c r="GRB95" s="215"/>
      <c r="GRC95" s="215"/>
      <c r="GRD95" s="215"/>
      <c r="GRE95" s="215"/>
      <c r="GRF95" s="215"/>
      <c r="GRG95" s="215"/>
      <c r="GRH95" s="215"/>
      <c r="GRI95" s="215"/>
      <c r="GRJ95" s="215"/>
      <c r="GRK95" s="215"/>
      <c r="GRL95" s="215"/>
      <c r="GRM95" s="215"/>
      <c r="GRN95" s="215"/>
      <c r="GRO95" s="215"/>
      <c r="GRP95" s="215"/>
      <c r="GRQ95" s="215"/>
      <c r="GRR95" s="215"/>
      <c r="GRS95" s="215"/>
      <c r="GRT95" s="215"/>
      <c r="GRU95" s="215"/>
      <c r="GRV95" s="215"/>
      <c r="GRW95" s="215"/>
      <c r="GRX95" s="215"/>
      <c r="GRY95" s="215"/>
      <c r="GRZ95" s="215"/>
      <c r="GSA95" s="215"/>
      <c r="GSB95" s="215"/>
      <c r="GSC95" s="215"/>
      <c r="GSD95" s="215"/>
      <c r="GSE95" s="215"/>
      <c r="GSF95" s="215"/>
      <c r="GSG95" s="215"/>
      <c r="GSH95" s="215"/>
      <c r="GSI95" s="215"/>
      <c r="GSJ95" s="215"/>
      <c r="GSK95" s="215"/>
      <c r="GSL95" s="215"/>
      <c r="GSM95" s="215"/>
      <c r="GSN95" s="215"/>
      <c r="GSO95" s="215"/>
      <c r="GSP95" s="215"/>
      <c r="GSQ95" s="215"/>
      <c r="GSR95" s="215"/>
      <c r="GSS95" s="215"/>
      <c r="GST95" s="215"/>
      <c r="GSU95" s="215"/>
      <c r="GSV95" s="215"/>
      <c r="GSW95" s="215"/>
      <c r="GSX95" s="215"/>
      <c r="GSY95" s="215"/>
      <c r="GSZ95" s="215"/>
      <c r="GTA95" s="215"/>
      <c r="GTB95" s="215"/>
      <c r="GTC95" s="215"/>
      <c r="GTD95" s="215"/>
      <c r="GTE95" s="215"/>
      <c r="GTF95" s="215"/>
      <c r="GTG95" s="215"/>
      <c r="GTH95" s="215"/>
      <c r="GTI95" s="215"/>
      <c r="GTJ95" s="215"/>
      <c r="GTK95" s="215"/>
      <c r="GTL95" s="215"/>
      <c r="GTM95" s="215"/>
      <c r="GTN95" s="215"/>
      <c r="GTO95" s="215"/>
      <c r="GTP95" s="215"/>
      <c r="GTQ95" s="215"/>
      <c r="GTR95" s="215"/>
      <c r="GTS95" s="215"/>
      <c r="GTT95" s="215"/>
      <c r="GTU95" s="215"/>
      <c r="GTV95" s="215"/>
      <c r="GTW95" s="215"/>
      <c r="GTX95" s="215"/>
      <c r="GTY95" s="215"/>
      <c r="GTZ95" s="215"/>
      <c r="GUA95" s="215"/>
      <c r="GUB95" s="215"/>
      <c r="GUC95" s="215"/>
      <c r="GUD95" s="215"/>
      <c r="GUE95" s="215"/>
      <c r="GUF95" s="215"/>
      <c r="GUG95" s="215"/>
      <c r="GUH95" s="215"/>
      <c r="GUI95" s="215"/>
      <c r="GUJ95" s="215"/>
      <c r="GUK95" s="215"/>
      <c r="GUL95" s="215"/>
      <c r="GUM95" s="215"/>
      <c r="GUN95" s="215"/>
      <c r="GUO95" s="215"/>
      <c r="GUP95" s="215"/>
      <c r="GUQ95" s="215"/>
      <c r="GUR95" s="215"/>
      <c r="GUS95" s="215"/>
      <c r="GUT95" s="215"/>
      <c r="GUU95" s="215"/>
      <c r="GUV95" s="215"/>
      <c r="GUW95" s="215"/>
      <c r="GUX95" s="215"/>
      <c r="GUY95" s="215"/>
      <c r="GUZ95" s="215"/>
      <c r="GVA95" s="215"/>
      <c r="GVB95" s="215"/>
      <c r="GVC95" s="215"/>
      <c r="GVD95" s="215"/>
      <c r="GVE95" s="215"/>
      <c r="GVF95" s="215"/>
      <c r="GVG95" s="215"/>
      <c r="GVH95" s="215"/>
      <c r="GVI95" s="215"/>
      <c r="GVJ95" s="215"/>
      <c r="GVK95" s="215"/>
      <c r="GVL95" s="215"/>
      <c r="GVM95" s="215"/>
      <c r="GVN95" s="215"/>
      <c r="GVO95" s="215"/>
      <c r="GVP95" s="215"/>
      <c r="GVQ95" s="215"/>
      <c r="GVR95" s="215"/>
      <c r="GVS95" s="215"/>
      <c r="GVT95" s="215"/>
      <c r="GVU95" s="215"/>
      <c r="GVV95" s="215"/>
      <c r="GVW95" s="215"/>
      <c r="GVX95" s="215"/>
      <c r="GVY95" s="215"/>
      <c r="GVZ95" s="215"/>
      <c r="GWA95" s="215"/>
      <c r="GWB95" s="215"/>
      <c r="GWC95" s="215"/>
      <c r="GWD95" s="215"/>
      <c r="GWE95" s="215"/>
      <c r="GWF95" s="215"/>
      <c r="GWG95" s="215"/>
      <c r="GWH95" s="215"/>
      <c r="GWI95" s="215"/>
      <c r="GWJ95" s="215"/>
      <c r="GWK95" s="215"/>
      <c r="GWL95" s="215"/>
      <c r="GWM95" s="215"/>
      <c r="GWN95" s="215"/>
      <c r="GWO95" s="215"/>
      <c r="GWP95" s="215"/>
      <c r="GWQ95" s="215"/>
      <c r="GWR95" s="215"/>
      <c r="GWS95" s="215"/>
      <c r="GWT95" s="215"/>
      <c r="GWU95" s="215"/>
      <c r="GWV95" s="215"/>
      <c r="GWW95" s="215"/>
      <c r="GWX95" s="215"/>
      <c r="GWY95" s="215"/>
      <c r="GWZ95" s="215"/>
      <c r="GXA95" s="215"/>
      <c r="GXB95" s="215"/>
      <c r="GXC95" s="215"/>
      <c r="GXD95" s="215"/>
      <c r="GXE95" s="215"/>
      <c r="GXF95" s="215"/>
      <c r="GXG95" s="215"/>
      <c r="GXH95" s="215"/>
      <c r="GXI95" s="215"/>
      <c r="GXJ95" s="215"/>
      <c r="GXK95" s="215"/>
      <c r="GXL95" s="215"/>
      <c r="GXM95" s="215"/>
      <c r="GXN95" s="215"/>
      <c r="GXO95" s="215"/>
      <c r="GXP95" s="215"/>
      <c r="GXQ95" s="215"/>
      <c r="GXR95" s="215"/>
      <c r="GXS95" s="215"/>
      <c r="GXT95" s="215"/>
      <c r="GXU95" s="215"/>
      <c r="GXV95" s="215"/>
      <c r="GXW95" s="215"/>
      <c r="GXX95" s="215"/>
      <c r="GXY95" s="215"/>
      <c r="GXZ95" s="215"/>
      <c r="GYA95" s="215"/>
      <c r="GYB95" s="215"/>
      <c r="GYC95" s="215"/>
      <c r="GYD95" s="215"/>
      <c r="GYE95" s="215"/>
      <c r="GYF95" s="215"/>
      <c r="GYG95" s="215"/>
      <c r="GYH95" s="215"/>
      <c r="GYI95" s="215"/>
      <c r="GYJ95" s="215"/>
      <c r="GYK95" s="215"/>
      <c r="GYL95" s="215"/>
      <c r="GYM95" s="215"/>
      <c r="GYN95" s="215"/>
      <c r="GYO95" s="215"/>
      <c r="GYP95" s="215"/>
      <c r="GYQ95" s="215"/>
      <c r="GYR95" s="215"/>
      <c r="GYS95" s="215"/>
      <c r="GYT95" s="215"/>
      <c r="GYU95" s="215"/>
      <c r="GYV95" s="215"/>
      <c r="GYW95" s="215"/>
      <c r="GYX95" s="215"/>
      <c r="GYY95" s="215"/>
      <c r="GYZ95" s="215"/>
      <c r="GZA95" s="215"/>
      <c r="GZB95" s="215"/>
      <c r="GZC95" s="215"/>
      <c r="GZD95" s="215"/>
      <c r="GZE95" s="215"/>
      <c r="GZF95" s="215"/>
      <c r="GZG95" s="215"/>
      <c r="GZH95" s="215"/>
      <c r="GZI95" s="215"/>
      <c r="GZJ95" s="215"/>
      <c r="GZK95" s="215"/>
      <c r="GZL95" s="215"/>
      <c r="GZM95" s="215"/>
      <c r="GZN95" s="215"/>
      <c r="GZO95" s="215"/>
      <c r="GZP95" s="215"/>
      <c r="GZQ95" s="215"/>
      <c r="GZR95" s="215"/>
      <c r="GZS95" s="215"/>
      <c r="GZT95" s="215"/>
      <c r="GZU95" s="215"/>
      <c r="GZV95" s="215"/>
      <c r="GZW95" s="215"/>
      <c r="GZX95" s="215"/>
      <c r="GZY95" s="215"/>
      <c r="GZZ95" s="215"/>
      <c r="HAA95" s="215"/>
      <c r="HAB95" s="215"/>
      <c r="HAC95" s="215"/>
      <c r="HAD95" s="215"/>
      <c r="HAE95" s="215"/>
      <c r="HAF95" s="215"/>
      <c r="HAG95" s="215"/>
      <c r="HAH95" s="215"/>
      <c r="HAI95" s="215"/>
      <c r="HAJ95" s="215"/>
      <c r="HAK95" s="215"/>
      <c r="HAL95" s="215"/>
      <c r="HAM95" s="215"/>
      <c r="HAN95" s="215"/>
      <c r="HAO95" s="215"/>
      <c r="HAP95" s="215"/>
      <c r="HAQ95" s="215"/>
      <c r="HAR95" s="215"/>
      <c r="HAS95" s="215"/>
      <c r="HAT95" s="215"/>
      <c r="HAU95" s="215"/>
      <c r="HAV95" s="215"/>
      <c r="HAW95" s="215"/>
      <c r="HAX95" s="215"/>
      <c r="HAY95" s="215"/>
      <c r="HAZ95" s="215"/>
      <c r="HBA95" s="215"/>
      <c r="HBB95" s="215"/>
      <c r="HBC95" s="215"/>
      <c r="HBD95" s="215"/>
      <c r="HBE95" s="215"/>
      <c r="HBF95" s="215"/>
      <c r="HBG95" s="215"/>
      <c r="HBH95" s="215"/>
      <c r="HBI95" s="215"/>
      <c r="HBJ95" s="215"/>
      <c r="HBK95" s="215"/>
      <c r="HBL95" s="215"/>
      <c r="HBM95" s="215"/>
      <c r="HBN95" s="215"/>
      <c r="HBO95" s="215"/>
      <c r="HBP95" s="215"/>
      <c r="HBQ95" s="215"/>
      <c r="HBR95" s="215"/>
      <c r="HBS95" s="215"/>
      <c r="HBT95" s="215"/>
      <c r="HBU95" s="215"/>
      <c r="HBV95" s="215"/>
      <c r="HBW95" s="215"/>
      <c r="HBX95" s="215"/>
      <c r="HBY95" s="215"/>
      <c r="HBZ95" s="215"/>
      <c r="HCA95" s="215"/>
      <c r="HCB95" s="215"/>
      <c r="HCC95" s="215"/>
      <c r="HCD95" s="215"/>
      <c r="HCE95" s="215"/>
      <c r="HCF95" s="215"/>
      <c r="HCG95" s="215"/>
      <c r="HCH95" s="215"/>
      <c r="HCI95" s="215"/>
      <c r="HCJ95" s="215"/>
      <c r="HCK95" s="215"/>
      <c r="HCL95" s="215"/>
      <c r="HCM95" s="215"/>
      <c r="HCN95" s="215"/>
      <c r="HCO95" s="215"/>
      <c r="HCP95" s="215"/>
      <c r="HCQ95" s="215"/>
      <c r="HCR95" s="215"/>
      <c r="HCS95" s="215"/>
      <c r="HCT95" s="215"/>
      <c r="HCU95" s="215"/>
      <c r="HCV95" s="215"/>
      <c r="HCW95" s="215"/>
      <c r="HCX95" s="215"/>
      <c r="HCY95" s="215"/>
      <c r="HCZ95" s="215"/>
      <c r="HDA95" s="215"/>
      <c r="HDB95" s="215"/>
      <c r="HDC95" s="215"/>
      <c r="HDD95" s="215"/>
      <c r="HDE95" s="215"/>
      <c r="HDF95" s="215"/>
      <c r="HDG95" s="215"/>
      <c r="HDH95" s="215"/>
      <c r="HDI95" s="215"/>
      <c r="HDJ95" s="215"/>
      <c r="HDK95" s="215"/>
      <c r="HDL95" s="215"/>
      <c r="HDM95" s="215"/>
      <c r="HDN95" s="215"/>
      <c r="HDO95" s="215"/>
      <c r="HDP95" s="215"/>
      <c r="HDQ95" s="215"/>
      <c r="HDR95" s="215"/>
      <c r="HDS95" s="215"/>
      <c r="HDT95" s="215"/>
      <c r="HDU95" s="215"/>
      <c r="HDV95" s="215"/>
      <c r="HDW95" s="215"/>
      <c r="HDX95" s="215"/>
      <c r="HDY95" s="215"/>
      <c r="HDZ95" s="215"/>
      <c r="HEA95" s="215"/>
      <c r="HEB95" s="215"/>
      <c r="HEC95" s="215"/>
      <c r="HED95" s="215"/>
      <c r="HEE95" s="215"/>
      <c r="HEF95" s="215"/>
      <c r="HEG95" s="215"/>
      <c r="HEH95" s="215"/>
      <c r="HEI95" s="215"/>
      <c r="HEJ95" s="215"/>
      <c r="HEK95" s="215"/>
      <c r="HEL95" s="215"/>
      <c r="HEM95" s="215"/>
      <c r="HEN95" s="215"/>
      <c r="HEO95" s="215"/>
      <c r="HEP95" s="215"/>
      <c r="HEQ95" s="215"/>
      <c r="HER95" s="215"/>
      <c r="HES95" s="215"/>
      <c r="HET95" s="215"/>
      <c r="HEU95" s="215"/>
      <c r="HEV95" s="215"/>
      <c r="HEW95" s="215"/>
      <c r="HEX95" s="215"/>
      <c r="HEY95" s="215"/>
      <c r="HEZ95" s="215"/>
      <c r="HFA95" s="215"/>
      <c r="HFB95" s="215"/>
      <c r="HFC95" s="215"/>
      <c r="HFD95" s="215"/>
      <c r="HFE95" s="215"/>
      <c r="HFF95" s="215"/>
      <c r="HFG95" s="215"/>
      <c r="HFH95" s="215"/>
      <c r="HFI95" s="215"/>
      <c r="HFJ95" s="215"/>
      <c r="HFK95" s="215"/>
      <c r="HFL95" s="215"/>
      <c r="HFM95" s="215"/>
      <c r="HFN95" s="215"/>
      <c r="HFO95" s="215"/>
      <c r="HFP95" s="215"/>
      <c r="HFQ95" s="215"/>
      <c r="HFR95" s="215"/>
      <c r="HFS95" s="215"/>
      <c r="HFT95" s="215"/>
      <c r="HFU95" s="215"/>
      <c r="HFV95" s="215"/>
      <c r="HFW95" s="215"/>
      <c r="HFX95" s="215"/>
      <c r="HFY95" s="215"/>
      <c r="HFZ95" s="215"/>
      <c r="HGA95" s="215"/>
      <c r="HGB95" s="215"/>
      <c r="HGC95" s="215"/>
      <c r="HGD95" s="215"/>
      <c r="HGE95" s="215"/>
      <c r="HGF95" s="215"/>
      <c r="HGG95" s="215"/>
      <c r="HGH95" s="215"/>
      <c r="HGI95" s="215"/>
      <c r="HGJ95" s="215"/>
      <c r="HGK95" s="215"/>
      <c r="HGL95" s="215"/>
      <c r="HGM95" s="215"/>
      <c r="HGN95" s="215"/>
      <c r="HGO95" s="215"/>
      <c r="HGP95" s="215"/>
      <c r="HGQ95" s="215"/>
      <c r="HGR95" s="215"/>
      <c r="HGS95" s="215"/>
      <c r="HGT95" s="215"/>
      <c r="HGU95" s="215"/>
      <c r="HGV95" s="215"/>
      <c r="HGW95" s="215"/>
      <c r="HGX95" s="215"/>
      <c r="HGY95" s="215"/>
      <c r="HGZ95" s="215"/>
      <c r="HHA95" s="215"/>
      <c r="HHB95" s="215"/>
      <c r="HHC95" s="215"/>
      <c r="HHD95" s="215"/>
      <c r="HHE95" s="215"/>
      <c r="HHF95" s="215"/>
      <c r="HHG95" s="215"/>
      <c r="HHH95" s="215"/>
      <c r="HHI95" s="215"/>
      <c r="HHJ95" s="215"/>
      <c r="HHK95" s="215"/>
      <c r="HHL95" s="215"/>
      <c r="HHM95" s="215"/>
      <c r="HHN95" s="215"/>
      <c r="HHO95" s="215"/>
      <c r="HHP95" s="215"/>
      <c r="HHQ95" s="215"/>
      <c r="HHR95" s="215"/>
      <c r="HHS95" s="215"/>
      <c r="HHT95" s="215"/>
      <c r="HHU95" s="215"/>
      <c r="HHV95" s="215"/>
      <c r="HHW95" s="215"/>
      <c r="HHX95" s="215"/>
      <c r="HHY95" s="215"/>
      <c r="HHZ95" s="215"/>
      <c r="HIA95" s="215"/>
      <c r="HIB95" s="215"/>
      <c r="HIC95" s="215"/>
      <c r="HID95" s="215"/>
      <c r="HIE95" s="215"/>
      <c r="HIF95" s="215"/>
      <c r="HIG95" s="215"/>
      <c r="HIH95" s="215"/>
      <c r="HII95" s="215"/>
      <c r="HIJ95" s="215"/>
      <c r="HIK95" s="215"/>
      <c r="HIL95" s="215"/>
      <c r="HIM95" s="215"/>
      <c r="HIN95" s="215"/>
      <c r="HIO95" s="215"/>
      <c r="HIP95" s="215"/>
      <c r="HIQ95" s="215"/>
      <c r="HIR95" s="215"/>
      <c r="HIS95" s="215"/>
      <c r="HIT95" s="215"/>
      <c r="HIU95" s="215"/>
      <c r="HIV95" s="215"/>
      <c r="HIW95" s="215"/>
      <c r="HIX95" s="215"/>
      <c r="HIY95" s="215"/>
      <c r="HIZ95" s="215"/>
      <c r="HJA95" s="215"/>
      <c r="HJB95" s="215"/>
      <c r="HJC95" s="215"/>
      <c r="HJD95" s="215"/>
      <c r="HJE95" s="215"/>
      <c r="HJF95" s="215"/>
      <c r="HJG95" s="215"/>
      <c r="HJH95" s="215"/>
      <c r="HJI95" s="215"/>
      <c r="HJJ95" s="215"/>
      <c r="HJK95" s="215"/>
      <c r="HJL95" s="215"/>
      <c r="HJM95" s="215"/>
      <c r="HJN95" s="215"/>
      <c r="HJO95" s="215"/>
      <c r="HJP95" s="215"/>
      <c r="HJQ95" s="215"/>
      <c r="HJR95" s="215"/>
      <c r="HJS95" s="215"/>
      <c r="HJT95" s="215"/>
      <c r="HJU95" s="215"/>
      <c r="HJV95" s="215"/>
      <c r="HJW95" s="215"/>
      <c r="HJX95" s="215"/>
      <c r="HJY95" s="215"/>
      <c r="HJZ95" s="215"/>
      <c r="HKA95" s="215"/>
      <c r="HKB95" s="215"/>
      <c r="HKC95" s="215"/>
      <c r="HKD95" s="215"/>
      <c r="HKE95" s="215"/>
      <c r="HKF95" s="215"/>
      <c r="HKG95" s="215"/>
      <c r="HKH95" s="215"/>
      <c r="HKI95" s="215"/>
      <c r="HKJ95" s="215"/>
      <c r="HKK95" s="215"/>
      <c r="HKL95" s="215"/>
      <c r="HKM95" s="215"/>
      <c r="HKN95" s="215"/>
      <c r="HKO95" s="215"/>
      <c r="HKP95" s="215"/>
      <c r="HKQ95" s="215"/>
      <c r="HKR95" s="215"/>
      <c r="HKS95" s="215"/>
      <c r="HKT95" s="215"/>
      <c r="HKU95" s="215"/>
      <c r="HKV95" s="215"/>
      <c r="HKW95" s="215"/>
      <c r="HKX95" s="215"/>
      <c r="HKY95" s="215"/>
      <c r="HKZ95" s="215"/>
      <c r="HLA95" s="215"/>
      <c r="HLB95" s="215"/>
      <c r="HLC95" s="215"/>
      <c r="HLD95" s="215"/>
      <c r="HLE95" s="215"/>
      <c r="HLF95" s="215"/>
      <c r="HLG95" s="215"/>
      <c r="HLH95" s="215"/>
      <c r="HLI95" s="215"/>
      <c r="HLJ95" s="215"/>
      <c r="HLK95" s="215"/>
      <c r="HLL95" s="215"/>
      <c r="HLM95" s="215"/>
      <c r="HLN95" s="215"/>
      <c r="HLO95" s="215"/>
      <c r="HLP95" s="215"/>
      <c r="HLQ95" s="215"/>
      <c r="HLR95" s="215"/>
      <c r="HLS95" s="215"/>
      <c r="HLT95" s="215"/>
      <c r="HLU95" s="215"/>
      <c r="HLV95" s="215"/>
      <c r="HLW95" s="215"/>
      <c r="HLX95" s="215"/>
      <c r="HLY95" s="215"/>
      <c r="HLZ95" s="215"/>
      <c r="HMA95" s="215"/>
      <c r="HMB95" s="215"/>
      <c r="HMC95" s="215"/>
      <c r="HMD95" s="215"/>
      <c r="HME95" s="215"/>
      <c r="HMF95" s="215"/>
      <c r="HMG95" s="215"/>
      <c r="HMH95" s="215"/>
      <c r="HMI95" s="215"/>
      <c r="HMJ95" s="215"/>
      <c r="HMK95" s="215"/>
      <c r="HML95" s="215"/>
      <c r="HMM95" s="215"/>
      <c r="HMN95" s="215"/>
      <c r="HMO95" s="215"/>
      <c r="HMP95" s="215"/>
      <c r="HMQ95" s="215"/>
      <c r="HMR95" s="215"/>
      <c r="HMS95" s="215"/>
      <c r="HMT95" s="215"/>
      <c r="HMU95" s="215"/>
      <c r="HMV95" s="215"/>
      <c r="HMW95" s="215"/>
      <c r="HMX95" s="215"/>
      <c r="HMY95" s="215"/>
      <c r="HMZ95" s="215"/>
      <c r="HNA95" s="215"/>
      <c r="HNB95" s="215"/>
      <c r="HNC95" s="215"/>
      <c r="HND95" s="215"/>
      <c r="HNE95" s="215"/>
      <c r="HNF95" s="215"/>
      <c r="HNG95" s="215"/>
      <c r="HNH95" s="215"/>
      <c r="HNI95" s="215"/>
      <c r="HNJ95" s="215"/>
      <c r="HNK95" s="215"/>
      <c r="HNL95" s="215"/>
      <c r="HNM95" s="215"/>
      <c r="HNN95" s="215"/>
      <c r="HNO95" s="215"/>
      <c r="HNP95" s="215"/>
      <c r="HNQ95" s="215"/>
      <c r="HNR95" s="215"/>
      <c r="HNS95" s="215"/>
      <c r="HNT95" s="215"/>
      <c r="HNU95" s="215"/>
      <c r="HNV95" s="215"/>
      <c r="HNW95" s="215"/>
      <c r="HNX95" s="215"/>
      <c r="HNY95" s="215"/>
      <c r="HNZ95" s="215"/>
      <c r="HOA95" s="215"/>
      <c r="HOB95" s="215"/>
      <c r="HOC95" s="215"/>
      <c r="HOD95" s="215"/>
      <c r="HOE95" s="215"/>
      <c r="HOF95" s="215"/>
      <c r="HOG95" s="215"/>
      <c r="HOH95" s="215"/>
      <c r="HOI95" s="215"/>
      <c r="HOJ95" s="215"/>
      <c r="HOK95" s="215"/>
      <c r="HOL95" s="215"/>
      <c r="HOM95" s="215"/>
      <c r="HON95" s="215"/>
      <c r="HOO95" s="215"/>
      <c r="HOP95" s="215"/>
      <c r="HOQ95" s="215"/>
      <c r="HOR95" s="215"/>
      <c r="HOS95" s="215"/>
      <c r="HOT95" s="215"/>
      <c r="HOU95" s="215"/>
      <c r="HOV95" s="215"/>
      <c r="HOW95" s="215"/>
      <c r="HOX95" s="215"/>
      <c r="HOY95" s="215"/>
      <c r="HOZ95" s="215"/>
      <c r="HPA95" s="215"/>
      <c r="HPB95" s="215"/>
      <c r="HPC95" s="215"/>
      <c r="HPD95" s="215"/>
      <c r="HPE95" s="215"/>
      <c r="HPF95" s="215"/>
      <c r="HPG95" s="215"/>
      <c r="HPH95" s="215"/>
      <c r="HPI95" s="215"/>
      <c r="HPJ95" s="215"/>
      <c r="HPK95" s="215"/>
      <c r="HPL95" s="215"/>
      <c r="HPM95" s="215"/>
      <c r="HPN95" s="215"/>
      <c r="HPO95" s="215"/>
      <c r="HPP95" s="215"/>
      <c r="HPQ95" s="215"/>
      <c r="HPR95" s="215"/>
      <c r="HPS95" s="215"/>
      <c r="HPT95" s="215"/>
      <c r="HPU95" s="215"/>
      <c r="HPV95" s="215"/>
      <c r="HPW95" s="215"/>
      <c r="HPX95" s="215"/>
      <c r="HPY95" s="215"/>
      <c r="HPZ95" s="215"/>
      <c r="HQA95" s="215"/>
      <c r="HQB95" s="215"/>
      <c r="HQC95" s="215"/>
      <c r="HQD95" s="215"/>
      <c r="HQE95" s="215"/>
      <c r="HQF95" s="215"/>
      <c r="HQG95" s="215"/>
      <c r="HQH95" s="215"/>
      <c r="HQI95" s="215"/>
      <c r="HQJ95" s="215"/>
      <c r="HQK95" s="215"/>
      <c r="HQL95" s="215"/>
      <c r="HQM95" s="215"/>
      <c r="HQN95" s="215"/>
      <c r="HQO95" s="215"/>
      <c r="HQP95" s="215"/>
      <c r="HQQ95" s="215"/>
      <c r="HQR95" s="215"/>
      <c r="HQS95" s="215"/>
      <c r="HQT95" s="215"/>
      <c r="HQU95" s="215"/>
      <c r="HQV95" s="215"/>
      <c r="HQW95" s="215"/>
      <c r="HQX95" s="215"/>
      <c r="HQY95" s="215"/>
      <c r="HQZ95" s="215"/>
      <c r="HRA95" s="215"/>
      <c r="HRB95" s="215"/>
      <c r="HRC95" s="215"/>
      <c r="HRD95" s="215"/>
      <c r="HRE95" s="215"/>
      <c r="HRF95" s="215"/>
      <c r="HRG95" s="215"/>
      <c r="HRH95" s="215"/>
      <c r="HRI95" s="215"/>
      <c r="HRJ95" s="215"/>
      <c r="HRK95" s="215"/>
      <c r="HRL95" s="215"/>
      <c r="HRM95" s="215"/>
      <c r="HRN95" s="215"/>
      <c r="HRO95" s="215"/>
      <c r="HRP95" s="215"/>
      <c r="HRQ95" s="215"/>
      <c r="HRR95" s="215"/>
      <c r="HRS95" s="215"/>
      <c r="HRT95" s="215"/>
      <c r="HRU95" s="215"/>
      <c r="HRV95" s="215"/>
      <c r="HRW95" s="215"/>
      <c r="HRX95" s="215"/>
      <c r="HRY95" s="215"/>
      <c r="HRZ95" s="215"/>
      <c r="HSA95" s="215"/>
      <c r="HSB95" s="215"/>
      <c r="HSC95" s="215"/>
      <c r="HSD95" s="215"/>
      <c r="HSE95" s="215"/>
      <c r="HSF95" s="215"/>
      <c r="HSG95" s="215"/>
      <c r="HSH95" s="215"/>
      <c r="HSI95" s="215"/>
      <c r="HSJ95" s="215"/>
      <c r="HSK95" s="215"/>
      <c r="HSL95" s="215"/>
      <c r="HSM95" s="215"/>
      <c r="HSN95" s="215"/>
      <c r="HSO95" s="215"/>
      <c r="HSP95" s="215"/>
      <c r="HSQ95" s="215"/>
      <c r="HSR95" s="215"/>
      <c r="HSS95" s="215"/>
      <c r="HST95" s="215"/>
      <c r="HSU95" s="215"/>
      <c r="HSV95" s="215"/>
      <c r="HSW95" s="215"/>
      <c r="HSX95" s="215"/>
      <c r="HSY95" s="215"/>
      <c r="HSZ95" s="215"/>
      <c r="HTA95" s="215"/>
      <c r="HTB95" s="215"/>
      <c r="HTC95" s="215"/>
      <c r="HTD95" s="215"/>
      <c r="HTE95" s="215"/>
      <c r="HTF95" s="215"/>
      <c r="HTG95" s="215"/>
      <c r="HTH95" s="215"/>
      <c r="HTI95" s="215"/>
      <c r="HTJ95" s="215"/>
      <c r="HTK95" s="215"/>
      <c r="HTL95" s="215"/>
      <c r="HTM95" s="215"/>
      <c r="HTN95" s="215"/>
      <c r="HTO95" s="215"/>
      <c r="HTP95" s="215"/>
      <c r="HTQ95" s="215"/>
      <c r="HTR95" s="215"/>
      <c r="HTS95" s="215"/>
      <c r="HTT95" s="215"/>
      <c r="HTU95" s="215"/>
      <c r="HTV95" s="215"/>
      <c r="HTW95" s="215"/>
      <c r="HTX95" s="215"/>
      <c r="HTY95" s="215"/>
      <c r="HTZ95" s="215"/>
      <c r="HUA95" s="215"/>
      <c r="HUB95" s="215"/>
      <c r="HUC95" s="215"/>
      <c r="HUD95" s="215"/>
      <c r="HUE95" s="215"/>
      <c r="HUF95" s="215"/>
      <c r="HUG95" s="215"/>
      <c r="HUH95" s="215"/>
      <c r="HUI95" s="215"/>
      <c r="HUJ95" s="215"/>
      <c r="HUK95" s="215"/>
      <c r="HUL95" s="215"/>
      <c r="HUM95" s="215"/>
      <c r="HUN95" s="215"/>
      <c r="HUO95" s="215"/>
      <c r="HUP95" s="215"/>
      <c r="HUQ95" s="215"/>
      <c r="HUR95" s="215"/>
      <c r="HUS95" s="215"/>
      <c r="HUT95" s="215"/>
      <c r="HUU95" s="215"/>
      <c r="HUV95" s="215"/>
      <c r="HUW95" s="215"/>
      <c r="HUX95" s="215"/>
      <c r="HUY95" s="215"/>
      <c r="HUZ95" s="215"/>
      <c r="HVA95" s="215"/>
      <c r="HVB95" s="215"/>
      <c r="HVC95" s="215"/>
      <c r="HVD95" s="215"/>
      <c r="HVE95" s="215"/>
      <c r="HVF95" s="215"/>
      <c r="HVG95" s="215"/>
      <c r="HVH95" s="215"/>
      <c r="HVI95" s="215"/>
      <c r="HVJ95" s="215"/>
      <c r="HVK95" s="215"/>
      <c r="HVL95" s="215"/>
      <c r="HVM95" s="215"/>
      <c r="HVN95" s="215"/>
      <c r="HVO95" s="215"/>
      <c r="HVP95" s="215"/>
      <c r="HVQ95" s="215"/>
      <c r="HVR95" s="215"/>
      <c r="HVS95" s="215"/>
      <c r="HVT95" s="215"/>
      <c r="HVU95" s="215"/>
      <c r="HVV95" s="215"/>
      <c r="HVW95" s="215"/>
      <c r="HVX95" s="215"/>
      <c r="HVY95" s="215"/>
      <c r="HVZ95" s="215"/>
      <c r="HWA95" s="215"/>
      <c r="HWB95" s="215"/>
      <c r="HWC95" s="215"/>
      <c r="HWD95" s="215"/>
      <c r="HWE95" s="215"/>
      <c r="HWF95" s="215"/>
      <c r="HWG95" s="215"/>
      <c r="HWH95" s="215"/>
      <c r="HWI95" s="215"/>
      <c r="HWJ95" s="215"/>
      <c r="HWK95" s="215"/>
      <c r="HWL95" s="215"/>
      <c r="HWM95" s="215"/>
      <c r="HWN95" s="215"/>
      <c r="HWO95" s="215"/>
      <c r="HWP95" s="215"/>
      <c r="HWQ95" s="215"/>
      <c r="HWR95" s="215"/>
      <c r="HWS95" s="215"/>
      <c r="HWT95" s="215"/>
      <c r="HWU95" s="215"/>
      <c r="HWV95" s="215"/>
      <c r="HWW95" s="215"/>
      <c r="HWX95" s="215"/>
      <c r="HWY95" s="215"/>
      <c r="HWZ95" s="215"/>
      <c r="HXA95" s="215"/>
      <c r="HXB95" s="215"/>
      <c r="HXC95" s="215"/>
      <c r="HXD95" s="215"/>
      <c r="HXE95" s="215"/>
      <c r="HXF95" s="215"/>
      <c r="HXG95" s="215"/>
      <c r="HXH95" s="215"/>
      <c r="HXI95" s="215"/>
      <c r="HXJ95" s="215"/>
      <c r="HXK95" s="215"/>
      <c r="HXL95" s="215"/>
      <c r="HXM95" s="215"/>
      <c r="HXN95" s="215"/>
      <c r="HXO95" s="215"/>
      <c r="HXP95" s="215"/>
      <c r="HXQ95" s="215"/>
      <c r="HXR95" s="215"/>
      <c r="HXS95" s="215"/>
      <c r="HXT95" s="215"/>
      <c r="HXU95" s="215"/>
      <c r="HXV95" s="215"/>
      <c r="HXW95" s="215"/>
      <c r="HXX95" s="215"/>
      <c r="HXY95" s="215"/>
      <c r="HXZ95" s="215"/>
      <c r="HYA95" s="215"/>
      <c r="HYB95" s="215"/>
      <c r="HYC95" s="215"/>
      <c r="HYD95" s="215"/>
      <c r="HYE95" s="215"/>
      <c r="HYF95" s="215"/>
      <c r="HYG95" s="215"/>
      <c r="HYH95" s="215"/>
      <c r="HYI95" s="215"/>
      <c r="HYJ95" s="215"/>
      <c r="HYK95" s="215"/>
      <c r="HYL95" s="215"/>
      <c r="HYM95" s="215"/>
      <c r="HYN95" s="215"/>
      <c r="HYO95" s="215"/>
      <c r="HYP95" s="215"/>
      <c r="HYQ95" s="215"/>
      <c r="HYR95" s="215"/>
      <c r="HYS95" s="215"/>
      <c r="HYT95" s="215"/>
      <c r="HYU95" s="215"/>
      <c r="HYV95" s="215"/>
      <c r="HYW95" s="215"/>
      <c r="HYX95" s="215"/>
      <c r="HYY95" s="215"/>
      <c r="HYZ95" s="215"/>
      <c r="HZA95" s="215"/>
      <c r="HZB95" s="215"/>
      <c r="HZC95" s="215"/>
      <c r="HZD95" s="215"/>
      <c r="HZE95" s="215"/>
      <c r="HZF95" s="215"/>
      <c r="HZG95" s="215"/>
      <c r="HZH95" s="215"/>
      <c r="HZI95" s="215"/>
      <c r="HZJ95" s="215"/>
      <c r="HZK95" s="215"/>
      <c r="HZL95" s="215"/>
      <c r="HZM95" s="215"/>
      <c r="HZN95" s="215"/>
      <c r="HZO95" s="215"/>
      <c r="HZP95" s="215"/>
      <c r="HZQ95" s="215"/>
      <c r="HZR95" s="215"/>
      <c r="HZS95" s="215"/>
      <c r="HZT95" s="215"/>
      <c r="HZU95" s="215"/>
      <c r="HZV95" s="215"/>
      <c r="HZW95" s="215"/>
      <c r="HZX95" s="215"/>
      <c r="HZY95" s="215"/>
      <c r="HZZ95" s="215"/>
      <c r="IAA95" s="215"/>
      <c r="IAB95" s="215"/>
      <c r="IAC95" s="215"/>
      <c r="IAD95" s="215"/>
      <c r="IAE95" s="215"/>
      <c r="IAF95" s="215"/>
      <c r="IAG95" s="215"/>
      <c r="IAH95" s="215"/>
      <c r="IAI95" s="215"/>
      <c r="IAJ95" s="215"/>
      <c r="IAK95" s="215"/>
      <c r="IAL95" s="215"/>
      <c r="IAM95" s="215"/>
      <c r="IAN95" s="215"/>
      <c r="IAO95" s="215"/>
      <c r="IAP95" s="215"/>
      <c r="IAQ95" s="215"/>
      <c r="IAR95" s="215"/>
      <c r="IAS95" s="215"/>
      <c r="IAT95" s="215"/>
      <c r="IAU95" s="215"/>
      <c r="IAV95" s="215"/>
      <c r="IAW95" s="215"/>
      <c r="IAX95" s="215"/>
      <c r="IAY95" s="215"/>
      <c r="IAZ95" s="215"/>
      <c r="IBA95" s="215"/>
      <c r="IBB95" s="215"/>
      <c r="IBC95" s="215"/>
      <c r="IBD95" s="215"/>
      <c r="IBE95" s="215"/>
      <c r="IBF95" s="215"/>
      <c r="IBG95" s="215"/>
      <c r="IBH95" s="215"/>
      <c r="IBI95" s="215"/>
      <c r="IBJ95" s="215"/>
      <c r="IBK95" s="215"/>
      <c r="IBL95" s="215"/>
      <c r="IBM95" s="215"/>
      <c r="IBN95" s="215"/>
      <c r="IBO95" s="215"/>
      <c r="IBP95" s="215"/>
      <c r="IBQ95" s="215"/>
      <c r="IBR95" s="215"/>
      <c r="IBS95" s="215"/>
      <c r="IBT95" s="215"/>
      <c r="IBU95" s="215"/>
      <c r="IBV95" s="215"/>
      <c r="IBW95" s="215"/>
      <c r="IBX95" s="215"/>
      <c r="IBY95" s="215"/>
      <c r="IBZ95" s="215"/>
      <c r="ICA95" s="215"/>
      <c r="ICB95" s="215"/>
      <c r="ICC95" s="215"/>
      <c r="ICD95" s="215"/>
      <c r="ICE95" s="215"/>
      <c r="ICF95" s="215"/>
      <c r="ICG95" s="215"/>
      <c r="ICH95" s="215"/>
      <c r="ICI95" s="215"/>
      <c r="ICJ95" s="215"/>
      <c r="ICK95" s="215"/>
      <c r="ICL95" s="215"/>
      <c r="ICM95" s="215"/>
      <c r="ICN95" s="215"/>
      <c r="ICO95" s="215"/>
      <c r="ICP95" s="215"/>
      <c r="ICQ95" s="215"/>
      <c r="ICR95" s="215"/>
      <c r="ICS95" s="215"/>
      <c r="ICT95" s="215"/>
      <c r="ICU95" s="215"/>
      <c r="ICV95" s="215"/>
      <c r="ICW95" s="215"/>
      <c r="ICX95" s="215"/>
      <c r="ICY95" s="215"/>
      <c r="ICZ95" s="215"/>
      <c r="IDA95" s="215"/>
      <c r="IDB95" s="215"/>
      <c r="IDC95" s="215"/>
      <c r="IDD95" s="215"/>
      <c r="IDE95" s="215"/>
      <c r="IDF95" s="215"/>
      <c r="IDG95" s="215"/>
      <c r="IDH95" s="215"/>
      <c r="IDI95" s="215"/>
      <c r="IDJ95" s="215"/>
      <c r="IDK95" s="215"/>
      <c r="IDL95" s="215"/>
      <c r="IDM95" s="215"/>
      <c r="IDN95" s="215"/>
      <c r="IDO95" s="215"/>
      <c r="IDP95" s="215"/>
      <c r="IDQ95" s="215"/>
      <c r="IDR95" s="215"/>
      <c r="IDS95" s="215"/>
      <c r="IDT95" s="215"/>
      <c r="IDU95" s="215"/>
      <c r="IDV95" s="215"/>
      <c r="IDW95" s="215"/>
      <c r="IDX95" s="215"/>
      <c r="IDY95" s="215"/>
      <c r="IDZ95" s="215"/>
      <c r="IEA95" s="215"/>
      <c r="IEB95" s="215"/>
      <c r="IEC95" s="215"/>
      <c r="IED95" s="215"/>
      <c r="IEE95" s="215"/>
      <c r="IEF95" s="215"/>
      <c r="IEG95" s="215"/>
      <c r="IEH95" s="215"/>
      <c r="IEI95" s="215"/>
      <c r="IEJ95" s="215"/>
      <c r="IEK95" s="215"/>
      <c r="IEL95" s="215"/>
      <c r="IEM95" s="215"/>
      <c r="IEN95" s="215"/>
      <c r="IEO95" s="215"/>
      <c r="IEP95" s="215"/>
      <c r="IEQ95" s="215"/>
      <c r="IER95" s="215"/>
      <c r="IES95" s="215"/>
      <c r="IET95" s="215"/>
      <c r="IEU95" s="215"/>
      <c r="IEV95" s="215"/>
      <c r="IEW95" s="215"/>
      <c r="IEX95" s="215"/>
      <c r="IEY95" s="215"/>
      <c r="IEZ95" s="215"/>
      <c r="IFA95" s="215"/>
      <c r="IFB95" s="215"/>
      <c r="IFC95" s="215"/>
      <c r="IFD95" s="215"/>
      <c r="IFE95" s="215"/>
      <c r="IFF95" s="215"/>
      <c r="IFG95" s="215"/>
      <c r="IFH95" s="215"/>
      <c r="IFI95" s="215"/>
      <c r="IFJ95" s="215"/>
      <c r="IFK95" s="215"/>
      <c r="IFL95" s="215"/>
      <c r="IFM95" s="215"/>
      <c r="IFN95" s="215"/>
      <c r="IFO95" s="215"/>
      <c r="IFP95" s="215"/>
      <c r="IFQ95" s="215"/>
      <c r="IFR95" s="215"/>
      <c r="IFS95" s="215"/>
      <c r="IFT95" s="215"/>
      <c r="IFU95" s="215"/>
      <c r="IFV95" s="215"/>
      <c r="IFW95" s="215"/>
      <c r="IFX95" s="215"/>
      <c r="IFY95" s="215"/>
      <c r="IFZ95" s="215"/>
      <c r="IGA95" s="215"/>
      <c r="IGB95" s="215"/>
      <c r="IGC95" s="215"/>
      <c r="IGD95" s="215"/>
      <c r="IGE95" s="215"/>
      <c r="IGF95" s="215"/>
      <c r="IGG95" s="215"/>
      <c r="IGH95" s="215"/>
      <c r="IGI95" s="215"/>
      <c r="IGJ95" s="215"/>
      <c r="IGK95" s="215"/>
      <c r="IGL95" s="215"/>
      <c r="IGM95" s="215"/>
      <c r="IGN95" s="215"/>
      <c r="IGO95" s="215"/>
      <c r="IGP95" s="215"/>
      <c r="IGQ95" s="215"/>
      <c r="IGR95" s="215"/>
      <c r="IGS95" s="215"/>
      <c r="IGT95" s="215"/>
      <c r="IGU95" s="215"/>
      <c r="IGV95" s="215"/>
      <c r="IGW95" s="215"/>
      <c r="IGX95" s="215"/>
      <c r="IGY95" s="215"/>
      <c r="IGZ95" s="215"/>
      <c r="IHA95" s="215"/>
      <c r="IHB95" s="215"/>
      <c r="IHC95" s="215"/>
      <c r="IHD95" s="215"/>
      <c r="IHE95" s="215"/>
      <c r="IHF95" s="215"/>
      <c r="IHG95" s="215"/>
      <c r="IHH95" s="215"/>
      <c r="IHI95" s="215"/>
      <c r="IHJ95" s="215"/>
      <c r="IHK95" s="215"/>
      <c r="IHL95" s="215"/>
      <c r="IHM95" s="215"/>
      <c r="IHN95" s="215"/>
      <c r="IHO95" s="215"/>
      <c r="IHP95" s="215"/>
      <c r="IHQ95" s="215"/>
      <c r="IHR95" s="215"/>
      <c r="IHS95" s="215"/>
      <c r="IHT95" s="215"/>
      <c r="IHU95" s="215"/>
      <c r="IHV95" s="215"/>
      <c r="IHW95" s="215"/>
      <c r="IHX95" s="215"/>
      <c r="IHY95" s="215"/>
      <c r="IHZ95" s="215"/>
      <c r="IIA95" s="215"/>
      <c r="IIB95" s="215"/>
      <c r="IIC95" s="215"/>
      <c r="IID95" s="215"/>
      <c r="IIE95" s="215"/>
      <c r="IIF95" s="215"/>
      <c r="IIG95" s="215"/>
      <c r="IIH95" s="215"/>
      <c r="III95" s="215"/>
      <c r="IIJ95" s="215"/>
      <c r="IIK95" s="215"/>
      <c r="IIL95" s="215"/>
      <c r="IIM95" s="215"/>
      <c r="IIN95" s="215"/>
      <c r="IIO95" s="215"/>
      <c r="IIP95" s="215"/>
      <c r="IIQ95" s="215"/>
      <c r="IIR95" s="215"/>
      <c r="IIS95" s="215"/>
      <c r="IIT95" s="215"/>
      <c r="IIU95" s="215"/>
      <c r="IIV95" s="215"/>
      <c r="IIW95" s="215"/>
      <c r="IIX95" s="215"/>
      <c r="IIY95" s="215"/>
      <c r="IIZ95" s="215"/>
      <c r="IJA95" s="215"/>
      <c r="IJB95" s="215"/>
      <c r="IJC95" s="215"/>
      <c r="IJD95" s="215"/>
      <c r="IJE95" s="215"/>
      <c r="IJF95" s="215"/>
      <c r="IJG95" s="215"/>
      <c r="IJH95" s="215"/>
      <c r="IJI95" s="215"/>
      <c r="IJJ95" s="215"/>
      <c r="IJK95" s="215"/>
      <c r="IJL95" s="215"/>
      <c r="IJM95" s="215"/>
      <c r="IJN95" s="215"/>
      <c r="IJO95" s="215"/>
      <c r="IJP95" s="215"/>
      <c r="IJQ95" s="215"/>
      <c r="IJR95" s="215"/>
      <c r="IJS95" s="215"/>
      <c r="IJT95" s="215"/>
      <c r="IJU95" s="215"/>
      <c r="IJV95" s="215"/>
      <c r="IJW95" s="215"/>
      <c r="IJX95" s="215"/>
      <c r="IJY95" s="215"/>
      <c r="IJZ95" s="215"/>
      <c r="IKA95" s="215"/>
      <c r="IKB95" s="215"/>
      <c r="IKC95" s="215"/>
      <c r="IKD95" s="215"/>
      <c r="IKE95" s="215"/>
      <c r="IKF95" s="215"/>
      <c r="IKG95" s="215"/>
      <c r="IKH95" s="215"/>
      <c r="IKI95" s="215"/>
      <c r="IKJ95" s="215"/>
      <c r="IKK95" s="215"/>
      <c r="IKL95" s="215"/>
      <c r="IKM95" s="215"/>
      <c r="IKN95" s="215"/>
      <c r="IKO95" s="215"/>
      <c r="IKP95" s="215"/>
      <c r="IKQ95" s="215"/>
      <c r="IKR95" s="215"/>
      <c r="IKS95" s="215"/>
      <c r="IKT95" s="215"/>
      <c r="IKU95" s="215"/>
      <c r="IKV95" s="215"/>
      <c r="IKW95" s="215"/>
      <c r="IKX95" s="215"/>
      <c r="IKY95" s="215"/>
      <c r="IKZ95" s="215"/>
      <c r="ILA95" s="215"/>
      <c r="ILB95" s="215"/>
      <c r="ILC95" s="215"/>
      <c r="ILD95" s="215"/>
      <c r="ILE95" s="215"/>
      <c r="ILF95" s="215"/>
      <c r="ILG95" s="215"/>
      <c r="ILH95" s="215"/>
      <c r="ILI95" s="215"/>
      <c r="ILJ95" s="215"/>
      <c r="ILK95" s="215"/>
      <c r="ILL95" s="215"/>
      <c r="ILM95" s="215"/>
      <c r="ILN95" s="215"/>
      <c r="ILO95" s="215"/>
      <c r="ILP95" s="215"/>
      <c r="ILQ95" s="215"/>
      <c r="ILR95" s="215"/>
      <c r="ILS95" s="215"/>
      <c r="ILT95" s="215"/>
      <c r="ILU95" s="215"/>
      <c r="ILV95" s="215"/>
      <c r="ILW95" s="215"/>
      <c r="ILX95" s="215"/>
      <c r="ILY95" s="215"/>
      <c r="ILZ95" s="215"/>
      <c r="IMA95" s="215"/>
      <c r="IMB95" s="215"/>
      <c r="IMC95" s="215"/>
      <c r="IMD95" s="215"/>
      <c r="IME95" s="215"/>
      <c r="IMF95" s="215"/>
      <c r="IMG95" s="215"/>
      <c r="IMH95" s="215"/>
      <c r="IMI95" s="215"/>
      <c r="IMJ95" s="215"/>
      <c r="IMK95" s="215"/>
      <c r="IML95" s="215"/>
      <c r="IMM95" s="215"/>
      <c r="IMN95" s="215"/>
      <c r="IMO95" s="215"/>
      <c r="IMP95" s="215"/>
      <c r="IMQ95" s="215"/>
      <c r="IMR95" s="215"/>
      <c r="IMS95" s="215"/>
      <c r="IMT95" s="215"/>
      <c r="IMU95" s="215"/>
      <c r="IMV95" s="215"/>
      <c r="IMW95" s="215"/>
      <c r="IMX95" s="215"/>
      <c r="IMY95" s="215"/>
      <c r="IMZ95" s="215"/>
      <c r="INA95" s="215"/>
      <c r="INB95" s="215"/>
      <c r="INC95" s="215"/>
      <c r="IND95" s="215"/>
      <c r="INE95" s="215"/>
      <c r="INF95" s="215"/>
      <c r="ING95" s="215"/>
      <c r="INH95" s="215"/>
      <c r="INI95" s="215"/>
      <c r="INJ95" s="215"/>
      <c r="INK95" s="215"/>
      <c r="INL95" s="215"/>
      <c r="INM95" s="215"/>
      <c r="INN95" s="215"/>
      <c r="INO95" s="215"/>
      <c r="INP95" s="215"/>
      <c r="INQ95" s="215"/>
      <c r="INR95" s="215"/>
      <c r="INS95" s="215"/>
      <c r="INT95" s="215"/>
      <c r="INU95" s="215"/>
      <c r="INV95" s="215"/>
      <c r="INW95" s="215"/>
      <c r="INX95" s="215"/>
      <c r="INY95" s="215"/>
      <c r="INZ95" s="215"/>
      <c r="IOA95" s="215"/>
      <c r="IOB95" s="215"/>
      <c r="IOC95" s="215"/>
      <c r="IOD95" s="215"/>
      <c r="IOE95" s="215"/>
      <c r="IOF95" s="215"/>
      <c r="IOG95" s="215"/>
      <c r="IOH95" s="215"/>
      <c r="IOI95" s="215"/>
      <c r="IOJ95" s="215"/>
      <c r="IOK95" s="215"/>
      <c r="IOL95" s="215"/>
      <c r="IOM95" s="215"/>
      <c r="ION95" s="215"/>
      <c r="IOO95" s="215"/>
      <c r="IOP95" s="215"/>
      <c r="IOQ95" s="215"/>
      <c r="IOR95" s="215"/>
      <c r="IOS95" s="215"/>
      <c r="IOT95" s="215"/>
      <c r="IOU95" s="215"/>
      <c r="IOV95" s="215"/>
      <c r="IOW95" s="215"/>
      <c r="IOX95" s="215"/>
      <c r="IOY95" s="215"/>
      <c r="IOZ95" s="215"/>
      <c r="IPA95" s="215"/>
      <c r="IPB95" s="215"/>
      <c r="IPC95" s="215"/>
      <c r="IPD95" s="215"/>
      <c r="IPE95" s="215"/>
      <c r="IPF95" s="215"/>
      <c r="IPG95" s="215"/>
      <c r="IPH95" s="215"/>
      <c r="IPI95" s="215"/>
      <c r="IPJ95" s="215"/>
      <c r="IPK95" s="215"/>
      <c r="IPL95" s="215"/>
      <c r="IPM95" s="215"/>
      <c r="IPN95" s="215"/>
      <c r="IPO95" s="215"/>
      <c r="IPP95" s="215"/>
      <c r="IPQ95" s="215"/>
      <c r="IPR95" s="215"/>
      <c r="IPS95" s="215"/>
      <c r="IPT95" s="215"/>
      <c r="IPU95" s="215"/>
      <c r="IPV95" s="215"/>
      <c r="IPW95" s="215"/>
      <c r="IPX95" s="215"/>
      <c r="IPY95" s="215"/>
      <c r="IPZ95" s="215"/>
      <c r="IQA95" s="215"/>
      <c r="IQB95" s="215"/>
      <c r="IQC95" s="215"/>
      <c r="IQD95" s="215"/>
      <c r="IQE95" s="215"/>
      <c r="IQF95" s="215"/>
      <c r="IQG95" s="215"/>
      <c r="IQH95" s="215"/>
      <c r="IQI95" s="215"/>
      <c r="IQJ95" s="215"/>
      <c r="IQK95" s="215"/>
      <c r="IQL95" s="215"/>
      <c r="IQM95" s="215"/>
      <c r="IQN95" s="215"/>
      <c r="IQO95" s="215"/>
      <c r="IQP95" s="215"/>
      <c r="IQQ95" s="215"/>
      <c r="IQR95" s="215"/>
      <c r="IQS95" s="215"/>
      <c r="IQT95" s="215"/>
      <c r="IQU95" s="215"/>
      <c r="IQV95" s="215"/>
      <c r="IQW95" s="215"/>
      <c r="IQX95" s="215"/>
      <c r="IQY95" s="215"/>
      <c r="IQZ95" s="215"/>
      <c r="IRA95" s="215"/>
      <c r="IRB95" s="215"/>
      <c r="IRC95" s="215"/>
      <c r="IRD95" s="215"/>
      <c r="IRE95" s="215"/>
      <c r="IRF95" s="215"/>
      <c r="IRG95" s="215"/>
      <c r="IRH95" s="215"/>
      <c r="IRI95" s="215"/>
      <c r="IRJ95" s="215"/>
      <c r="IRK95" s="215"/>
      <c r="IRL95" s="215"/>
      <c r="IRM95" s="215"/>
      <c r="IRN95" s="215"/>
      <c r="IRO95" s="215"/>
      <c r="IRP95" s="215"/>
      <c r="IRQ95" s="215"/>
      <c r="IRR95" s="215"/>
      <c r="IRS95" s="215"/>
      <c r="IRT95" s="215"/>
      <c r="IRU95" s="215"/>
      <c r="IRV95" s="215"/>
      <c r="IRW95" s="215"/>
      <c r="IRX95" s="215"/>
      <c r="IRY95" s="215"/>
      <c r="IRZ95" s="215"/>
      <c r="ISA95" s="215"/>
      <c r="ISB95" s="215"/>
      <c r="ISC95" s="215"/>
      <c r="ISD95" s="215"/>
      <c r="ISE95" s="215"/>
      <c r="ISF95" s="215"/>
      <c r="ISG95" s="215"/>
      <c r="ISH95" s="215"/>
      <c r="ISI95" s="215"/>
      <c r="ISJ95" s="215"/>
      <c r="ISK95" s="215"/>
      <c r="ISL95" s="215"/>
      <c r="ISM95" s="215"/>
      <c r="ISN95" s="215"/>
      <c r="ISO95" s="215"/>
      <c r="ISP95" s="215"/>
      <c r="ISQ95" s="215"/>
      <c r="ISR95" s="215"/>
      <c r="ISS95" s="215"/>
      <c r="IST95" s="215"/>
      <c r="ISU95" s="215"/>
      <c r="ISV95" s="215"/>
      <c r="ISW95" s="215"/>
      <c r="ISX95" s="215"/>
      <c r="ISY95" s="215"/>
      <c r="ISZ95" s="215"/>
      <c r="ITA95" s="215"/>
      <c r="ITB95" s="215"/>
      <c r="ITC95" s="215"/>
      <c r="ITD95" s="215"/>
      <c r="ITE95" s="215"/>
      <c r="ITF95" s="215"/>
      <c r="ITG95" s="215"/>
      <c r="ITH95" s="215"/>
      <c r="ITI95" s="215"/>
      <c r="ITJ95" s="215"/>
      <c r="ITK95" s="215"/>
      <c r="ITL95" s="215"/>
      <c r="ITM95" s="215"/>
      <c r="ITN95" s="215"/>
      <c r="ITO95" s="215"/>
      <c r="ITP95" s="215"/>
      <c r="ITQ95" s="215"/>
      <c r="ITR95" s="215"/>
      <c r="ITS95" s="215"/>
      <c r="ITT95" s="215"/>
      <c r="ITU95" s="215"/>
      <c r="ITV95" s="215"/>
      <c r="ITW95" s="215"/>
      <c r="ITX95" s="215"/>
      <c r="ITY95" s="215"/>
      <c r="ITZ95" s="215"/>
      <c r="IUA95" s="215"/>
      <c r="IUB95" s="215"/>
      <c r="IUC95" s="215"/>
      <c r="IUD95" s="215"/>
      <c r="IUE95" s="215"/>
      <c r="IUF95" s="215"/>
      <c r="IUG95" s="215"/>
      <c r="IUH95" s="215"/>
      <c r="IUI95" s="215"/>
      <c r="IUJ95" s="215"/>
      <c r="IUK95" s="215"/>
      <c r="IUL95" s="215"/>
      <c r="IUM95" s="215"/>
      <c r="IUN95" s="215"/>
      <c r="IUO95" s="215"/>
      <c r="IUP95" s="215"/>
      <c r="IUQ95" s="215"/>
      <c r="IUR95" s="215"/>
      <c r="IUS95" s="215"/>
      <c r="IUT95" s="215"/>
      <c r="IUU95" s="215"/>
      <c r="IUV95" s="215"/>
      <c r="IUW95" s="215"/>
      <c r="IUX95" s="215"/>
      <c r="IUY95" s="215"/>
      <c r="IUZ95" s="215"/>
      <c r="IVA95" s="215"/>
      <c r="IVB95" s="215"/>
      <c r="IVC95" s="215"/>
      <c r="IVD95" s="215"/>
      <c r="IVE95" s="215"/>
      <c r="IVF95" s="215"/>
      <c r="IVG95" s="215"/>
      <c r="IVH95" s="215"/>
      <c r="IVI95" s="215"/>
      <c r="IVJ95" s="215"/>
      <c r="IVK95" s="215"/>
      <c r="IVL95" s="215"/>
      <c r="IVM95" s="215"/>
      <c r="IVN95" s="215"/>
      <c r="IVO95" s="215"/>
      <c r="IVP95" s="215"/>
      <c r="IVQ95" s="215"/>
      <c r="IVR95" s="215"/>
      <c r="IVS95" s="215"/>
      <c r="IVT95" s="215"/>
      <c r="IVU95" s="215"/>
      <c r="IVV95" s="215"/>
      <c r="IVW95" s="215"/>
      <c r="IVX95" s="215"/>
      <c r="IVY95" s="215"/>
      <c r="IVZ95" s="215"/>
      <c r="IWA95" s="215"/>
      <c r="IWB95" s="215"/>
      <c r="IWC95" s="215"/>
      <c r="IWD95" s="215"/>
      <c r="IWE95" s="215"/>
      <c r="IWF95" s="215"/>
      <c r="IWG95" s="215"/>
      <c r="IWH95" s="215"/>
      <c r="IWI95" s="215"/>
      <c r="IWJ95" s="215"/>
      <c r="IWK95" s="215"/>
      <c r="IWL95" s="215"/>
      <c r="IWM95" s="215"/>
      <c r="IWN95" s="215"/>
      <c r="IWO95" s="215"/>
      <c r="IWP95" s="215"/>
      <c r="IWQ95" s="215"/>
      <c r="IWR95" s="215"/>
      <c r="IWS95" s="215"/>
      <c r="IWT95" s="215"/>
      <c r="IWU95" s="215"/>
      <c r="IWV95" s="215"/>
      <c r="IWW95" s="215"/>
      <c r="IWX95" s="215"/>
      <c r="IWY95" s="215"/>
      <c r="IWZ95" s="215"/>
      <c r="IXA95" s="215"/>
      <c r="IXB95" s="215"/>
      <c r="IXC95" s="215"/>
      <c r="IXD95" s="215"/>
      <c r="IXE95" s="215"/>
      <c r="IXF95" s="215"/>
      <c r="IXG95" s="215"/>
      <c r="IXH95" s="215"/>
      <c r="IXI95" s="215"/>
      <c r="IXJ95" s="215"/>
      <c r="IXK95" s="215"/>
      <c r="IXL95" s="215"/>
      <c r="IXM95" s="215"/>
      <c r="IXN95" s="215"/>
      <c r="IXO95" s="215"/>
      <c r="IXP95" s="215"/>
      <c r="IXQ95" s="215"/>
      <c r="IXR95" s="215"/>
      <c r="IXS95" s="215"/>
      <c r="IXT95" s="215"/>
      <c r="IXU95" s="215"/>
      <c r="IXV95" s="215"/>
      <c r="IXW95" s="215"/>
      <c r="IXX95" s="215"/>
      <c r="IXY95" s="215"/>
      <c r="IXZ95" s="215"/>
      <c r="IYA95" s="215"/>
      <c r="IYB95" s="215"/>
      <c r="IYC95" s="215"/>
      <c r="IYD95" s="215"/>
      <c r="IYE95" s="215"/>
      <c r="IYF95" s="215"/>
      <c r="IYG95" s="215"/>
      <c r="IYH95" s="215"/>
      <c r="IYI95" s="215"/>
      <c r="IYJ95" s="215"/>
      <c r="IYK95" s="215"/>
      <c r="IYL95" s="215"/>
      <c r="IYM95" s="215"/>
      <c r="IYN95" s="215"/>
      <c r="IYO95" s="215"/>
      <c r="IYP95" s="215"/>
      <c r="IYQ95" s="215"/>
      <c r="IYR95" s="215"/>
      <c r="IYS95" s="215"/>
      <c r="IYT95" s="215"/>
      <c r="IYU95" s="215"/>
      <c r="IYV95" s="215"/>
      <c r="IYW95" s="215"/>
      <c r="IYX95" s="215"/>
      <c r="IYY95" s="215"/>
      <c r="IYZ95" s="215"/>
      <c r="IZA95" s="215"/>
      <c r="IZB95" s="215"/>
      <c r="IZC95" s="215"/>
      <c r="IZD95" s="215"/>
      <c r="IZE95" s="215"/>
      <c r="IZF95" s="215"/>
      <c r="IZG95" s="215"/>
      <c r="IZH95" s="215"/>
      <c r="IZI95" s="215"/>
      <c r="IZJ95" s="215"/>
      <c r="IZK95" s="215"/>
      <c r="IZL95" s="215"/>
      <c r="IZM95" s="215"/>
      <c r="IZN95" s="215"/>
      <c r="IZO95" s="215"/>
      <c r="IZP95" s="215"/>
      <c r="IZQ95" s="215"/>
      <c r="IZR95" s="215"/>
      <c r="IZS95" s="215"/>
      <c r="IZT95" s="215"/>
      <c r="IZU95" s="215"/>
      <c r="IZV95" s="215"/>
      <c r="IZW95" s="215"/>
      <c r="IZX95" s="215"/>
      <c r="IZY95" s="215"/>
      <c r="IZZ95" s="215"/>
      <c r="JAA95" s="215"/>
      <c r="JAB95" s="215"/>
      <c r="JAC95" s="215"/>
      <c r="JAD95" s="215"/>
      <c r="JAE95" s="215"/>
      <c r="JAF95" s="215"/>
      <c r="JAG95" s="215"/>
      <c r="JAH95" s="215"/>
      <c r="JAI95" s="215"/>
      <c r="JAJ95" s="215"/>
      <c r="JAK95" s="215"/>
      <c r="JAL95" s="215"/>
      <c r="JAM95" s="215"/>
      <c r="JAN95" s="215"/>
      <c r="JAO95" s="215"/>
      <c r="JAP95" s="215"/>
      <c r="JAQ95" s="215"/>
      <c r="JAR95" s="215"/>
      <c r="JAS95" s="215"/>
      <c r="JAT95" s="215"/>
      <c r="JAU95" s="215"/>
      <c r="JAV95" s="215"/>
      <c r="JAW95" s="215"/>
      <c r="JAX95" s="215"/>
      <c r="JAY95" s="215"/>
      <c r="JAZ95" s="215"/>
      <c r="JBA95" s="215"/>
      <c r="JBB95" s="215"/>
      <c r="JBC95" s="215"/>
      <c r="JBD95" s="215"/>
      <c r="JBE95" s="215"/>
      <c r="JBF95" s="215"/>
      <c r="JBG95" s="215"/>
      <c r="JBH95" s="215"/>
      <c r="JBI95" s="215"/>
      <c r="JBJ95" s="215"/>
      <c r="JBK95" s="215"/>
      <c r="JBL95" s="215"/>
      <c r="JBM95" s="215"/>
      <c r="JBN95" s="215"/>
      <c r="JBO95" s="215"/>
      <c r="JBP95" s="215"/>
      <c r="JBQ95" s="215"/>
      <c r="JBR95" s="215"/>
      <c r="JBS95" s="215"/>
      <c r="JBT95" s="215"/>
      <c r="JBU95" s="215"/>
      <c r="JBV95" s="215"/>
      <c r="JBW95" s="215"/>
      <c r="JBX95" s="215"/>
      <c r="JBY95" s="215"/>
      <c r="JBZ95" s="215"/>
      <c r="JCA95" s="215"/>
      <c r="JCB95" s="215"/>
      <c r="JCC95" s="215"/>
      <c r="JCD95" s="215"/>
      <c r="JCE95" s="215"/>
      <c r="JCF95" s="215"/>
      <c r="JCG95" s="215"/>
      <c r="JCH95" s="215"/>
      <c r="JCI95" s="215"/>
      <c r="JCJ95" s="215"/>
      <c r="JCK95" s="215"/>
      <c r="JCL95" s="215"/>
      <c r="JCM95" s="215"/>
      <c r="JCN95" s="215"/>
      <c r="JCO95" s="215"/>
      <c r="JCP95" s="215"/>
      <c r="JCQ95" s="215"/>
      <c r="JCR95" s="215"/>
      <c r="JCS95" s="215"/>
      <c r="JCT95" s="215"/>
      <c r="JCU95" s="215"/>
      <c r="JCV95" s="215"/>
      <c r="JCW95" s="215"/>
      <c r="JCX95" s="215"/>
      <c r="JCY95" s="215"/>
      <c r="JCZ95" s="215"/>
      <c r="JDA95" s="215"/>
      <c r="JDB95" s="215"/>
      <c r="JDC95" s="215"/>
      <c r="JDD95" s="215"/>
      <c r="JDE95" s="215"/>
      <c r="JDF95" s="215"/>
      <c r="JDG95" s="215"/>
      <c r="JDH95" s="215"/>
      <c r="JDI95" s="215"/>
      <c r="JDJ95" s="215"/>
      <c r="JDK95" s="215"/>
      <c r="JDL95" s="215"/>
      <c r="JDM95" s="215"/>
      <c r="JDN95" s="215"/>
      <c r="JDO95" s="215"/>
      <c r="JDP95" s="215"/>
      <c r="JDQ95" s="215"/>
      <c r="JDR95" s="215"/>
      <c r="JDS95" s="215"/>
      <c r="JDT95" s="215"/>
      <c r="JDU95" s="215"/>
      <c r="JDV95" s="215"/>
      <c r="JDW95" s="215"/>
      <c r="JDX95" s="215"/>
      <c r="JDY95" s="215"/>
      <c r="JDZ95" s="215"/>
      <c r="JEA95" s="215"/>
      <c r="JEB95" s="215"/>
      <c r="JEC95" s="215"/>
      <c r="JED95" s="215"/>
      <c r="JEE95" s="215"/>
      <c r="JEF95" s="215"/>
      <c r="JEG95" s="215"/>
      <c r="JEH95" s="215"/>
      <c r="JEI95" s="215"/>
      <c r="JEJ95" s="215"/>
      <c r="JEK95" s="215"/>
      <c r="JEL95" s="215"/>
      <c r="JEM95" s="215"/>
      <c r="JEN95" s="215"/>
      <c r="JEO95" s="215"/>
      <c r="JEP95" s="215"/>
      <c r="JEQ95" s="215"/>
      <c r="JER95" s="215"/>
      <c r="JES95" s="215"/>
      <c r="JET95" s="215"/>
      <c r="JEU95" s="215"/>
      <c r="JEV95" s="215"/>
      <c r="JEW95" s="215"/>
      <c r="JEX95" s="215"/>
      <c r="JEY95" s="215"/>
      <c r="JEZ95" s="215"/>
      <c r="JFA95" s="215"/>
      <c r="JFB95" s="215"/>
      <c r="JFC95" s="215"/>
      <c r="JFD95" s="215"/>
      <c r="JFE95" s="215"/>
      <c r="JFF95" s="215"/>
      <c r="JFG95" s="215"/>
      <c r="JFH95" s="215"/>
      <c r="JFI95" s="215"/>
      <c r="JFJ95" s="215"/>
      <c r="JFK95" s="215"/>
      <c r="JFL95" s="215"/>
      <c r="JFM95" s="215"/>
      <c r="JFN95" s="215"/>
      <c r="JFO95" s="215"/>
      <c r="JFP95" s="215"/>
      <c r="JFQ95" s="215"/>
      <c r="JFR95" s="215"/>
      <c r="JFS95" s="215"/>
      <c r="JFT95" s="215"/>
      <c r="JFU95" s="215"/>
      <c r="JFV95" s="215"/>
      <c r="JFW95" s="215"/>
      <c r="JFX95" s="215"/>
      <c r="JFY95" s="215"/>
      <c r="JFZ95" s="215"/>
      <c r="JGA95" s="215"/>
      <c r="JGB95" s="215"/>
      <c r="JGC95" s="215"/>
      <c r="JGD95" s="215"/>
      <c r="JGE95" s="215"/>
      <c r="JGF95" s="215"/>
      <c r="JGG95" s="215"/>
      <c r="JGH95" s="215"/>
      <c r="JGI95" s="215"/>
      <c r="JGJ95" s="215"/>
      <c r="JGK95" s="215"/>
      <c r="JGL95" s="215"/>
      <c r="JGM95" s="215"/>
      <c r="JGN95" s="215"/>
      <c r="JGO95" s="215"/>
      <c r="JGP95" s="215"/>
      <c r="JGQ95" s="215"/>
      <c r="JGR95" s="215"/>
      <c r="JGS95" s="215"/>
      <c r="JGT95" s="215"/>
      <c r="JGU95" s="215"/>
      <c r="JGV95" s="215"/>
      <c r="JGW95" s="215"/>
      <c r="JGX95" s="215"/>
      <c r="JGY95" s="215"/>
      <c r="JGZ95" s="215"/>
      <c r="JHA95" s="215"/>
      <c r="JHB95" s="215"/>
      <c r="JHC95" s="215"/>
      <c r="JHD95" s="215"/>
      <c r="JHE95" s="215"/>
      <c r="JHF95" s="215"/>
      <c r="JHG95" s="215"/>
      <c r="JHH95" s="215"/>
      <c r="JHI95" s="215"/>
      <c r="JHJ95" s="215"/>
      <c r="JHK95" s="215"/>
      <c r="JHL95" s="215"/>
      <c r="JHM95" s="215"/>
      <c r="JHN95" s="215"/>
      <c r="JHO95" s="215"/>
      <c r="JHP95" s="215"/>
      <c r="JHQ95" s="215"/>
      <c r="JHR95" s="215"/>
      <c r="JHS95" s="215"/>
      <c r="JHT95" s="215"/>
      <c r="JHU95" s="215"/>
      <c r="JHV95" s="215"/>
      <c r="JHW95" s="215"/>
      <c r="JHX95" s="215"/>
      <c r="JHY95" s="215"/>
      <c r="JHZ95" s="215"/>
      <c r="JIA95" s="215"/>
      <c r="JIB95" s="215"/>
      <c r="JIC95" s="215"/>
      <c r="JID95" s="215"/>
      <c r="JIE95" s="215"/>
      <c r="JIF95" s="215"/>
      <c r="JIG95" s="215"/>
      <c r="JIH95" s="215"/>
      <c r="JII95" s="215"/>
      <c r="JIJ95" s="215"/>
      <c r="JIK95" s="215"/>
      <c r="JIL95" s="215"/>
      <c r="JIM95" s="215"/>
      <c r="JIN95" s="215"/>
      <c r="JIO95" s="215"/>
      <c r="JIP95" s="215"/>
      <c r="JIQ95" s="215"/>
      <c r="JIR95" s="215"/>
      <c r="JIS95" s="215"/>
      <c r="JIT95" s="215"/>
      <c r="JIU95" s="215"/>
      <c r="JIV95" s="215"/>
      <c r="JIW95" s="215"/>
      <c r="JIX95" s="215"/>
      <c r="JIY95" s="215"/>
      <c r="JIZ95" s="215"/>
      <c r="JJA95" s="215"/>
      <c r="JJB95" s="215"/>
      <c r="JJC95" s="215"/>
      <c r="JJD95" s="215"/>
      <c r="JJE95" s="215"/>
      <c r="JJF95" s="215"/>
      <c r="JJG95" s="215"/>
      <c r="JJH95" s="215"/>
      <c r="JJI95" s="215"/>
      <c r="JJJ95" s="215"/>
      <c r="JJK95" s="215"/>
      <c r="JJL95" s="215"/>
      <c r="JJM95" s="215"/>
      <c r="JJN95" s="215"/>
      <c r="JJO95" s="215"/>
      <c r="JJP95" s="215"/>
      <c r="JJQ95" s="215"/>
      <c r="JJR95" s="215"/>
      <c r="JJS95" s="215"/>
      <c r="JJT95" s="215"/>
      <c r="JJU95" s="215"/>
      <c r="JJV95" s="215"/>
      <c r="JJW95" s="215"/>
      <c r="JJX95" s="215"/>
      <c r="JJY95" s="215"/>
      <c r="JJZ95" s="215"/>
      <c r="JKA95" s="215"/>
      <c r="JKB95" s="215"/>
      <c r="JKC95" s="215"/>
      <c r="JKD95" s="215"/>
      <c r="JKE95" s="215"/>
      <c r="JKF95" s="215"/>
      <c r="JKG95" s="215"/>
      <c r="JKH95" s="215"/>
      <c r="JKI95" s="215"/>
      <c r="JKJ95" s="215"/>
      <c r="JKK95" s="215"/>
      <c r="JKL95" s="215"/>
      <c r="JKM95" s="215"/>
      <c r="JKN95" s="215"/>
      <c r="JKO95" s="215"/>
      <c r="JKP95" s="215"/>
      <c r="JKQ95" s="215"/>
      <c r="JKR95" s="215"/>
      <c r="JKS95" s="215"/>
      <c r="JKT95" s="215"/>
      <c r="JKU95" s="215"/>
      <c r="JKV95" s="215"/>
      <c r="JKW95" s="215"/>
      <c r="JKX95" s="215"/>
      <c r="JKY95" s="215"/>
      <c r="JKZ95" s="215"/>
      <c r="JLA95" s="215"/>
      <c r="JLB95" s="215"/>
      <c r="JLC95" s="215"/>
      <c r="JLD95" s="215"/>
      <c r="JLE95" s="215"/>
      <c r="JLF95" s="215"/>
      <c r="JLG95" s="215"/>
      <c r="JLH95" s="215"/>
      <c r="JLI95" s="215"/>
      <c r="JLJ95" s="215"/>
      <c r="JLK95" s="215"/>
      <c r="JLL95" s="215"/>
      <c r="JLM95" s="215"/>
      <c r="JLN95" s="215"/>
      <c r="JLO95" s="215"/>
      <c r="JLP95" s="215"/>
      <c r="JLQ95" s="215"/>
      <c r="JLR95" s="215"/>
      <c r="JLS95" s="215"/>
      <c r="JLT95" s="215"/>
      <c r="JLU95" s="215"/>
      <c r="JLV95" s="215"/>
      <c r="JLW95" s="215"/>
      <c r="JLX95" s="215"/>
      <c r="JLY95" s="215"/>
      <c r="JLZ95" s="215"/>
      <c r="JMA95" s="215"/>
      <c r="JMB95" s="215"/>
      <c r="JMC95" s="215"/>
      <c r="JMD95" s="215"/>
      <c r="JME95" s="215"/>
      <c r="JMF95" s="215"/>
      <c r="JMG95" s="215"/>
      <c r="JMH95" s="215"/>
      <c r="JMI95" s="215"/>
      <c r="JMJ95" s="215"/>
      <c r="JMK95" s="215"/>
      <c r="JML95" s="215"/>
      <c r="JMM95" s="215"/>
      <c r="JMN95" s="215"/>
      <c r="JMO95" s="215"/>
      <c r="JMP95" s="215"/>
      <c r="JMQ95" s="215"/>
      <c r="JMR95" s="215"/>
      <c r="JMS95" s="215"/>
      <c r="JMT95" s="215"/>
      <c r="JMU95" s="215"/>
      <c r="JMV95" s="215"/>
      <c r="JMW95" s="215"/>
      <c r="JMX95" s="215"/>
      <c r="JMY95" s="215"/>
      <c r="JMZ95" s="215"/>
      <c r="JNA95" s="215"/>
      <c r="JNB95" s="215"/>
      <c r="JNC95" s="215"/>
      <c r="JND95" s="215"/>
      <c r="JNE95" s="215"/>
      <c r="JNF95" s="215"/>
      <c r="JNG95" s="215"/>
      <c r="JNH95" s="215"/>
      <c r="JNI95" s="215"/>
      <c r="JNJ95" s="215"/>
      <c r="JNK95" s="215"/>
      <c r="JNL95" s="215"/>
      <c r="JNM95" s="215"/>
      <c r="JNN95" s="215"/>
      <c r="JNO95" s="215"/>
      <c r="JNP95" s="215"/>
      <c r="JNQ95" s="215"/>
      <c r="JNR95" s="215"/>
      <c r="JNS95" s="215"/>
      <c r="JNT95" s="215"/>
      <c r="JNU95" s="215"/>
      <c r="JNV95" s="215"/>
      <c r="JNW95" s="215"/>
      <c r="JNX95" s="215"/>
      <c r="JNY95" s="215"/>
      <c r="JNZ95" s="215"/>
      <c r="JOA95" s="215"/>
      <c r="JOB95" s="215"/>
      <c r="JOC95" s="215"/>
      <c r="JOD95" s="215"/>
      <c r="JOE95" s="215"/>
      <c r="JOF95" s="215"/>
      <c r="JOG95" s="215"/>
      <c r="JOH95" s="215"/>
      <c r="JOI95" s="215"/>
      <c r="JOJ95" s="215"/>
      <c r="JOK95" s="215"/>
      <c r="JOL95" s="215"/>
      <c r="JOM95" s="215"/>
      <c r="JON95" s="215"/>
      <c r="JOO95" s="215"/>
      <c r="JOP95" s="215"/>
      <c r="JOQ95" s="215"/>
      <c r="JOR95" s="215"/>
      <c r="JOS95" s="215"/>
      <c r="JOT95" s="215"/>
      <c r="JOU95" s="215"/>
      <c r="JOV95" s="215"/>
      <c r="JOW95" s="215"/>
      <c r="JOX95" s="215"/>
      <c r="JOY95" s="215"/>
      <c r="JOZ95" s="215"/>
      <c r="JPA95" s="215"/>
      <c r="JPB95" s="215"/>
      <c r="JPC95" s="215"/>
      <c r="JPD95" s="215"/>
      <c r="JPE95" s="215"/>
      <c r="JPF95" s="215"/>
      <c r="JPG95" s="215"/>
      <c r="JPH95" s="215"/>
      <c r="JPI95" s="215"/>
      <c r="JPJ95" s="215"/>
      <c r="JPK95" s="215"/>
      <c r="JPL95" s="215"/>
      <c r="JPM95" s="215"/>
      <c r="JPN95" s="215"/>
      <c r="JPO95" s="215"/>
      <c r="JPP95" s="215"/>
      <c r="JPQ95" s="215"/>
      <c r="JPR95" s="215"/>
      <c r="JPS95" s="215"/>
      <c r="JPT95" s="215"/>
      <c r="JPU95" s="215"/>
      <c r="JPV95" s="215"/>
      <c r="JPW95" s="215"/>
      <c r="JPX95" s="215"/>
      <c r="JPY95" s="215"/>
      <c r="JPZ95" s="215"/>
      <c r="JQA95" s="215"/>
      <c r="JQB95" s="215"/>
      <c r="JQC95" s="215"/>
      <c r="JQD95" s="215"/>
      <c r="JQE95" s="215"/>
      <c r="JQF95" s="215"/>
      <c r="JQG95" s="215"/>
      <c r="JQH95" s="215"/>
      <c r="JQI95" s="215"/>
      <c r="JQJ95" s="215"/>
      <c r="JQK95" s="215"/>
      <c r="JQL95" s="215"/>
      <c r="JQM95" s="215"/>
      <c r="JQN95" s="215"/>
      <c r="JQO95" s="215"/>
      <c r="JQP95" s="215"/>
      <c r="JQQ95" s="215"/>
      <c r="JQR95" s="215"/>
      <c r="JQS95" s="215"/>
      <c r="JQT95" s="215"/>
      <c r="JQU95" s="215"/>
      <c r="JQV95" s="215"/>
      <c r="JQW95" s="215"/>
      <c r="JQX95" s="215"/>
      <c r="JQY95" s="215"/>
      <c r="JQZ95" s="215"/>
      <c r="JRA95" s="215"/>
      <c r="JRB95" s="215"/>
      <c r="JRC95" s="215"/>
      <c r="JRD95" s="215"/>
      <c r="JRE95" s="215"/>
      <c r="JRF95" s="215"/>
      <c r="JRG95" s="215"/>
      <c r="JRH95" s="215"/>
      <c r="JRI95" s="215"/>
      <c r="JRJ95" s="215"/>
      <c r="JRK95" s="215"/>
      <c r="JRL95" s="215"/>
      <c r="JRM95" s="215"/>
      <c r="JRN95" s="215"/>
      <c r="JRO95" s="215"/>
      <c r="JRP95" s="215"/>
      <c r="JRQ95" s="215"/>
      <c r="JRR95" s="215"/>
      <c r="JRS95" s="215"/>
      <c r="JRT95" s="215"/>
      <c r="JRU95" s="215"/>
      <c r="JRV95" s="215"/>
      <c r="JRW95" s="215"/>
      <c r="JRX95" s="215"/>
      <c r="JRY95" s="215"/>
      <c r="JRZ95" s="215"/>
      <c r="JSA95" s="215"/>
      <c r="JSB95" s="215"/>
      <c r="JSC95" s="215"/>
      <c r="JSD95" s="215"/>
      <c r="JSE95" s="215"/>
      <c r="JSF95" s="215"/>
      <c r="JSG95" s="215"/>
      <c r="JSH95" s="215"/>
      <c r="JSI95" s="215"/>
      <c r="JSJ95" s="215"/>
      <c r="JSK95" s="215"/>
      <c r="JSL95" s="215"/>
      <c r="JSM95" s="215"/>
      <c r="JSN95" s="215"/>
      <c r="JSO95" s="215"/>
      <c r="JSP95" s="215"/>
      <c r="JSQ95" s="215"/>
      <c r="JSR95" s="215"/>
      <c r="JSS95" s="215"/>
      <c r="JST95" s="215"/>
      <c r="JSU95" s="215"/>
      <c r="JSV95" s="215"/>
      <c r="JSW95" s="215"/>
      <c r="JSX95" s="215"/>
      <c r="JSY95" s="215"/>
      <c r="JSZ95" s="215"/>
      <c r="JTA95" s="215"/>
      <c r="JTB95" s="215"/>
      <c r="JTC95" s="215"/>
      <c r="JTD95" s="215"/>
      <c r="JTE95" s="215"/>
      <c r="JTF95" s="215"/>
      <c r="JTG95" s="215"/>
      <c r="JTH95" s="215"/>
      <c r="JTI95" s="215"/>
      <c r="JTJ95" s="215"/>
      <c r="JTK95" s="215"/>
      <c r="JTL95" s="215"/>
      <c r="JTM95" s="215"/>
      <c r="JTN95" s="215"/>
      <c r="JTO95" s="215"/>
      <c r="JTP95" s="215"/>
      <c r="JTQ95" s="215"/>
      <c r="JTR95" s="215"/>
      <c r="JTS95" s="215"/>
      <c r="JTT95" s="215"/>
      <c r="JTU95" s="215"/>
      <c r="JTV95" s="215"/>
      <c r="JTW95" s="215"/>
      <c r="JTX95" s="215"/>
      <c r="JTY95" s="215"/>
      <c r="JTZ95" s="215"/>
      <c r="JUA95" s="215"/>
      <c r="JUB95" s="215"/>
      <c r="JUC95" s="215"/>
      <c r="JUD95" s="215"/>
      <c r="JUE95" s="215"/>
      <c r="JUF95" s="215"/>
      <c r="JUG95" s="215"/>
      <c r="JUH95" s="215"/>
      <c r="JUI95" s="215"/>
      <c r="JUJ95" s="215"/>
      <c r="JUK95" s="215"/>
      <c r="JUL95" s="215"/>
      <c r="JUM95" s="215"/>
      <c r="JUN95" s="215"/>
      <c r="JUO95" s="215"/>
      <c r="JUP95" s="215"/>
      <c r="JUQ95" s="215"/>
      <c r="JUR95" s="215"/>
      <c r="JUS95" s="215"/>
      <c r="JUT95" s="215"/>
      <c r="JUU95" s="215"/>
      <c r="JUV95" s="215"/>
      <c r="JUW95" s="215"/>
      <c r="JUX95" s="215"/>
      <c r="JUY95" s="215"/>
      <c r="JUZ95" s="215"/>
      <c r="JVA95" s="215"/>
      <c r="JVB95" s="215"/>
      <c r="JVC95" s="215"/>
      <c r="JVD95" s="215"/>
      <c r="JVE95" s="215"/>
      <c r="JVF95" s="215"/>
      <c r="JVG95" s="215"/>
      <c r="JVH95" s="215"/>
      <c r="JVI95" s="215"/>
      <c r="JVJ95" s="215"/>
      <c r="JVK95" s="215"/>
      <c r="JVL95" s="215"/>
      <c r="JVM95" s="215"/>
      <c r="JVN95" s="215"/>
      <c r="JVO95" s="215"/>
      <c r="JVP95" s="215"/>
      <c r="JVQ95" s="215"/>
      <c r="JVR95" s="215"/>
      <c r="JVS95" s="215"/>
      <c r="JVT95" s="215"/>
      <c r="JVU95" s="215"/>
      <c r="JVV95" s="215"/>
      <c r="JVW95" s="215"/>
      <c r="JVX95" s="215"/>
      <c r="JVY95" s="215"/>
      <c r="JVZ95" s="215"/>
      <c r="JWA95" s="215"/>
      <c r="JWB95" s="215"/>
      <c r="JWC95" s="215"/>
      <c r="JWD95" s="215"/>
      <c r="JWE95" s="215"/>
      <c r="JWF95" s="215"/>
      <c r="JWG95" s="215"/>
      <c r="JWH95" s="215"/>
      <c r="JWI95" s="215"/>
      <c r="JWJ95" s="215"/>
      <c r="JWK95" s="215"/>
      <c r="JWL95" s="215"/>
      <c r="JWM95" s="215"/>
      <c r="JWN95" s="215"/>
      <c r="JWO95" s="215"/>
      <c r="JWP95" s="215"/>
      <c r="JWQ95" s="215"/>
      <c r="JWR95" s="215"/>
      <c r="JWS95" s="215"/>
      <c r="JWT95" s="215"/>
      <c r="JWU95" s="215"/>
      <c r="JWV95" s="215"/>
      <c r="JWW95" s="215"/>
      <c r="JWX95" s="215"/>
      <c r="JWY95" s="215"/>
      <c r="JWZ95" s="215"/>
      <c r="JXA95" s="215"/>
      <c r="JXB95" s="215"/>
      <c r="JXC95" s="215"/>
      <c r="JXD95" s="215"/>
      <c r="JXE95" s="215"/>
      <c r="JXF95" s="215"/>
      <c r="JXG95" s="215"/>
      <c r="JXH95" s="215"/>
      <c r="JXI95" s="215"/>
      <c r="JXJ95" s="215"/>
      <c r="JXK95" s="215"/>
      <c r="JXL95" s="215"/>
      <c r="JXM95" s="215"/>
      <c r="JXN95" s="215"/>
      <c r="JXO95" s="215"/>
      <c r="JXP95" s="215"/>
      <c r="JXQ95" s="215"/>
      <c r="JXR95" s="215"/>
      <c r="JXS95" s="215"/>
      <c r="JXT95" s="215"/>
      <c r="JXU95" s="215"/>
      <c r="JXV95" s="215"/>
      <c r="JXW95" s="215"/>
      <c r="JXX95" s="215"/>
      <c r="JXY95" s="215"/>
      <c r="JXZ95" s="215"/>
      <c r="JYA95" s="215"/>
      <c r="JYB95" s="215"/>
      <c r="JYC95" s="215"/>
      <c r="JYD95" s="215"/>
      <c r="JYE95" s="215"/>
      <c r="JYF95" s="215"/>
      <c r="JYG95" s="215"/>
      <c r="JYH95" s="215"/>
      <c r="JYI95" s="215"/>
      <c r="JYJ95" s="215"/>
      <c r="JYK95" s="215"/>
      <c r="JYL95" s="215"/>
      <c r="JYM95" s="215"/>
      <c r="JYN95" s="215"/>
      <c r="JYO95" s="215"/>
      <c r="JYP95" s="215"/>
      <c r="JYQ95" s="215"/>
      <c r="JYR95" s="215"/>
      <c r="JYS95" s="215"/>
      <c r="JYT95" s="215"/>
      <c r="JYU95" s="215"/>
      <c r="JYV95" s="215"/>
      <c r="JYW95" s="215"/>
      <c r="JYX95" s="215"/>
      <c r="JYY95" s="215"/>
      <c r="JYZ95" s="215"/>
      <c r="JZA95" s="215"/>
      <c r="JZB95" s="215"/>
      <c r="JZC95" s="215"/>
      <c r="JZD95" s="215"/>
      <c r="JZE95" s="215"/>
      <c r="JZF95" s="215"/>
      <c r="JZG95" s="215"/>
      <c r="JZH95" s="215"/>
      <c r="JZI95" s="215"/>
      <c r="JZJ95" s="215"/>
      <c r="JZK95" s="215"/>
      <c r="JZL95" s="215"/>
      <c r="JZM95" s="215"/>
      <c r="JZN95" s="215"/>
      <c r="JZO95" s="215"/>
      <c r="JZP95" s="215"/>
      <c r="JZQ95" s="215"/>
      <c r="JZR95" s="215"/>
      <c r="JZS95" s="215"/>
      <c r="JZT95" s="215"/>
      <c r="JZU95" s="215"/>
      <c r="JZV95" s="215"/>
      <c r="JZW95" s="215"/>
      <c r="JZX95" s="215"/>
      <c r="JZY95" s="215"/>
      <c r="JZZ95" s="215"/>
      <c r="KAA95" s="215"/>
      <c r="KAB95" s="215"/>
      <c r="KAC95" s="215"/>
      <c r="KAD95" s="215"/>
      <c r="KAE95" s="215"/>
      <c r="KAF95" s="215"/>
      <c r="KAG95" s="215"/>
      <c r="KAH95" s="215"/>
      <c r="KAI95" s="215"/>
      <c r="KAJ95" s="215"/>
      <c r="KAK95" s="215"/>
      <c r="KAL95" s="215"/>
      <c r="KAM95" s="215"/>
      <c r="KAN95" s="215"/>
      <c r="KAO95" s="215"/>
      <c r="KAP95" s="215"/>
      <c r="KAQ95" s="215"/>
      <c r="KAR95" s="215"/>
      <c r="KAS95" s="215"/>
      <c r="KAT95" s="215"/>
      <c r="KAU95" s="215"/>
      <c r="KAV95" s="215"/>
      <c r="KAW95" s="215"/>
      <c r="KAX95" s="215"/>
      <c r="KAY95" s="215"/>
      <c r="KAZ95" s="215"/>
      <c r="KBA95" s="215"/>
      <c r="KBB95" s="215"/>
      <c r="KBC95" s="215"/>
      <c r="KBD95" s="215"/>
      <c r="KBE95" s="215"/>
      <c r="KBF95" s="215"/>
      <c r="KBG95" s="215"/>
      <c r="KBH95" s="215"/>
      <c r="KBI95" s="215"/>
      <c r="KBJ95" s="215"/>
      <c r="KBK95" s="215"/>
      <c r="KBL95" s="215"/>
      <c r="KBM95" s="215"/>
      <c r="KBN95" s="215"/>
      <c r="KBO95" s="215"/>
      <c r="KBP95" s="215"/>
      <c r="KBQ95" s="215"/>
      <c r="KBR95" s="215"/>
      <c r="KBS95" s="215"/>
      <c r="KBT95" s="215"/>
      <c r="KBU95" s="215"/>
      <c r="KBV95" s="215"/>
      <c r="KBW95" s="215"/>
      <c r="KBX95" s="215"/>
      <c r="KBY95" s="215"/>
      <c r="KBZ95" s="215"/>
      <c r="KCA95" s="215"/>
      <c r="KCB95" s="215"/>
      <c r="KCC95" s="215"/>
      <c r="KCD95" s="215"/>
      <c r="KCE95" s="215"/>
      <c r="KCF95" s="215"/>
      <c r="KCG95" s="215"/>
      <c r="KCH95" s="215"/>
      <c r="KCI95" s="215"/>
      <c r="KCJ95" s="215"/>
      <c r="KCK95" s="215"/>
      <c r="KCL95" s="215"/>
      <c r="KCM95" s="215"/>
      <c r="KCN95" s="215"/>
      <c r="KCO95" s="215"/>
      <c r="KCP95" s="215"/>
      <c r="KCQ95" s="215"/>
      <c r="KCR95" s="215"/>
      <c r="KCS95" s="215"/>
      <c r="KCT95" s="215"/>
      <c r="KCU95" s="215"/>
      <c r="KCV95" s="215"/>
      <c r="KCW95" s="215"/>
      <c r="KCX95" s="215"/>
      <c r="KCY95" s="215"/>
      <c r="KCZ95" s="215"/>
      <c r="KDA95" s="215"/>
      <c r="KDB95" s="215"/>
      <c r="KDC95" s="215"/>
      <c r="KDD95" s="215"/>
      <c r="KDE95" s="215"/>
      <c r="KDF95" s="215"/>
      <c r="KDG95" s="215"/>
      <c r="KDH95" s="215"/>
      <c r="KDI95" s="215"/>
      <c r="KDJ95" s="215"/>
      <c r="KDK95" s="215"/>
      <c r="KDL95" s="215"/>
      <c r="KDM95" s="215"/>
      <c r="KDN95" s="215"/>
      <c r="KDO95" s="215"/>
      <c r="KDP95" s="215"/>
      <c r="KDQ95" s="215"/>
      <c r="KDR95" s="215"/>
      <c r="KDS95" s="215"/>
      <c r="KDT95" s="215"/>
      <c r="KDU95" s="215"/>
      <c r="KDV95" s="215"/>
      <c r="KDW95" s="215"/>
      <c r="KDX95" s="215"/>
      <c r="KDY95" s="215"/>
      <c r="KDZ95" s="215"/>
      <c r="KEA95" s="215"/>
      <c r="KEB95" s="215"/>
      <c r="KEC95" s="215"/>
      <c r="KED95" s="215"/>
      <c r="KEE95" s="215"/>
      <c r="KEF95" s="215"/>
      <c r="KEG95" s="215"/>
      <c r="KEH95" s="215"/>
      <c r="KEI95" s="215"/>
      <c r="KEJ95" s="215"/>
      <c r="KEK95" s="215"/>
      <c r="KEL95" s="215"/>
      <c r="KEM95" s="215"/>
      <c r="KEN95" s="215"/>
      <c r="KEO95" s="215"/>
      <c r="KEP95" s="215"/>
      <c r="KEQ95" s="215"/>
      <c r="KER95" s="215"/>
      <c r="KES95" s="215"/>
      <c r="KET95" s="215"/>
      <c r="KEU95" s="215"/>
      <c r="KEV95" s="215"/>
      <c r="KEW95" s="215"/>
      <c r="KEX95" s="215"/>
      <c r="KEY95" s="215"/>
      <c r="KEZ95" s="215"/>
      <c r="KFA95" s="215"/>
      <c r="KFB95" s="215"/>
      <c r="KFC95" s="215"/>
      <c r="KFD95" s="215"/>
      <c r="KFE95" s="215"/>
      <c r="KFF95" s="215"/>
      <c r="KFG95" s="215"/>
      <c r="KFH95" s="215"/>
      <c r="KFI95" s="215"/>
      <c r="KFJ95" s="215"/>
      <c r="KFK95" s="215"/>
      <c r="KFL95" s="215"/>
      <c r="KFM95" s="215"/>
      <c r="KFN95" s="215"/>
      <c r="KFO95" s="215"/>
      <c r="KFP95" s="215"/>
      <c r="KFQ95" s="215"/>
      <c r="KFR95" s="215"/>
      <c r="KFS95" s="215"/>
      <c r="KFT95" s="215"/>
      <c r="KFU95" s="215"/>
      <c r="KFV95" s="215"/>
      <c r="KFW95" s="215"/>
      <c r="KFX95" s="215"/>
      <c r="KFY95" s="215"/>
      <c r="KFZ95" s="215"/>
      <c r="KGA95" s="215"/>
      <c r="KGB95" s="215"/>
      <c r="KGC95" s="215"/>
      <c r="KGD95" s="215"/>
      <c r="KGE95" s="215"/>
      <c r="KGF95" s="215"/>
      <c r="KGG95" s="215"/>
      <c r="KGH95" s="215"/>
      <c r="KGI95" s="215"/>
      <c r="KGJ95" s="215"/>
      <c r="KGK95" s="215"/>
      <c r="KGL95" s="215"/>
      <c r="KGM95" s="215"/>
      <c r="KGN95" s="215"/>
      <c r="KGO95" s="215"/>
      <c r="KGP95" s="215"/>
      <c r="KGQ95" s="215"/>
      <c r="KGR95" s="215"/>
      <c r="KGS95" s="215"/>
      <c r="KGT95" s="215"/>
      <c r="KGU95" s="215"/>
      <c r="KGV95" s="215"/>
      <c r="KGW95" s="215"/>
      <c r="KGX95" s="215"/>
      <c r="KGY95" s="215"/>
      <c r="KGZ95" s="215"/>
      <c r="KHA95" s="215"/>
      <c r="KHB95" s="215"/>
      <c r="KHC95" s="215"/>
      <c r="KHD95" s="215"/>
      <c r="KHE95" s="215"/>
      <c r="KHF95" s="215"/>
      <c r="KHG95" s="215"/>
      <c r="KHH95" s="215"/>
      <c r="KHI95" s="215"/>
      <c r="KHJ95" s="215"/>
      <c r="KHK95" s="215"/>
      <c r="KHL95" s="215"/>
      <c r="KHM95" s="215"/>
      <c r="KHN95" s="215"/>
      <c r="KHO95" s="215"/>
      <c r="KHP95" s="215"/>
      <c r="KHQ95" s="215"/>
      <c r="KHR95" s="215"/>
      <c r="KHS95" s="215"/>
      <c r="KHT95" s="215"/>
      <c r="KHU95" s="215"/>
      <c r="KHV95" s="215"/>
      <c r="KHW95" s="215"/>
      <c r="KHX95" s="215"/>
      <c r="KHY95" s="215"/>
      <c r="KHZ95" s="215"/>
      <c r="KIA95" s="215"/>
      <c r="KIB95" s="215"/>
      <c r="KIC95" s="215"/>
      <c r="KID95" s="215"/>
      <c r="KIE95" s="215"/>
      <c r="KIF95" s="215"/>
      <c r="KIG95" s="215"/>
      <c r="KIH95" s="215"/>
      <c r="KII95" s="215"/>
      <c r="KIJ95" s="215"/>
      <c r="KIK95" s="215"/>
      <c r="KIL95" s="215"/>
      <c r="KIM95" s="215"/>
      <c r="KIN95" s="215"/>
      <c r="KIO95" s="215"/>
      <c r="KIP95" s="215"/>
      <c r="KIQ95" s="215"/>
      <c r="KIR95" s="215"/>
      <c r="KIS95" s="215"/>
      <c r="KIT95" s="215"/>
      <c r="KIU95" s="215"/>
      <c r="KIV95" s="215"/>
      <c r="KIW95" s="215"/>
      <c r="KIX95" s="215"/>
      <c r="KIY95" s="215"/>
      <c r="KIZ95" s="215"/>
      <c r="KJA95" s="215"/>
      <c r="KJB95" s="215"/>
      <c r="KJC95" s="215"/>
      <c r="KJD95" s="215"/>
      <c r="KJE95" s="215"/>
      <c r="KJF95" s="215"/>
      <c r="KJG95" s="215"/>
      <c r="KJH95" s="215"/>
      <c r="KJI95" s="215"/>
      <c r="KJJ95" s="215"/>
      <c r="KJK95" s="215"/>
      <c r="KJL95" s="215"/>
      <c r="KJM95" s="215"/>
      <c r="KJN95" s="215"/>
      <c r="KJO95" s="215"/>
      <c r="KJP95" s="215"/>
      <c r="KJQ95" s="215"/>
      <c r="KJR95" s="215"/>
      <c r="KJS95" s="215"/>
      <c r="KJT95" s="215"/>
      <c r="KJU95" s="215"/>
      <c r="KJV95" s="215"/>
      <c r="KJW95" s="215"/>
      <c r="KJX95" s="215"/>
      <c r="KJY95" s="215"/>
      <c r="KJZ95" s="215"/>
      <c r="KKA95" s="215"/>
      <c r="KKB95" s="215"/>
      <c r="KKC95" s="215"/>
      <c r="KKD95" s="215"/>
      <c r="KKE95" s="215"/>
      <c r="KKF95" s="215"/>
      <c r="KKG95" s="215"/>
      <c r="KKH95" s="215"/>
      <c r="KKI95" s="215"/>
      <c r="KKJ95" s="215"/>
      <c r="KKK95" s="215"/>
      <c r="KKL95" s="215"/>
      <c r="KKM95" s="215"/>
      <c r="KKN95" s="215"/>
      <c r="KKO95" s="215"/>
      <c r="KKP95" s="215"/>
      <c r="KKQ95" s="215"/>
      <c r="KKR95" s="215"/>
      <c r="KKS95" s="215"/>
      <c r="KKT95" s="215"/>
      <c r="KKU95" s="215"/>
      <c r="KKV95" s="215"/>
      <c r="KKW95" s="215"/>
      <c r="KKX95" s="215"/>
      <c r="KKY95" s="215"/>
      <c r="KKZ95" s="215"/>
      <c r="KLA95" s="215"/>
      <c r="KLB95" s="215"/>
      <c r="KLC95" s="215"/>
      <c r="KLD95" s="215"/>
      <c r="KLE95" s="215"/>
      <c r="KLF95" s="215"/>
      <c r="KLG95" s="215"/>
      <c r="KLH95" s="215"/>
      <c r="KLI95" s="215"/>
      <c r="KLJ95" s="215"/>
      <c r="KLK95" s="215"/>
      <c r="KLL95" s="215"/>
      <c r="KLM95" s="215"/>
      <c r="KLN95" s="215"/>
      <c r="KLO95" s="215"/>
      <c r="KLP95" s="215"/>
      <c r="KLQ95" s="215"/>
      <c r="KLR95" s="215"/>
      <c r="KLS95" s="215"/>
      <c r="KLT95" s="215"/>
      <c r="KLU95" s="215"/>
      <c r="KLV95" s="215"/>
      <c r="KLW95" s="215"/>
      <c r="KLX95" s="215"/>
      <c r="KLY95" s="215"/>
      <c r="KLZ95" s="215"/>
      <c r="KMA95" s="215"/>
      <c r="KMB95" s="215"/>
      <c r="KMC95" s="215"/>
      <c r="KMD95" s="215"/>
      <c r="KME95" s="215"/>
      <c r="KMF95" s="215"/>
      <c r="KMG95" s="215"/>
      <c r="KMH95" s="215"/>
      <c r="KMI95" s="215"/>
      <c r="KMJ95" s="215"/>
      <c r="KMK95" s="215"/>
      <c r="KML95" s="215"/>
      <c r="KMM95" s="215"/>
      <c r="KMN95" s="215"/>
      <c r="KMO95" s="215"/>
      <c r="KMP95" s="215"/>
      <c r="KMQ95" s="215"/>
      <c r="KMR95" s="215"/>
      <c r="KMS95" s="215"/>
      <c r="KMT95" s="215"/>
      <c r="KMU95" s="215"/>
      <c r="KMV95" s="215"/>
      <c r="KMW95" s="215"/>
      <c r="KMX95" s="215"/>
      <c r="KMY95" s="215"/>
      <c r="KMZ95" s="215"/>
      <c r="KNA95" s="215"/>
      <c r="KNB95" s="215"/>
      <c r="KNC95" s="215"/>
      <c r="KND95" s="215"/>
      <c r="KNE95" s="215"/>
      <c r="KNF95" s="215"/>
      <c r="KNG95" s="215"/>
      <c r="KNH95" s="215"/>
      <c r="KNI95" s="215"/>
      <c r="KNJ95" s="215"/>
      <c r="KNK95" s="215"/>
      <c r="KNL95" s="215"/>
      <c r="KNM95" s="215"/>
      <c r="KNN95" s="215"/>
      <c r="KNO95" s="215"/>
      <c r="KNP95" s="215"/>
      <c r="KNQ95" s="215"/>
      <c r="KNR95" s="215"/>
      <c r="KNS95" s="215"/>
      <c r="KNT95" s="215"/>
      <c r="KNU95" s="215"/>
      <c r="KNV95" s="215"/>
      <c r="KNW95" s="215"/>
      <c r="KNX95" s="215"/>
      <c r="KNY95" s="215"/>
      <c r="KNZ95" s="215"/>
      <c r="KOA95" s="215"/>
      <c r="KOB95" s="215"/>
      <c r="KOC95" s="215"/>
      <c r="KOD95" s="215"/>
      <c r="KOE95" s="215"/>
      <c r="KOF95" s="215"/>
      <c r="KOG95" s="215"/>
      <c r="KOH95" s="215"/>
      <c r="KOI95" s="215"/>
      <c r="KOJ95" s="215"/>
      <c r="KOK95" s="215"/>
      <c r="KOL95" s="215"/>
      <c r="KOM95" s="215"/>
      <c r="KON95" s="215"/>
      <c r="KOO95" s="215"/>
      <c r="KOP95" s="215"/>
      <c r="KOQ95" s="215"/>
      <c r="KOR95" s="215"/>
      <c r="KOS95" s="215"/>
      <c r="KOT95" s="215"/>
      <c r="KOU95" s="215"/>
      <c r="KOV95" s="215"/>
      <c r="KOW95" s="215"/>
      <c r="KOX95" s="215"/>
      <c r="KOY95" s="215"/>
      <c r="KOZ95" s="215"/>
      <c r="KPA95" s="215"/>
      <c r="KPB95" s="215"/>
      <c r="KPC95" s="215"/>
      <c r="KPD95" s="215"/>
      <c r="KPE95" s="215"/>
      <c r="KPF95" s="215"/>
      <c r="KPG95" s="215"/>
      <c r="KPH95" s="215"/>
      <c r="KPI95" s="215"/>
      <c r="KPJ95" s="215"/>
      <c r="KPK95" s="215"/>
      <c r="KPL95" s="215"/>
      <c r="KPM95" s="215"/>
      <c r="KPN95" s="215"/>
      <c r="KPO95" s="215"/>
      <c r="KPP95" s="215"/>
      <c r="KPQ95" s="215"/>
      <c r="KPR95" s="215"/>
      <c r="KPS95" s="215"/>
      <c r="KPT95" s="215"/>
      <c r="KPU95" s="215"/>
      <c r="KPV95" s="215"/>
      <c r="KPW95" s="215"/>
      <c r="KPX95" s="215"/>
      <c r="KPY95" s="215"/>
      <c r="KPZ95" s="215"/>
      <c r="KQA95" s="215"/>
      <c r="KQB95" s="215"/>
      <c r="KQC95" s="215"/>
      <c r="KQD95" s="215"/>
      <c r="KQE95" s="215"/>
      <c r="KQF95" s="215"/>
      <c r="KQG95" s="215"/>
      <c r="KQH95" s="215"/>
      <c r="KQI95" s="215"/>
      <c r="KQJ95" s="215"/>
      <c r="KQK95" s="215"/>
      <c r="KQL95" s="215"/>
      <c r="KQM95" s="215"/>
      <c r="KQN95" s="215"/>
      <c r="KQO95" s="215"/>
      <c r="KQP95" s="215"/>
      <c r="KQQ95" s="215"/>
      <c r="KQR95" s="215"/>
      <c r="KQS95" s="215"/>
      <c r="KQT95" s="215"/>
      <c r="KQU95" s="215"/>
      <c r="KQV95" s="215"/>
      <c r="KQW95" s="215"/>
      <c r="KQX95" s="215"/>
      <c r="KQY95" s="215"/>
      <c r="KQZ95" s="215"/>
      <c r="KRA95" s="215"/>
      <c r="KRB95" s="215"/>
      <c r="KRC95" s="215"/>
      <c r="KRD95" s="215"/>
      <c r="KRE95" s="215"/>
      <c r="KRF95" s="215"/>
      <c r="KRG95" s="215"/>
      <c r="KRH95" s="215"/>
      <c r="KRI95" s="215"/>
      <c r="KRJ95" s="215"/>
      <c r="KRK95" s="215"/>
      <c r="KRL95" s="215"/>
      <c r="KRM95" s="215"/>
      <c r="KRN95" s="215"/>
      <c r="KRO95" s="215"/>
      <c r="KRP95" s="215"/>
      <c r="KRQ95" s="215"/>
      <c r="KRR95" s="215"/>
      <c r="KRS95" s="215"/>
      <c r="KRT95" s="215"/>
      <c r="KRU95" s="215"/>
      <c r="KRV95" s="215"/>
      <c r="KRW95" s="215"/>
      <c r="KRX95" s="215"/>
      <c r="KRY95" s="215"/>
      <c r="KRZ95" s="215"/>
      <c r="KSA95" s="215"/>
      <c r="KSB95" s="215"/>
      <c r="KSC95" s="215"/>
      <c r="KSD95" s="215"/>
      <c r="KSE95" s="215"/>
      <c r="KSF95" s="215"/>
      <c r="KSG95" s="215"/>
      <c r="KSH95" s="215"/>
      <c r="KSI95" s="215"/>
      <c r="KSJ95" s="215"/>
      <c r="KSK95" s="215"/>
      <c r="KSL95" s="215"/>
      <c r="KSM95" s="215"/>
      <c r="KSN95" s="215"/>
      <c r="KSO95" s="215"/>
      <c r="KSP95" s="215"/>
      <c r="KSQ95" s="215"/>
      <c r="KSR95" s="215"/>
      <c r="KSS95" s="215"/>
      <c r="KST95" s="215"/>
      <c r="KSU95" s="215"/>
      <c r="KSV95" s="215"/>
      <c r="KSW95" s="215"/>
      <c r="KSX95" s="215"/>
      <c r="KSY95" s="215"/>
      <c r="KSZ95" s="215"/>
      <c r="KTA95" s="215"/>
      <c r="KTB95" s="215"/>
      <c r="KTC95" s="215"/>
      <c r="KTD95" s="215"/>
      <c r="KTE95" s="215"/>
      <c r="KTF95" s="215"/>
      <c r="KTG95" s="215"/>
      <c r="KTH95" s="215"/>
      <c r="KTI95" s="215"/>
      <c r="KTJ95" s="215"/>
      <c r="KTK95" s="215"/>
      <c r="KTL95" s="215"/>
      <c r="KTM95" s="215"/>
      <c r="KTN95" s="215"/>
      <c r="KTO95" s="215"/>
      <c r="KTP95" s="215"/>
      <c r="KTQ95" s="215"/>
      <c r="KTR95" s="215"/>
      <c r="KTS95" s="215"/>
      <c r="KTT95" s="215"/>
      <c r="KTU95" s="215"/>
      <c r="KTV95" s="215"/>
      <c r="KTW95" s="215"/>
      <c r="KTX95" s="215"/>
      <c r="KTY95" s="215"/>
      <c r="KTZ95" s="215"/>
      <c r="KUA95" s="215"/>
      <c r="KUB95" s="215"/>
      <c r="KUC95" s="215"/>
      <c r="KUD95" s="215"/>
      <c r="KUE95" s="215"/>
      <c r="KUF95" s="215"/>
      <c r="KUG95" s="215"/>
      <c r="KUH95" s="215"/>
      <c r="KUI95" s="215"/>
      <c r="KUJ95" s="215"/>
      <c r="KUK95" s="215"/>
      <c r="KUL95" s="215"/>
      <c r="KUM95" s="215"/>
      <c r="KUN95" s="215"/>
      <c r="KUO95" s="215"/>
      <c r="KUP95" s="215"/>
      <c r="KUQ95" s="215"/>
      <c r="KUR95" s="215"/>
      <c r="KUS95" s="215"/>
      <c r="KUT95" s="215"/>
      <c r="KUU95" s="215"/>
      <c r="KUV95" s="215"/>
      <c r="KUW95" s="215"/>
      <c r="KUX95" s="215"/>
      <c r="KUY95" s="215"/>
      <c r="KUZ95" s="215"/>
      <c r="KVA95" s="215"/>
      <c r="KVB95" s="215"/>
      <c r="KVC95" s="215"/>
      <c r="KVD95" s="215"/>
      <c r="KVE95" s="215"/>
      <c r="KVF95" s="215"/>
      <c r="KVG95" s="215"/>
      <c r="KVH95" s="215"/>
      <c r="KVI95" s="215"/>
      <c r="KVJ95" s="215"/>
      <c r="KVK95" s="215"/>
      <c r="KVL95" s="215"/>
      <c r="KVM95" s="215"/>
      <c r="KVN95" s="215"/>
      <c r="KVO95" s="215"/>
      <c r="KVP95" s="215"/>
      <c r="KVQ95" s="215"/>
      <c r="KVR95" s="215"/>
      <c r="KVS95" s="215"/>
      <c r="KVT95" s="215"/>
      <c r="KVU95" s="215"/>
      <c r="KVV95" s="215"/>
      <c r="KVW95" s="215"/>
      <c r="KVX95" s="215"/>
      <c r="KVY95" s="215"/>
      <c r="KVZ95" s="215"/>
      <c r="KWA95" s="215"/>
      <c r="KWB95" s="215"/>
      <c r="KWC95" s="215"/>
      <c r="KWD95" s="215"/>
      <c r="KWE95" s="215"/>
      <c r="KWF95" s="215"/>
      <c r="KWG95" s="215"/>
      <c r="KWH95" s="215"/>
      <c r="KWI95" s="215"/>
      <c r="KWJ95" s="215"/>
      <c r="KWK95" s="215"/>
      <c r="KWL95" s="215"/>
      <c r="KWM95" s="215"/>
      <c r="KWN95" s="215"/>
      <c r="KWO95" s="215"/>
      <c r="KWP95" s="215"/>
      <c r="KWQ95" s="215"/>
      <c r="KWR95" s="215"/>
      <c r="KWS95" s="215"/>
      <c r="KWT95" s="215"/>
      <c r="KWU95" s="215"/>
      <c r="KWV95" s="215"/>
      <c r="KWW95" s="215"/>
      <c r="KWX95" s="215"/>
      <c r="KWY95" s="215"/>
      <c r="KWZ95" s="215"/>
      <c r="KXA95" s="215"/>
      <c r="KXB95" s="215"/>
      <c r="KXC95" s="215"/>
      <c r="KXD95" s="215"/>
      <c r="KXE95" s="215"/>
      <c r="KXF95" s="215"/>
      <c r="KXG95" s="215"/>
      <c r="KXH95" s="215"/>
      <c r="KXI95" s="215"/>
      <c r="KXJ95" s="215"/>
      <c r="KXK95" s="215"/>
      <c r="KXL95" s="215"/>
      <c r="KXM95" s="215"/>
      <c r="KXN95" s="215"/>
      <c r="KXO95" s="215"/>
      <c r="KXP95" s="215"/>
      <c r="KXQ95" s="215"/>
      <c r="KXR95" s="215"/>
      <c r="KXS95" s="215"/>
      <c r="KXT95" s="215"/>
      <c r="KXU95" s="215"/>
      <c r="KXV95" s="215"/>
      <c r="KXW95" s="215"/>
      <c r="KXX95" s="215"/>
      <c r="KXY95" s="215"/>
      <c r="KXZ95" s="215"/>
      <c r="KYA95" s="215"/>
      <c r="KYB95" s="215"/>
      <c r="KYC95" s="215"/>
      <c r="KYD95" s="215"/>
      <c r="KYE95" s="215"/>
      <c r="KYF95" s="215"/>
      <c r="KYG95" s="215"/>
      <c r="KYH95" s="215"/>
      <c r="KYI95" s="215"/>
      <c r="KYJ95" s="215"/>
      <c r="KYK95" s="215"/>
      <c r="KYL95" s="215"/>
      <c r="KYM95" s="215"/>
      <c r="KYN95" s="215"/>
      <c r="KYO95" s="215"/>
      <c r="KYP95" s="215"/>
      <c r="KYQ95" s="215"/>
      <c r="KYR95" s="215"/>
      <c r="KYS95" s="215"/>
      <c r="KYT95" s="215"/>
      <c r="KYU95" s="215"/>
      <c r="KYV95" s="215"/>
      <c r="KYW95" s="215"/>
      <c r="KYX95" s="215"/>
      <c r="KYY95" s="215"/>
      <c r="KYZ95" s="215"/>
      <c r="KZA95" s="215"/>
      <c r="KZB95" s="215"/>
      <c r="KZC95" s="215"/>
      <c r="KZD95" s="215"/>
      <c r="KZE95" s="215"/>
      <c r="KZF95" s="215"/>
      <c r="KZG95" s="215"/>
      <c r="KZH95" s="215"/>
      <c r="KZI95" s="215"/>
      <c r="KZJ95" s="215"/>
      <c r="KZK95" s="215"/>
      <c r="KZL95" s="215"/>
      <c r="KZM95" s="215"/>
      <c r="KZN95" s="215"/>
      <c r="KZO95" s="215"/>
      <c r="KZP95" s="215"/>
      <c r="KZQ95" s="215"/>
      <c r="KZR95" s="215"/>
      <c r="KZS95" s="215"/>
      <c r="KZT95" s="215"/>
      <c r="KZU95" s="215"/>
      <c r="KZV95" s="215"/>
      <c r="KZW95" s="215"/>
      <c r="KZX95" s="215"/>
      <c r="KZY95" s="215"/>
      <c r="KZZ95" s="215"/>
      <c r="LAA95" s="215"/>
      <c r="LAB95" s="215"/>
      <c r="LAC95" s="215"/>
      <c r="LAD95" s="215"/>
      <c r="LAE95" s="215"/>
      <c r="LAF95" s="215"/>
      <c r="LAG95" s="215"/>
      <c r="LAH95" s="215"/>
      <c r="LAI95" s="215"/>
      <c r="LAJ95" s="215"/>
      <c r="LAK95" s="215"/>
      <c r="LAL95" s="215"/>
      <c r="LAM95" s="215"/>
      <c r="LAN95" s="215"/>
      <c r="LAO95" s="215"/>
      <c r="LAP95" s="215"/>
      <c r="LAQ95" s="215"/>
      <c r="LAR95" s="215"/>
      <c r="LAS95" s="215"/>
      <c r="LAT95" s="215"/>
      <c r="LAU95" s="215"/>
      <c r="LAV95" s="215"/>
      <c r="LAW95" s="215"/>
      <c r="LAX95" s="215"/>
      <c r="LAY95" s="215"/>
      <c r="LAZ95" s="215"/>
      <c r="LBA95" s="215"/>
      <c r="LBB95" s="215"/>
      <c r="LBC95" s="215"/>
      <c r="LBD95" s="215"/>
      <c r="LBE95" s="215"/>
      <c r="LBF95" s="215"/>
      <c r="LBG95" s="215"/>
      <c r="LBH95" s="215"/>
      <c r="LBI95" s="215"/>
      <c r="LBJ95" s="215"/>
      <c r="LBK95" s="215"/>
      <c r="LBL95" s="215"/>
      <c r="LBM95" s="215"/>
      <c r="LBN95" s="215"/>
      <c r="LBO95" s="215"/>
      <c r="LBP95" s="215"/>
      <c r="LBQ95" s="215"/>
      <c r="LBR95" s="215"/>
      <c r="LBS95" s="215"/>
      <c r="LBT95" s="215"/>
      <c r="LBU95" s="215"/>
      <c r="LBV95" s="215"/>
      <c r="LBW95" s="215"/>
      <c r="LBX95" s="215"/>
      <c r="LBY95" s="215"/>
      <c r="LBZ95" s="215"/>
      <c r="LCA95" s="215"/>
      <c r="LCB95" s="215"/>
      <c r="LCC95" s="215"/>
      <c r="LCD95" s="215"/>
      <c r="LCE95" s="215"/>
      <c r="LCF95" s="215"/>
      <c r="LCG95" s="215"/>
      <c r="LCH95" s="215"/>
      <c r="LCI95" s="215"/>
      <c r="LCJ95" s="215"/>
      <c r="LCK95" s="215"/>
      <c r="LCL95" s="215"/>
      <c r="LCM95" s="215"/>
      <c r="LCN95" s="215"/>
      <c r="LCO95" s="215"/>
      <c r="LCP95" s="215"/>
      <c r="LCQ95" s="215"/>
      <c r="LCR95" s="215"/>
      <c r="LCS95" s="215"/>
      <c r="LCT95" s="215"/>
      <c r="LCU95" s="215"/>
      <c r="LCV95" s="215"/>
      <c r="LCW95" s="215"/>
      <c r="LCX95" s="215"/>
      <c r="LCY95" s="215"/>
      <c r="LCZ95" s="215"/>
      <c r="LDA95" s="215"/>
      <c r="LDB95" s="215"/>
      <c r="LDC95" s="215"/>
      <c r="LDD95" s="215"/>
      <c r="LDE95" s="215"/>
      <c r="LDF95" s="215"/>
      <c r="LDG95" s="215"/>
      <c r="LDH95" s="215"/>
      <c r="LDI95" s="215"/>
      <c r="LDJ95" s="215"/>
      <c r="LDK95" s="215"/>
      <c r="LDL95" s="215"/>
      <c r="LDM95" s="215"/>
      <c r="LDN95" s="215"/>
      <c r="LDO95" s="215"/>
      <c r="LDP95" s="215"/>
      <c r="LDQ95" s="215"/>
      <c r="LDR95" s="215"/>
      <c r="LDS95" s="215"/>
      <c r="LDT95" s="215"/>
      <c r="LDU95" s="215"/>
      <c r="LDV95" s="215"/>
      <c r="LDW95" s="215"/>
      <c r="LDX95" s="215"/>
      <c r="LDY95" s="215"/>
      <c r="LDZ95" s="215"/>
      <c r="LEA95" s="215"/>
      <c r="LEB95" s="215"/>
      <c r="LEC95" s="215"/>
      <c r="LED95" s="215"/>
      <c r="LEE95" s="215"/>
      <c r="LEF95" s="215"/>
      <c r="LEG95" s="215"/>
      <c r="LEH95" s="215"/>
      <c r="LEI95" s="215"/>
      <c r="LEJ95" s="215"/>
      <c r="LEK95" s="215"/>
      <c r="LEL95" s="215"/>
      <c r="LEM95" s="215"/>
      <c r="LEN95" s="215"/>
      <c r="LEO95" s="215"/>
      <c r="LEP95" s="215"/>
      <c r="LEQ95" s="215"/>
      <c r="LER95" s="215"/>
      <c r="LES95" s="215"/>
      <c r="LET95" s="215"/>
      <c r="LEU95" s="215"/>
      <c r="LEV95" s="215"/>
      <c r="LEW95" s="215"/>
      <c r="LEX95" s="215"/>
      <c r="LEY95" s="215"/>
      <c r="LEZ95" s="215"/>
      <c r="LFA95" s="215"/>
      <c r="LFB95" s="215"/>
      <c r="LFC95" s="215"/>
      <c r="LFD95" s="215"/>
      <c r="LFE95" s="215"/>
      <c r="LFF95" s="215"/>
      <c r="LFG95" s="215"/>
      <c r="LFH95" s="215"/>
      <c r="LFI95" s="215"/>
      <c r="LFJ95" s="215"/>
      <c r="LFK95" s="215"/>
      <c r="LFL95" s="215"/>
      <c r="LFM95" s="215"/>
      <c r="LFN95" s="215"/>
      <c r="LFO95" s="215"/>
      <c r="LFP95" s="215"/>
      <c r="LFQ95" s="215"/>
      <c r="LFR95" s="215"/>
      <c r="LFS95" s="215"/>
      <c r="LFT95" s="215"/>
      <c r="LFU95" s="215"/>
      <c r="LFV95" s="215"/>
      <c r="LFW95" s="215"/>
      <c r="LFX95" s="215"/>
      <c r="LFY95" s="215"/>
      <c r="LFZ95" s="215"/>
      <c r="LGA95" s="215"/>
      <c r="LGB95" s="215"/>
      <c r="LGC95" s="215"/>
      <c r="LGD95" s="215"/>
      <c r="LGE95" s="215"/>
      <c r="LGF95" s="215"/>
      <c r="LGG95" s="215"/>
      <c r="LGH95" s="215"/>
      <c r="LGI95" s="215"/>
      <c r="LGJ95" s="215"/>
      <c r="LGK95" s="215"/>
      <c r="LGL95" s="215"/>
      <c r="LGM95" s="215"/>
      <c r="LGN95" s="215"/>
      <c r="LGO95" s="215"/>
      <c r="LGP95" s="215"/>
      <c r="LGQ95" s="215"/>
      <c r="LGR95" s="215"/>
      <c r="LGS95" s="215"/>
      <c r="LGT95" s="215"/>
      <c r="LGU95" s="215"/>
      <c r="LGV95" s="215"/>
      <c r="LGW95" s="215"/>
      <c r="LGX95" s="215"/>
      <c r="LGY95" s="215"/>
      <c r="LGZ95" s="215"/>
      <c r="LHA95" s="215"/>
      <c r="LHB95" s="215"/>
      <c r="LHC95" s="215"/>
      <c r="LHD95" s="215"/>
      <c r="LHE95" s="215"/>
      <c r="LHF95" s="215"/>
      <c r="LHG95" s="215"/>
      <c r="LHH95" s="215"/>
      <c r="LHI95" s="215"/>
      <c r="LHJ95" s="215"/>
      <c r="LHK95" s="215"/>
      <c r="LHL95" s="215"/>
      <c r="LHM95" s="215"/>
      <c r="LHN95" s="215"/>
      <c r="LHO95" s="215"/>
      <c r="LHP95" s="215"/>
      <c r="LHQ95" s="215"/>
      <c r="LHR95" s="215"/>
      <c r="LHS95" s="215"/>
      <c r="LHT95" s="215"/>
      <c r="LHU95" s="215"/>
      <c r="LHV95" s="215"/>
      <c r="LHW95" s="215"/>
      <c r="LHX95" s="215"/>
      <c r="LHY95" s="215"/>
      <c r="LHZ95" s="215"/>
      <c r="LIA95" s="215"/>
      <c r="LIB95" s="215"/>
      <c r="LIC95" s="215"/>
      <c r="LID95" s="215"/>
      <c r="LIE95" s="215"/>
      <c r="LIF95" s="215"/>
      <c r="LIG95" s="215"/>
      <c r="LIH95" s="215"/>
      <c r="LII95" s="215"/>
      <c r="LIJ95" s="215"/>
      <c r="LIK95" s="215"/>
      <c r="LIL95" s="215"/>
      <c r="LIM95" s="215"/>
      <c r="LIN95" s="215"/>
      <c r="LIO95" s="215"/>
      <c r="LIP95" s="215"/>
      <c r="LIQ95" s="215"/>
      <c r="LIR95" s="215"/>
      <c r="LIS95" s="215"/>
      <c r="LIT95" s="215"/>
      <c r="LIU95" s="215"/>
      <c r="LIV95" s="215"/>
      <c r="LIW95" s="215"/>
      <c r="LIX95" s="215"/>
      <c r="LIY95" s="215"/>
      <c r="LIZ95" s="215"/>
      <c r="LJA95" s="215"/>
      <c r="LJB95" s="215"/>
      <c r="LJC95" s="215"/>
      <c r="LJD95" s="215"/>
      <c r="LJE95" s="215"/>
      <c r="LJF95" s="215"/>
      <c r="LJG95" s="215"/>
      <c r="LJH95" s="215"/>
      <c r="LJI95" s="215"/>
      <c r="LJJ95" s="215"/>
      <c r="LJK95" s="215"/>
      <c r="LJL95" s="215"/>
      <c r="LJM95" s="215"/>
      <c r="LJN95" s="215"/>
      <c r="LJO95" s="215"/>
      <c r="LJP95" s="215"/>
      <c r="LJQ95" s="215"/>
      <c r="LJR95" s="215"/>
      <c r="LJS95" s="215"/>
      <c r="LJT95" s="215"/>
      <c r="LJU95" s="215"/>
      <c r="LJV95" s="215"/>
      <c r="LJW95" s="215"/>
      <c r="LJX95" s="215"/>
      <c r="LJY95" s="215"/>
      <c r="LJZ95" s="215"/>
      <c r="LKA95" s="215"/>
      <c r="LKB95" s="215"/>
      <c r="LKC95" s="215"/>
      <c r="LKD95" s="215"/>
      <c r="LKE95" s="215"/>
      <c r="LKF95" s="215"/>
      <c r="LKG95" s="215"/>
      <c r="LKH95" s="215"/>
      <c r="LKI95" s="215"/>
      <c r="LKJ95" s="215"/>
      <c r="LKK95" s="215"/>
      <c r="LKL95" s="215"/>
      <c r="LKM95" s="215"/>
      <c r="LKN95" s="215"/>
      <c r="LKO95" s="215"/>
      <c r="LKP95" s="215"/>
      <c r="LKQ95" s="215"/>
      <c r="LKR95" s="215"/>
      <c r="LKS95" s="215"/>
      <c r="LKT95" s="215"/>
      <c r="LKU95" s="215"/>
      <c r="LKV95" s="215"/>
      <c r="LKW95" s="215"/>
      <c r="LKX95" s="215"/>
      <c r="LKY95" s="215"/>
      <c r="LKZ95" s="215"/>
      <c r="LLA95" s="215"/>
      <c r="LLB95" s="215"/>
      <c r="LLC95" s="215"/>
      <c r="LLD95" s="215"/>
      <c r="LLE95" s="215"/>
      <c r="LLF95" s="215"/>
      <c r="LLG95" s="215"/>
      <c r="LLH95" s="215"/>
      <c r="LLI95" s="215"/>
      <c r="LLJ95" s="215"/>
      <c r="LLK95" s="215"/>
      <c r="LLL95" s="215"/>
      <c r="LLM95" s="215"/>
      <c r="LLN95" s="215"/>
      <c r="LLO95" s="215"/>
      <c r="LLP95" s="215"/>
      <c r="LLQ95" s="215"/>
      <c r="LLR95" s="215"/>
      <c r="LLS95" s="215"/>
      <c r="LLT95" s="215"/>
      <c r="LLU95" s="215"/>
      <c r="LLV95" s="215"/>
      <c r="LLW95" s="215"/>
      <c r="LLX95" s="215"/>
      <c r="LLY95" s="215"/>
      <c r="LLZ95" s="215"/>
      <c r="LMA95" s="215"/>
      <c r="LMB95" s="215"/>
      <c r="LMC95" s="215"/>
      <c r="LMD95" s="215"/>
      <c r="LME95" s="215"/>
      <c r="LMF95" s="215"/>
      <c r="LMG95" s="215"/>
      <c r="LMH95" s="215"/>
      <c r="LMI95" s="215"/>
      <c r="LMJ95" s="215"/>
      <c r="LMK95" s="215"/>
      <c r="LML95" s="215"/>
      <c r="LMM95" s="215"/>
      <c r="LMN95" s="215"/>
      <c r="LMO95" s="215"/>
      <c r="LMP95" s="215"/>
      <c r="LMQ95" s="215"/>
      <c r="LMR95" s="215"/>
      <c r="LMS95" s="215"/>
      <c r="LMT95" s="215"/>
      <c r="LMU95" s="215"/>
      <c r="LMV95" s="215"/>
      <c r="LMW95" s="215"/>
      <c r="LMX95" s="215"/>
      <c r="LMY95" s="215"/>
      <c r="LMZ95" s="215"/>
      <c r="LNA95" s="215"/>
      <c r="LNB95" s="215"/>
      <c r="LNC95" s="215"/>
      <c r="LND95" s="215"/>
      <c r="LNE95" s="215"/>
      <c r="LNF95" s="215"/>
      <c r="LNG95" s="215"/>
      <c r="LNH95" s="215"/>
      <c r="LNI95" s="215"/>
      <c r="LNJ95" s="215"/>
      <c r="LNK95" s="215"/>
      <c r="LNL95" s="215"/>
      <c r="LNM95" s="215"/>
      <c r="LNN95" s="215"/>
      <c r="LNO95" s="215"/>
      <c r="LNP95" s="215"/>
      <c r="LNQ95" s="215"/>
      <c r="LNR95" s="215"/>
      <c r="LNS95" s="215"/>
      <c r="LNT95" s="215"/>
      <c r="LNU95" s="215"/>
      <c r="LNV95" s="215"/>
      <c r="LNW95" s="215"/>
      <c r="LNX95" s="215"/>
      <c r="LNY95" s="215"/>
      <c r="LNZ95" s="215"/>
      <c r="LOA95" s="215"/>
      <c r="LOB95" s="215"/>
      <c r="LOC95" s="215"/>
      <c r="LOD95" s="215"/>
      <c r="LOE95" s="215"/>
      <c r="LOF95" s="215"/>
      <c r="LOG95" s="215"/>
      <c r="LOH95" s="215"/>
      <c r="LOI95" s="215"/>
      <c r="LOJ95" s="215"/>
      <c r="LOK95" s="215"/>
      <c r="LOL95" s="215"/>
      <c r="LOM95" s="215"/>
      <c r="LON95" s="215"/>
      <c r="LOO95" s="215"/>
      <c r="LOP95" s="215"/>
      <c r="LOQ95" s="215"/>
      <c r="LOR95" s="215"/>
      <c r="LOS95" s="215"/>
      <c r="LOT95" s="215"/>
      <c r="LOU95" s="215"/>
      <c r="LOV95" s="215"/>
      <c r="LOW95" s="215"/>
      <c r="LOX95" s="215"/>
      <c r="LOY95" s="215"/>
      <c r="LOZ95" s="215"/>
      <c r="LPA95" s="215"/>
      <c r="LPB95" s="215"/>
      <c r="LPC95" s="215"/>
      <c r="LPD95" s="215"/>
      <c r="LPE95" s="215"/>
      <c r="LPF95" s="215"/>
      <c r="LPG95" s="215"/>
      <c r="LPH95" s="215"/>
      <c r="LPI95" s="215"/>
      <c r="LPJ95" s="215"/>
      <c r="LPK95" s="215"/>
      <c r="LPL95" s="215"/>
      <c r="LPM95" s="215"/>
      <c r="LPN95" s="215"/>
      <c r="LPO95" s="215"/>
      <c r="LPP95" s="215"/>
      <c r="LPQ95" s="215"/>
      <c r="LPR95" s="215"/>
      <c r="LPS95" s="215"/>
      <c r="LPT95" s="215"/>
      <c r="LPU95" s="215"/>
      <c r="LPV95" s="215"/>
      <c r="LPW95" s="215"/>
      <c r="LPX95" s="215"/>
      <c r="LPY95" s="215"/>
      <c r="LPZ95" s="215"/>
      <c r="LQA95" s="215"/>
      <c r="LQB95" s="215"/>
      <c r="LQC95" s="215"/>
      <c r="LQD95" s="215"/>
      <c r="LQE95" s="215"/>
      <c r="LQF95" s="215"/>
      <c r="LQG95" s="215"/>
      <c r="LQH95" s="215"/>
      <c r="LQI95" s="215"/>
      <c r="LQJ95" s="215"/>
      <c r="LQK95" s="215"/>
      <c r="LQL95" s="215"/>
      <c r="LQM95" s="215"/>
      <c r="LQN95" s="215"/>
      <c r="LQO95" s="215"/>
      <c r="LQP95" s="215"/>
      <c r="LQQ95" s="215"/>
      <c r="LQR95" s="215"/>
      <c r="LQS95" s="215"/>
      <c r="LQT95" s="215"/>
      <c r="LQU95" s="215"/>
      <c r="LQV95" s="215"/>
      <c r="LQW95" s="215"/>
      <c r="LQX95" s="215"/>
      <c r="LQY95" s="215"/>
      <c r="LQZ95" s="215"/>
      <c r="LRA95" s="215"/>
      <c r="LRB95" s="215"/>
      <c r="LRC95" s="215"/>
      <c r="LRD95" s="215"/>
      <c r="LRE95" s="215"/>
      <c r="LRF95" s="215"/>
      <c r="LRG95" s="215"/>
      <c r="LRH95" s="215"/>
      <c r="LRI95" s="215"/>
      <c r="LRJ95" s="215"/>
      <c r="LRK95" s="215"/>
      <c r="LRL95" s="215"/>
      <c r="LRM95" s="215"/>
      <c r="LRN95" s="215"/>
      <c r="LRO95" s="215"/>
      <c r="LRP95" s="215"/>
      <c r="LRQ95" s="215"/>
      <c r="LRR95" s="215"/>
      <c r="LRS95" s="215"/>
      <c r="LRT95" s="215"/>
      <c r="LRU95" s="215"/>
      <c r="LRV95" s="215"/>
      <c r="LRW95" s="215"/>
      <c r="LRX95" s="215"/>
      <c r="LRY95" s="215"/>
      <c r="LRZ95" s="215"/>
      <c r="LSA95" s="215"/>
      <c r="LSB95" s="215"/>
      <c r="LSC95" s="215"/>
      <c r="LSD95" s="215"/>
      <c r="LSE95" s="215"/>
      <c r="LSF95" s="215"/>
      <c r="LSG95" s="215"/>
      <c r="LSH95" s="215"/>
      <c r="LSI95" s="215"/>
      <c r="LSJ95" s="215"/>
      <c r="LSK95" s="215"/>
      <c r="LSL95" s="215"/>
      <c r="LSM95" s="215"/>
      <c r="LSN95" s="215"/>
      <c r="LSO95" s="215"/>
      <c r="LSP95" s="215"/>
      <c r="LSQ95" s="215"/>
      <c r="LSR95" s="215"/>
      <c r="LSS95" s="215"/>
      <c r="LST95" s="215"/>
      <c r="LSU95" s="215"/>
      <c r="LSV95" s="215"/>
      <c r="LSW95" s="215"/>
      <c r="LSX95" s="215"/>
      <c r="LSY95" s="215"/>
      <c r="LSZ95" s="215"/>
      <c r="LTA95" s="215"/>
      <c r="LTB95" s="215"/>
      <c r="LTC95" s="215"/>
      <c r="LTD95" s="215"/>
      <c r="LTE95" s="215"/>
      <c r="LTF95" s="215"/>
      <c r="LTG95" s="215"/>
      <c r="LTH95" s="215"/>
      <c r="LTI95" s="215"/>
      <c r="LTJ95" s="215"/>
      <c r="LTK95" s="215"/>
      <c r="LTL95" s="215"/>
      <c r="LTM95" s="215"/>
      <c r="LTN95" s="215"/>
      <c r="LTO95" s="215"/>
      <c r="LTP95" s="215"/>
      <c r="LTQ95" s="215"/>
      <c r="LTR95" s="215"/>
      <c r="LTS95" s="215"/>
      <c r="LTT95" s="215"/>
      <c r="LTU95" s="215"/>
      <c r="LTV95" s="215"/>
      <c r="LTW95" s="215"/>
      <c r="LTX95" s="215"/>
      <c r="LTY95" s="215"/>
      <c r="LTZ95" s="215"/>
      <c r="LUA95" s="215"/>
      <c r="LUB95" s="215"/>
      <c r="LUC95" s="215"/>
      <c r="LUD95" s="215"/>
      <c r="LUE95" s="215"/>
      <c r="LUF95" s="215"/>
      <c r="LUG95" s="215"/>
      <c r="LUH95" s="215"/>
      <c r="LUI95" s="215"/>
      <c r="LUJ95" s="215"/>
      <c r="LUK95" s="215"/>
      <c r="LUL95" s="215"/>
      <c r="LUM95" s="215"/>
      <c r="LUN95" s="215"/>
      <c r="LUO95" s="215"/>
      <c r="LUP95" s="215"/>
      <c r="LUQ95" s="215"/>
      <c r="LUR95" s="215"/>
      <c r="LUS95" s="215"/>
      <c r="LUT95" s="215"/>
      <c r="LUU95" s="215"/>
      <c r="LUV95" s="215"/>
      <c r="LUW95" s="215"/>
      <c r="LUX95" s="215"/>
      <c r="LUY95" s="215"/>
      <c r="LUZ95" s="215"/>
      <c r="LVA95" s="215"/>
      <c r="LVB95" s="215"/>
      <c r="LVC95" s="215"/>
      <c r="LVD95" s="215"/>
      <c r="LVE95" s="215"/>
      <c r="LVF95" s="215"/>
      <c r="LVG95" s="215"/>
      <c r="LVH95" s="215"/>
      <c r="LVI95" s="215"/>
      <c r="LVJ95" s="215"/>
      <c r="LVK95" s="215"/>
      <c r="LVL95" s="215"/>
      <c r="LVM95" s="215"/>
      <c r="LVN95" s="215"/>
      <c r="LVO95" s="215"/>
      <c r="LVP95" s="215"/>
      <c r="LVQ95" s="215"/>
      <c r="LVR95" s="215"/>
      <c r="LVS95" s="215"/>
      <c r="LVT95" s="215"/>
      <c r="LVU95" s="215"/>
      <c r="LVV95" s="215"/>
      <c r="LVW95" s="215"/>
      <c r="LVX95" s="215"/>
      <c r="LVY95" s="215"/>
      <c r="LVZ95" s="215"/>
      <c r="LWA95" s="215"/>
      <c r="LWB95" s="215"/>
      <c r="LWC95" s="215"/>
      <c r="LWD95" s="215"/>
      <c r="LWE95" s="215"/>
      <c r="LWF95" s="215"/>
      <c r="LWG95" s="215"/>
      <c r="LWH95" s="215"/>
      <c r="LWI95" s="215"/>
      <c r="LWJ95" s="215"/>
      <c r="LWK95" s="215"/>
      <c r="LWL95" s="215"/>
      <c r="LWM95" s="215"/>
      <c r="LWN95" s="215"/>
      <c r="LWO95" s="215"/>
      <c r="LWP95" s="215"/>
      <c r="LWQ95" s="215"/>
      <c r="LWR95" s="215"/>
      <c r="LWS95" s="215"/>
      <c r="LWT95" s="215"/>
      <c r="LWU95" s="215"/>
      <c r="LWV95" s="215"/>
      <c r="LWW95" s="215"/>
      <c r="LWX95" s="215"/>
      <c r="LWY95" s="215"/>
      <c r="LWZ95" s="215"/>
      <c r="LXA95" s="215"/>
      <c r="LXB95" s="215"/>
      <c r="LXC95" s="215"/>
      <c r="LXD95" s="215"/>
      <c r="LXE95" s="215"/>
      <c r="LXF95" s="215"/>
      <c r="LXG95" s="215"/>
      <c r="LXH95" s="215"/>
      <c r="LXI95" s="215"/>
      <c r="LXJ95" s="215"/>
      <c r="LXK95" s="215"/>
      <c r="LXL95" s="215"/>
      <c r="LXM95" s="215"/>
      <c r="LXN95" s="215"/>
      <c r="LXO95" s="215"/>
      <c r="LXP95" s="215"/>
      <c r="LXQ95" s="215"/>
      <c r="LXR95" s="215"/>
      <c r="LXS95" s="215"/>
      <c r="LXT95" s="215"/>
      <c r="LXU95" s="215"/>
      <c r="LXV95" s="215"/>
      <c r="LXW95" s="215"/>
      <c r="LXX95" s="215"/>
      <c r="LXY95" s="215"/>
      <c r="LXZ95" s="215"/>
      <c r="LYA95" s="215"/>
      <c r="LYB95" s="215"/>
      <c r="LYC95" s="215"/>
      <c r="LYD95" s="215"/>
      <c r="LYE95" s="215"/>
      <c r="LYF95" s="215"/>
      <c r="LYG95" s="215"/>
      <c r="LYH95" s="215"/>
      <c r="LYI95" s="215"/>
      <c r="LYJ95" s="215"/>
      <c r="LYK95" s="215"/>
      <c r="LYL95" s="215"/>
      <c r="LYM95" s="215"/>
      <c r="LYN95" s="215"/>
      <c r="LYO95" s="215"/>
      <c r="LYP95" s="215"/>
      <c r="LYQ95" s="215"/>
      <c r="LYR95" s="215"/>
      <c r="LYS95" s="215"/>
      <c r="LYT95" s="215"/>
      <c r="LYU95" s="215"/>
      <c r="LYV95" s="215"/>
      <c r="LYW95" s="215"/>
      <c r="LYX95" s="215"/>
      <c r="LYY95" s="215"/>
      <c r="LYZ95" s="215"/>
      <c r="LZA95" s="215"/>
      <c r="LZB95" s="215"/>
      <c r="LZC95" s="215"/>
      <c r="LZD95" s="215"/>
      <c r="LZE95" s="215"/>
      <c r="LZF95" s="215"/>
      <c r="LZG95" s="215"/>
      <c r="LZH95" s="215"/>
      <c r="LZI95" s="215"/>
      <c r="LZJ95" s="215"/>
      <c r="LZK95" s="215"/>
      <c r="LZL95" s="215"/>
      <c r="LZM95" s="215"/>
      <c r="LZN95" s="215"/>
      <c r="LZO95" s="215"/>
      <c r="LZP95" s="215"/>
      <c r="LZQ95" s="215"/>
      <c r="LZR95" s="215"/>
      <c r="LZS95" s="215"/>
      <c r="LZT95" s="215"/>
      <c r="LZU95" s="215"/>
      <c r="LZV95" s="215"/>
      <c r="LZW95" s="215"/>
      <c r="LZX95" s="215"/>
      <c r="LZY95" s="215"/>
      <c r="LZZ95" s="215"/>
      <c r="MAA95" s="215"/>
      <c r="MAB95" s="215"/>
      <c r="MAC95" s="215"/>
      <c r="MAD95" s="215"/>
      <c r="MAE95" s="215"/>
      <c r="MAF95" s="215"/>
      <c r="MAG95" s="215"/>
      <c r="MAH95" s="215"/>
      <c r="MAI95" s="215"/>
      <c r="MAJ95" s="215"/>
      <c r="MAK95" s="215"/>
      <c r="MAL95" s="215"/>
      <c r="MAM95" s="215"/>
      <c r="MAN95" s="215"/>
      <c r="MAO95" s="215"/>
      <c r="MAP95" s="215"/>
      <c r="MAQ95" s="215"/>
      <c r="MAR95" s="215"/>
      <c r="MAS95" s="215"/>
      <c r="MAT95" s="215"/>
      <c r="MAU95" s="215"/>
      <c r="MAV95" s="215"/>
      <c r="MAW95" s="215"/>
      <c r="MAX95" s="215"/>
      <c r="MAY95" s="215"/>
      <c r="MAZ95" s="215"/>
      <c r="MBA95" s="215"/>
      <c r="MBB95" s="215"/>
      <c r="MBC95" s="215"/>
      <c r="MBD95" s="215"/>
      <c r="MBE95" s="215"/>
      <c r="MBF95" s="215"/>
      <c r="MBG95" s="215"/>
      <c r="MBH95" s="215"/>
      <c r="MBI95" s="215"/>
      <c r="MBJ95" s="215"/>
      <c r="MBK95" s="215"/>
      <c r="MBL95" s="215"/>
      <c r="MBM95" s="215"/>
      <c r="MBN95" s="215"/>
      <c r="MBO95" s="215"/>
      <c r="MBP95" s="215"/>
      <c r="MBQ95" s="215"/>
      <c r="MBR95" s="215"/>
      <c r="MBS95" s="215"/>
      <c r="MBT95" s="215"/>
      <c r="MBU95" s="215"/>
      <c r="MBV95" s="215"/>
      <c r="MBW95" s="215"/>
      <c r="MBX95" s="215"/>
      <c r="MBY95" s="215"/>
      <c r="MBZ95" s="215"/>
      <c r="MCA95" s="215"/>
      <c r="MCB95" s="215"/>
      <c r="MCC95" s="215"/>
      <c r="MCD95" s="215"/>
      <c r="MCE95" s="215"/>
      <c r="MCF95" s="215"/>
      <c r="MCG95" s="215"/>
      <c r="MCH95" s="215"/>
      <c r="MCI95" s="215"/>
      <c r="MCJ95" s="215"/>
      <c r="MCK95" s="215"/>
      <c r="MCL95" s="215"/>
      <c r="MCM95" s="215"/>
      <c r="MCN95" s="215"/>
      <c r="MCO95" s="215"/>
      <c r="MCP95" s="215"/>
      <c r="MCQ95" s="215"/>
      <c r="MCR95" s="215"/>
      <c r="MCS95" s="215"/>
      <c r="MCT95" s="215"/>
      <c r="MCU95" s="215"/>
      <c r="MCV95" s="215"/>
      <c r="MCW95" s="215"/>
      <c r="MCX95" s="215"/>
      <c r="MCY95" s="215"/>
      <c r="MCZ95" s="215"/>
      <c r="MDA95" s="215"/>
      <c r="MDB95" s="215"/>
      <c r="MDC95" s="215"/>
      <c r="MDD95" s="215"/>
      <c r="MDE95" s="215"/>
      <c r="MDF95" s="215"/>
      <c r="MDG95" s="215"/>
      <c r="MDH95" s="215"/>
      <c r="MDI95" s="215"/>
      <c r="MDJ95" s="215"/>
      <c r="MDK95" s="215"/>
      <c r="MDL95" s="215"/>
      <c r="MDM95" s="215"/>
      <c r="MDN95" s="215"/>
      <c r="MDO95" s="215"/>
      <c r="MDP95" s="215"/>
      <c r="MDQ95" s="215"/>
      <c r="MDR95" s="215"/>
      <c r="MDS95" s="215"/>
      <c r="MDT95" s="215"/>
      <c r="MDU95" s="215"/>
      <c r="MDV95" s="215"/>
      <c r="MDW95" s="215"/>
      <c r="MDX95" s="215"/>
      <c r="MDY95" s="215"/>
      <c r="MDZ95" s="215"/>
      <c r="MEA95" s="215"/>
      <c r="MEB95" s="215"/>
      <c r="MEC95" s="215"/>
      <c r="MED95" s="215"/>
      <c r="MEE95" s="215"/>
      <c r="MEF95" s="215"/>
      <c r="MEG95" s="215"/>
      <c r="MEH95" s="215"/>
      <c r="MEI95" s="215"/>
      <c r="MEJ95" s="215"/>
      <c r="MEK95" s="215"/>
      <c r="MEL95" s="215"/>
      <c r="MEM95" s="215"/>
      <c r="MEN95" s="215"/>
      <c r="MEO95" s="215"/>
      <c r="MEP95" s="215"/>
      <c r="MEQ95" s="215"/>
      <c r="MER95" s="215"/>
      <c r="MES95" s="215"/>
      <c r="MET95" s="215"/>
      <c r="MEU95" s="215"/>
      <c r="MEV95" s="215"/>
      <c r="MEW95" s="215"/>
      <c r="MEX95" s="215"/>
      <c r="MEY95" s="215"/>
      <c r="MEZ95" s="215"/>
      <c r="MFA95" s="215"/>
      <c r="MFB95" s="215"/>
      <c r="MFC95" s="215"/>
      <c r="MFD95" s="215"/>
      <c r="MFE95" s="215"/>
      <c r="MFF95" s="215"/>
      <c r="MFG95" s="215"/>
      <c r="MFH95" s="215"/>
      <c r="MFI95" s="215"/>
      <c r="MFJ95" s="215"/>
      <c r="MFK95" s="215"/>
      <c r="MFL95" s="215"/>
      <c r="MFM95" s="215"/>
      <c r="MFN95" s="215"/>
      <c r="MFO95" s="215"/>
      <c r="MFP95" s="215"/>
      <c r="MFQ95" s="215"/>
      <c r="MFR95" s="215"/>
      <c r="MFS95" s="215"/>
      <c r="MFT95" s="215"/>
      <c r="MFU95" s="215"/>
      <c r="MFV95" s="215"/>
      <c r="MFW95" s="215"/>
      <c r="MFX95" s="215"/>
      <c r="MFY95" s="215"/>
      <c r="MFZ95" s="215"/>
      <c r="MGA95" s="215"/>
      <c r="MGB95" s="215"/>
      <c r="MGC95" s="215"/>
      <c r="MGD95" s="215"/>
      <c r="MGE95" s="215"/>
      <c r="MGF95" s="215"/>
      <c r="MGG95" s="215"/>
      <c r="MGH95" s="215"/>
      <c r="MGI95" s="215"/>
      <c r="MGJ95" s="215"/>
      <c r="MGK95" s="215"/>
      <c r="MGL95" s="215"/>
      <c r="MGM95" s="215"/>
      <c r="MGN95" s="215"/>
      <c r="MGO95" s="215"/>
      <c r="MGP95" s="215"/>
      <c r="MGQ95" s="215"/>
      <c r="MGR95" s="215"/>
      <c r="MGS95" s="215"/>
      <c r="MGT95" s="215"/>
      <c r="MGU95" s="215"/>
      <c r="MGV95" s="215"/>
      <c r="MGW95" s="215"/>
      <c r="MGX95" s="215"/>
      <c r="MGY95" s="215"/>
      <c r="MGZ95" s="215"/>
      <c r="MHA95" s="215"/>
      <c r="MHB95" s="215"/>
      <c r="MHC95" s="215"/>
      <c r="MHD95" s="215"/>
      <c r="MHE95" s="215"/>
      <c r="MHF95" s="215"/>
      <c r="MHG95" s="215"/>
      <c r="MHH95" s="215"/>
      <c r="MHI95" s="215"/>
      <c r="MHJ95" s="215"/>
      <c r="MHK95" s="215"/>
      <c r="MHL95" s="215"/>
      <c r="MHM95" s="215"/>
      <c r="MHN95" s="215"/>
      <c r="MHO95" s="215"/>
      <c r="MHP95" s="215"/>
      <c r="MHQ95" s="215"/>
      <c r="MHR95" s="215"/>
      <c r="MHS95" s="215"/>
      <c r="MHT95" s="215"/>
      <c r="MHU95" s="215"/>
      <c r="MHV95" s="215"/>
      <c r="MHW95" s="215"/>
      <c r="MHX95" s="215"/>
      <c r="MHY95" s="215"/>
      <c r="MHZ95" s="215"/>
      <c r="MIA95" s="215"/>
      <c r="MIB95" s="215"/>
      <c r="MIC95" s="215"/>
      <c r="MID95" s="215"/>
      <c r="MIE95" s="215"/>
      <c r="MIF95" s="215"/>
      <c r="MIG95" s="215"/>
      <c r="MIH95" s="215"/>
      <c r="MII95" s="215"/>
      <c r="MIJ95" s="215"/>
      <c r="MIK95" s="215"/>
      <c r="MIL95" s="215"/>
      <c r="MIM95" s="215"/>
      <c r="MIN95" s="215"/>
      <c r="MIO95" s="215"/>
      <c r="MIP95" s="215"/>
      <c r="MIQ95" s="215"/>
      <c r="MIR95" s="215"/>
      <c r="MIS95" s="215"/>
      <c r="MIT95" s="215"/>
      <c r="MIU95" s="215"/>
      <c r="MIV95" s="215"/>
      <c r="MIW95" s="215"/>
      <c r="MIX95" s="215"/>
      <c r="MIY95" s="215"/>
      <c r="MIZ95" s="215"/>
      <c r="MJA95" s="215"/>
      <c r="MJB95" s="215"/>
      <c r="MJC95" s="215"/>
      <c r="MJD95" s="215"/>
      <c r="MJE95" s="215"/>
      <c r="MJF95" s="215"/>
      <c r="MJG95" s="215"/>
      <c r="MJH95" s="215"/>
      <c r="MJI95" s="215"/>
      <c r="MJJ95" s="215"/>
      <c r="MJK95" s="215"/>
      <c r="MJL95" s="215"/>
      <c r="MJM95" s="215"/>
      <c r="MJN95" s="215"/>
      <c r="MJO95" s="215"/>
      <c r="MJP95" s="215"/>
      <c r="MJQ95" s="215"/>
      <c r="MJR95" s="215"/>
      <c r="MJS95" s="215"/>
      <c r="MJT95" s="215"/>
      <c r="MJU95" s="215"/>
      <c r="MJV95" s="215"/>
      <c r="MJW95" s="215"/>
      <c r="MJX95" s="215"/>
      <c r="MJY95" s="215"/>
      <c r="MJZ95" s="215"/>
      <c r="MKA95" s="215"/>
      <c r="MKB95" s="215"/>
      <c r="MKC95" s="215"/>
      <c r="MKD95" s="215"/>
      <c r="MKE95" s="215"/>
      <c r="MKF95" s="215"/>
      <c r="MKG95" s="215"/>
      <c r="MKH95" s="215"/>
      <c r="MKI95" s="215"/>
      <c r="MKJ95" s="215"/>
      <c r="MKK95" s="215"/>
      <c r="MKL95" s="215"/>
      <c r="MKM95" s="215"/>
      <c r="MKN95" s="215"/>
      <c r="MKO95" s="215"/>
      <c r="MKP95" s="215"/>
      <c r="MKQ95" s="215"/>
      <c r="MKR95" s="215"/>
      <c r="MKS95" s="215"/>
      <c r="MKT95" s="215"/>
      <c r="MKU95" s="215"/>
      <c r="MKV95" s="215"/>
      <c r="MKW95" s="215"/>
      <c r="MKX95" s="215"/>
      <c r="MKY95" s="215"/>
      <c r="MKZ95" s="215"/>
      <c r="MLA95" s="215"/>
      <c r="MLB95" s="215"/>
      <c r="MLC95" s="215"/>
      <c r="MLD95" s="215"/>
      <c r="MLE95" s="215"/>
      <c r="MLF95" s="215"/>
      <c r="MLG95" s="215"/>
      <c r="MLH95" s="215"/>
      <c r="MLI95" s="215"/>
      <c r="MLJ95" s="215"/>
      <c r="MLK95" s="215"/>
      <c r="MLL95" s="215"/>
      <c r="MLM95" s="215"/>
      <c r="MLN95" s="215"/>
      <c r="MLO95" s="215"/>
      <c r="MLP95" s="215"/>
      <c r="MLQ95" s="215"/>
      <c r="MLR95" s="215"/>
      <c r="MLS95" s="215"/>
      <c r="MLT95" s="215"/>
      <c r="MLU95" s="215"/>
      <c r="MLV95" s="215"/>
      <c r="MLW95" s="215"/>
      <c r="MLX95" s="215"/>
      <c r="MLY95" s="215"/>
      <c r="MLZ95" s="215"/>
      <c r="MMA95" s="215"/>
      <c r="MMB95" s="215"/>
      <c r="MMC95" s="215"/>
      <c r="MMD95" s="215"/>
      <c r="MME95" s="215"/>
      <c r="MMF95" s="215"/>
      <c r="MMG95" s="215"/>
      <c r="MMH95" s="215"/>
      <c r="MMI95" s="215"/>
      <c r="MMJ95" s="215"/>
      <c r="MMK95" s="215"/>
      <c r="MML95" s="215"/>
      <c r="MMM95" s="215"/>
      <c r="MMN95" s="215"/>
      <c r="MMO95" s="215"/>
      <c r="MMP95" s="215"/>
      <c r="MMQ95" s="215"/>
      <c r="MMR95" s="215"/>
      <c r="MMS95" s="215"/>
      <c r="MMT95" s="215"/>
      <c r="MMU95" s="215"/>
      <c r="MMV95" s="215"/>
      <c r="MMW95" s="215"/>
      <c r="MMX95" s="215"/>
      <c r="MMY95" s="215"/>
      <c r="MMZ95" s="215"/>
      <c r="MNA95" s="215"/>
      <c r="MNB95" s="215"/>
      <c r="MNC95" s="215"/>
      <c r="MND95" s="215"/>
      <c r="MNE95" s="215"/>
      <c r="MNF95" s="215"/>
      <c r="MNG95" s="215"/>
      <c r="MNH95" s="215"/>
      <c r="MNI95" s="215"/>
      <c r="MNJ95" s="215"/>
      <c r="MNK95" s="215"/>
      <c r="MNL95" s="215"/>
      <c r="MNM95" s="215"/>
      <c r="MNN95" s="215"/>
      <c r="MNO95" s="215"/>
      <c r="MNP95" s="215"/>
      <c r="MNQ95" s="215"/>
      <c r="MNR95" s="215"/>
      <c r="MNS95" s="215"/>
      <c r="MNT95" s="215"/>
      <c r="MNU95" s="215"/>
      <c r="MNV95" s="215"/>
      <c r="MNW95" s="215"/>
      <c r="MNX95" s="215"/>
      <c r="MNY95" s="215"/>
      <c r="MNZ95" s="215"/>
      <c r="MOA95" s="215"/>
      <c r="MOB95" s="215"/>
      <c r="MOC95" s="215"/>
      <c r="MOD95" s="215"/>
      <c r="MOE95" s="215"/>
      <c r="MOF95" s="215"/>
      <c r="MOG95" s="215"/>
      <c r="MOH95" s="215"/>
      <c r="MOI95" s="215"/>
      <c r="MOJ95" s="215"/>
      <c r="MOK95" s="215"/>
      <c r="MOL95" s="215"/>
      <c r="MOM95" s="215"/>
      <c r="MON95" s="215"/>
      <c r="MOO95" s="215"/>
      <c r="MOP95" s="215"/>
      <c r="MOQ95" s="215"/>
      <c r="MOR95" s="215"/>
      <c r="MOS95" s="215"/>
      <c r="MOT95" s="215"/>
      <c r="MOU95" s="215"/>
      <c r="MOV95" s="215"/>
      <c r="MOW95" s="215"/>
      <c r="MOX95" s="215"/>
      <c r="MOY95" s="215"/>
      <c r="MOZ95" s="215"/>
      <c r="MPA95" s="215"/>
      <c r="MPB95" s="215"/>
      <c r="MPC95" s="215"/>
      <c r="MPD95" s="215"/>
      <c r="MPE95" s="215"/>
      <c r="MPF95" s="215"/>
      <c r="MPG95" s="215"/>
      <c r="MPH95" s="215"/>
      <c r="MPI95" s="215"/>
      <c r="MPJ95" s="215"/>
      <c r="MPK95" s="215"/>
      <c r="MPL95" s="215"/>
      <c r="MPM95" s="215"/>
      <c r="MPN95" s="215"/>
      <c r="MPO95" s="215"/>
      <c r="MPP95" s="215"/>
      <c r="MPQ95" s="215"/>
      <c r="MPR95" s="215"/>
      <c r="MPS95" s="215"/>
      <c r="MPT95" s="215"/>
      <c r="MPU95" s="215"/>
      <c r="MPV95" s="215"/>
      <c r="MPW95" s="215"/>
      <c r="MPX95" s="215"/>
      <c r="MPY95" s="215"/>
      <c r="MPZ95" s="215"/>
      <c r="MQA95" s="215"/>
      <c r="MQB95" s="215"/>
      <c r="MQC95" s="215"/>
      <c r="MQD95" s="215"/>
      <c r="MQE95" s="215"/>
      <c r="MQF95" s="215"/>
      <c r="MQG95" s="215"/>
      <c r="MQH95" s="215"/>
      <c r="MQI95" s="215"/>
      <c r="MQJ95" s="215"/>
      <c r="MQK95" s="215"/>
      <c r="MQL95" s="215"/>
      <c r="MQM95" s="215"/>
      <c r="MQN95" s="215"/>
      <c r="MQO95" s="215"/>
      <c r="MQP95" s="215"/>
      <c r="MQQ95" s="215"/>
      <c r="MQR95" s="215"/>
      <c r="MQS95" s="215"/>
      <c r="MQT95" s="215"/>
      <c r="MQU95" s="215"/>
      <c r="MQV95" s="215"/>
      <c r="MQW95" s="215"/>
      <c r="MQX95" s="215"/>
      <c r="MQY95" s="215"/>
      <c r="MQZ95" s="215"/>
      <c r="MRA95" s="215"/>
      <c r="MRB95" s="215"/>
      <c r="MRC95" s="215"/>
      <c r="MRD95" s="215"/>
      <c r="MRE95" s="215"/>
      <c r="MRF95" s="215"/>
      <c r="MRG95" s="215"/>
      <c r="MRH95" s="215"/>
      <c r="MRI95" s="215"/>
      <c r="MRJ95" s="215"/>
      <c r="MRK95" s="215"/>
      <c r="MRL95" s="215"/>
      <c r="MRM95" s="215"/>
      <c r="MRN95" s="215"/>
      <c r="MRO95" s="215"/>
      <c r="MRP95" s="215"/>
      <c r="MRQ95" s="215"/>
      <c r="MRR95" s="215"/>
      <c r="MRS95" s="215"/>
      <c r="MRT95" s="215"/>
      <c r="MRU95" s="215"/>
      <c r="MRV95" s="215"/>
      <c r="MRW95" s="215"/>
      <c r="MRX95" s="215"/>
      <c r="MRY95" s="215"/>
      <c r="MRZ95" s="215"/>
      <c r="MSA95" s="215"/>
      <c r="MSB95" s="215"/>
      <c r="MSC95" s="215"/>
      <c r="MSD95" s="215"/>
      <c r="MSE95" s="215"/>
      <c r="MSF95" s="215"/>
      <c r="MSG95" s="215"/>
      <c r="MSH95" s="215"/>
      <c r="MSI95" s="215"/>
      <c r="MSJ95" s="215"/>
      <c r="MSK95" s="215"/>
      <c r="MSL95" s="215"/>
      <c r="MSM95" s="215"/>
      <c r="MSN95" s="215"/>
      <c r="MSO95" s="215"/>
      <c r="MSP95" s="215"/>
      <c r="MSQ95" s="215"/>
      <c r="MSR95" s="215"/>
      <c r="MSS95" s="215"/>
      <c r="MST95" s="215"/>
      <c r="MSU95" s="215"/>
      <c r="MSV95" s="215"/>
      <c r="MSW95" s="215"/>
      <c r="MSX95" s="215"/>
      <c r="MSY95" s="215"/>
      <c r="MSZ95" s="215"/>
      <c r="MTA95" s="215"/>
      <c r="MTB95" s="215"/>
      <c r="MTC95" s="215"/>
      <c r="MTD95" s="215"/>
      <c r="MTE95" s="215"/>
      <c r="MTF95" s="215"/>
      <c r="MTG95" s="215"/>
      <c r="MTH95" s="215"/>
      <c r="MTI95" s="215"/>
      <c r="MTJ95" s="215"/>
      <c r="MTK95" s="215"/>
      <c r="MTL95" s="215"/>
      <c r="MTM95" s="215"/>
      <c r="MTN95" s="215"/>
      <c r="MTO95" s="215"/>
      <c r="MTP95" s="215"/>
      <c r="MTQ95" s="215"/>
      <c r="MTR95" s="215"/>
      <c r="MTS95" s="215"/>
      <c r="MTT95" s="215"/>
      <c r="MTU95" s="215"/>
      <c r="MTV95" s="215"/>
      <c r="MTW95" s="215"/>
      <c r="MTX95" s="215"/>
      <c r="MTY95" s="215"/>
      <c r="MTZ95" s="215"/>
      <c r="MUA95" s="215"/>
      <c r="MUB95" s="215"/>
      <c r="MUC95" s="215"/>
      <c r="MUD95" s="215"/>
      <c r="MUE95" s="215"/>
      <c r="MUF95" s="215"/>
      <c r="MUG95" s="215"/>
      <c r="MUH95" s="215"/>
      <c r="MUI95" s="215"/>
      <c r="MUJ95" s="215"/>
      <c r="MUK95" s="215"/>
      <c r="MUL95" s="215"/>
      <c r="MUM95" s="215"/>
      <c r="MUN95" s="215"/>
      <c r="MUO95" s="215"/>
      <c r="MUP95" s="215"/>
      <c r="MUQ95" s="215"/>
      <c r="MUR95" s="215"/>
      <c r="MUS95" s="215"/>
      <c r="MUT95" s="215"/>
      <c r="MUU95" s="215"/>
      <c r="MUV95" s="215"/>
      <c r="MUW95" s="215"/>
      <c r="MUX95" s="215"/>
      <c r="MUY95" s="215"/>
      <c r="MUZ95" s="215"/>
      <c r="MVA95" s="215"/>
      <c r="MVB95" s="215"/>
      <c r="MVC95" s="215"/>
      <c r="MVD95" s="215"/>
      <c r="MVE95" s="215"/>
      <c r="MVF95" s="215"/>
      <c r="MVG95" s="215"/>
      <c r="MVH95" s="215"/>
      <c r="MVI95" s="215"/>
      <c r="MVJ95" s="215"/>
      <c r="MVK95" s="215"/>
      <c r="MVL95" s="215"/>
      <c r="MVM95" s="215"/>
      <c r="MVN95" s="215"/>
      <c r="MVO95" s="215"/>
      <c r="MVP95" s="215"/>
      <c r="MVQ95" s="215"/>
      <c r="MVR95" s="215"/>
      <c r="MVS95" s="215"/>
      <c r="MVT95" s="215"/>
      <c r="MVU95" s="215"/>
      <c r="MVV95" s="215"/>
      <c r="MVW95" s="215"/>
      <c r="MVX95" s="215"/>
      <c r="MVY95" s="215"/>
      <c r="MVZ95" s="215"/>
      <c r="MWA95" s="215"/>
      <c r="MWB95" s="215"/>
      <c r="MWC95" s="215"/>
      <c r="MWD95" s="215"/>
      <c r="MWE95" s="215"/>
      <c r="MWF95" s="215"/>
      <c r="MWG95" s="215"/>
      <c r="MWH95" s="215"/>
      <c r="MWI95" s="215"/>
      <c r="MWJ95" s="215"/>
      <c r="MWK95" s="215"/>
      <c r="MWL95" s="215"/>
      <c r="MWM95" s="215"/>
      <c r="MWN95" s="215"/>
      <c r="MWO95" s="215"/>
      <c r="MWP95" s="215"/>
      <c r="MWQ95" s="215"/>
      <c r="MWR95" s="215"/>
      <c r="MWS95" s="215"/>
      <c r="MWT95" s="215"/>
      <c r="MWU95" s="215"/>
      <c r="MWV95" s="215"/>
      <c r="MWW95" s="215"/>
      <c r="MWX95" s="215"/>
      <c r="MWY95" s="215"/>
      <c r="MWZ95" s="215"/>
      <c r="MXA95" s="215"/>
      <c r="MXB95" s="215"/>
      <c r="MXC95" s="215"/>
      <c r="MXD95" s="215"/>
      <c r="MXE95" s="215"/>
      <c r="MXF95" s="215"/>
      <c r="MXG95" s="215"/>
      <c r="MXH95" s="215"/>
      <c r="MXI95" s="215"/>
      <c r="MXJ95" s="215"/>
      <c r="MXK95" s="215"/>
      <c r="MXL95" s="215"/>
      <c r="MXM95" s="215"/>
      <c r="MXN95" s="215"/>
      <c r="MXO95" s="215"/>
      <c r="MXP95" s="215"/>
      <c r="MXQ95" s="215"/>
      <c r="MXR95" s="215"/>
      <c r="MXS95" s="215"/>
      <c r="MXT95" s="215"/>
      <c r="MXU95" s="215"/>
      <c r="MXV95" s="215"/>
      <c r="MXW95" s="215"/>
      <c r="MXX95" s="215"/>
      <c r="MXY95" s="215"/>
      <c r="MXZ95" s="215"/>
      <c r="MYA95" s="215"/>
      <c r="MYB95" s="215"/>
      <c r="MYC95" s="215"/>
      <c r="MYD95" s="215"/>
      <c r="MYE95" s="215"/>
      <c r="MYF95" s="215"/>
      <c r="MYG95" s="215"/>
      <c r="MYH95" s="215"/>
      <c r="MYI95" s="215"/>
      <c r="MYJ95" s="215"/>
      <c r="MYK95" s="215"/>
      <c r="MYL95" s="215"/>
      <c r="MYM95" s="215"/>
      <c r="MYN95" s="215"/>
      <c r="MYO95" s="215"/>
      <c r="MYP95" s="215"/>
      <c r="MYQ95" s="215"/>
      <c r="MYR95" s="215"/>
      <c r="MYS95" s="215"/>
      <c r="MYT95" s="215"/>
      <c r="MYU95" s="215"/>
      <c r="MYV95" s="215"/>
      <c r="MYW95" s="215"/>
      <c r="MYX95" s="215"/>
      <c r="MYY95" s="215"/>
      <c r="MYZ95" s="215"/>
      <c r="MZA95" s="215"/>
      <c r="MZB95" s="215"/>
      <c r="MZC95" s="215"/>
      <c r="MZD95" s="215"/>
      <c r="MZE95" s="215"/>
      <c r="MZF95" s="215"/>
      <c r="MZG95" s="215"/>
      <c r="MZH95" s="215"/>
      <c r="MZI95" s="215"/>
      <c r="MZJ95" s="215"/>
      <c r="MZK95" s="215"/>
      <c r="MZL95" s="215"/>
      <c r="MZM95" s="215"/>
      <c r="MZN95" s="215"/>
      <c r="MZO95" s="215"/>
      <c r="MZP95" s="215"/>
      <c r="MZQ95" s="215"/>
      <c r="MZR95" s="215"/>
      <c r="MZS95" s="215"/>
      <c r="MZT95" s="215"/>
      <c r="MZU95" s="215"/>
      <c r="MZV95" s="215"/>
      <c r="MZW95" s="215"/>
      <c r="MZX95" s="215"/>
      <c r="MZY95" s="215"/>
      <c r="MZZ95" s="215"/>
      <c r="NAA95" s="215"/>
      <c r="NAB95" s="215"/>
      <c r="NAC95" s="215"/>
      <c r="NAD95" s="215"/>
      <c r="NAE95" s="215"/>
      <c r="NAF95" s="215"/>
      <c r="NAG95" s="215"/>
      <c r="NAH95" s="215"/>
      <c r="NAI95" s="215"/>
      <c r="NAJ95" s="215"/>
      <c r="NAK95" s="215"/>
      <c r="NAL95" s="215"/>
      <c r="NAM95" s="215"/>
      <c r="NAN95" s="215"/>
      <c r="NAO95" s="215"/>
      <c r="NAP95" s="215"/>
      <c r="NAQ95" s="215"/>
      <c r="NAR95" s="215"/>
      <c r="NAS95" s="215"/>
      <c r="NAT95" s="215"/>
      <c r="NAU95" s="215"/>
      <c r="NAV95" s="215"/>
      <c r="NAW95" s="215"/>
      <c r="NAX95" s="215"/>
      <c r="NAY95" s="215"/>
      <c r="NAZ95" s="215"/>
      <c r="NBA95" s="215"/>
      <c r="NBB95" s="215"/>
      <c r="NBC95" s="215"/>
      <c r="NBD95" s="215"/>
      <c r="NBE95" s="215"/>
      <c r="NBF95" s="215"/>
      <c r="NBG95" s="215"/>
      <c r="NBH95" s="215"/>
      <c r="NBI95" s="215"/>
      <c r="NBJ95" s="215"/>
      <c r="NBK95" s="215"/>
      <c r="NBL95" s="215"/>
      <c r="NBM95" s="215"/>
      <c r="NBN95" s="215"/>
      <c r="NBO95" s="215"/>
      <c r="NBP95" s="215"/>
      <c r="NBQ95" s="215"/>
      <c r="NBR95" s="215"/>
      <c r="NBS95" s="215"/>
      <c r="NBT95" s="215"/>
      <c r="NBU95" s="215"/>
      <c r="NBV95" s="215"/>
      <c r="NBW95" s="215"/>
      <c r="NBX95" s="215"/>
      <c r="NBY95" s="215"/>
      <c r="NBZ95" s="215"/>
      <c r="NCA95" s="215"/>
      <c r="NCB95" s="215"/>
      <c r="NCC95" s="215"/>
      <c r="NCD95" s="215"/>
      <c r="NCE95" s="215"/>
      <c r="NCF95" s="215"/>
      <c r="NCG95" s="215"/>
      <c r="NCH95" s="215"/>
      <c r="NCI95" s="215"/>
      <c r="NCJ95" s="215"/>
      <c r="NCK95" s="215"/>
      <c r="NCL95" s="215"/>
      <c r="NCM95" s="215"/>
      <c r="NCN95" s="215"/>
      <c r="NCO95" s="215"/>
      <c r="NCP95" s="215"/>
      <c r="NCQ95" s="215"/>
      <c r="NCR95" s="215"/>
      <c r="NCS95" s="215"/>
      <c r="NCT95" s="215"/>
      <c r="NCU95" s="215"/>
      <c r="NCV95" s="215"/>
      <c r="NCW95" s="215"/>
      <c r="NCX95" s="215"/>
      <c r="NCY95" s="215"/>
      <c r="NCZ95" s="215"/>
      <c r="NDA95" s="215"/>
      <c r="NDB95" s="215"/>
      <c r="NDC95" s="215"/>
      <c r="NDD95" s="215"/>
      <c r="NDE95" s="215"/>
      <c r="NDF95" s="215"/>
      <c r="NDG95" s="215"/>
      <c r="NDH95" s="215"/>
      <c r="NDI95" s="215"/>
      <c r="NDJ95" s="215"/>
      <c r="NDK95" s="215"/>
      <c r="NDL95" s="215"/>
      <c r="NDM95" s="215"/>
      <c r="NDN95" s="215"/>
      <c r="NDO95" s="215"/>
      <c r="NDP95" s="215"/>
      <c r="NDQ95" s="215"/>
      <c r="NDR95" s="215"/>
      <c r="NDS95" s="215"/>
      <c r="NDT95" s="215"/>
      <c r="NDU95" s="215"/>
      <c r="NDV95" s="215"/>
      <c r="NDW95" s="215"/>
      <c r="NDX95" s="215"/>
      <c r="NDY95" s="215"/>
      <c r="NDZ95" s="215"/>
      <c r="NEA95" s="215"/>
      <c r="NEB95" s="215"/>
      <c r="NEC95" s="215"/>
      <c r="NED95" s="215"/>
      <c r="NEE95" s="215"/>
      <c r="NEF95" s="215"/>
      <c r="NEG95" s="215"/>
      <c r="NEH95" s="215"/>
      <c r="NEI95" s="215"/>
      <c r="NEJ95" s="215"/>
      <c r="NEK95" s="215"/>
      <c r="NEL95" s="215"/>
      <c r="NEM95" s="215"/>
      <c r="NEN95" s="215"/>
      <c r="NEO95" s="215"/>
      <c r="NEP95" s="215"/>
      <c r="NEQ95" s="215"/>
      <c r="NER95" s="215"/>
      <c r="NES95" s="215"/>
      <c r="NET95" s="215"/>
      <c r="NEU95" s="215"/>
      <c r="NEV95" s="215"/>
      <c r="NEW95" s="215"/>
      <c r="NEX95" s="215"/>
      <c r="NEY95" s="215"/>
      <c r="NEZ95" s="215"/>
      <c r="NFA95" s="215"/>
      <c r="NFB95" s="215"/>
      <c r="NFC95" s="215"/>
      <c r="NFD95" s="215"/>
      <c r="NFE95" s="215"/>
      <c r="NFF95" s="215"/>
      <c r="NFG95" s="215"/>
      <c r="NFH95" s="215"/>
      <c r="NFI95" s="215"/>
      <c r="NFJ95" s="215"/>
      <c r="NFK95" s="215"/>
      <c r="NFL95" s="215"/>
      <c r="NFM95" s="215"/>
      <c r="NFN95" s="215"/>
      <c r="NFO95" s="215"/>
      <c r="NFP95" s="215"/>
      <c r="NFQ95" s="215"/>
      <c r="NFR95" s="215"/>
      <c r="NFS95" s="215"/>
      <c r="NFT95" s="215"/>
      <c r="NFU95" s="215"/>
      <c r="NFV95" s="215"/>
      <c r="NFW95" s="215"/>
      <c r="NFX95" s="215"/>
      <c r="NFY95" s="215"/>
      <c r="NFZ95" s="215"/>
      <c r="NGA95" s="215"/>
      <c r="NGB95" s="215"/>
      <c r="NGC95" s="215"/>
      <c r="NGD95" s="215"/>
      <c r="NGE95" s="215"/>
      <c r="NGF95" s="215"/>
      <c r="NGG95" s="215"/>
      <c r="NGH95" s="215"/>
      <c r="NGI95" s="215"/>
      <c r="NGJ95" s="215"/>
      <c r="NGK95" s="215"/>
      <c r="NGL95" s="215"/>
      <c r="NGM95" s="215"/>
      <c r="NGN95" s="215"/>
      <c r="NGO95" s="215"/>
      <c r="NGP95" s="215"/>
      <c r="NGQ95" s="215"/>
      <c r="NGR95" s="215"/>
      <c r="NGS95" s="215"/>
      <c r="NGT95" s="215"/>
      <c r="NGU95" s="215"/>
      <c r="NGV95" s="215"/>
      <c r="NGW95" s="215"/>
      <c r="NGX95" s="215"/>
      <c r="NGY95" s="215"/>
      <c r="NGZ95" s="215"/>
      <c r="NHA95" s="215"/>
      <c r="NHB95" s="215"/>
      <c r="NHC95" s="215"/>
      <c r="NHD95" s="215"/>
      <c r="NHE95" s="215"/>
      <c r="NHF95" s="215"/>
      <c r="NHG95" s="215"/>
      <c r="NHH95" s="215"/>
      <c r="NHI95" s="215"/>
      <c r="NHJ95" s="215"/>
      <c r="NHK95" s="215"/>
      <c r="NHL95" s="215"/>
      <c r="NHM95" s="215"/>
      <c r="NHN95" s="215"/>
      <c r="NHO95" s="215"/>
      <c r="NHP95" s="215"/>
      <c r="NHQ95" s="215"/>
      <c r="NHR95" s="215"/>
      <c r="NHS95" s="215"/>
      <c r="NHT95" s="215"/>
      <c r="NHU95" s="215"/>
      <c r="NHV95" s="215"/>
      <c r="NHW95" s="215"/>
      <c r="NHX95" s="215"/>
      <c r="NHY95" s="215"/>
      <c r="NHZ95" s="215"/>
      <c r="NIA95" s="215"/>
      <c r="NIB95" s="215"/>
      <c r="NIC95" s="215"/>
      <c r="NID95" s="215"/>
      <c r="NIE95" s="215"/>
      <c r="NIF95" s="215"/>
      <c r="NIG95" s="215"/>
      <c r="NIH95" s="215"/>
      <c r="NII95" s="215"/>
      <c r="NIJ95" s="215"/>
      <c r="NIK95" s="215"/>
      <c r="NIL95" s="215"/>
      <c r="NIM95" s="215"/>
      <c r="NIN95" s="215"/>
      <c r="NIO95" s="215"/>
      <c r="NIP95" s="215"/>
      <c r="NIQ95" s="215"/>
      <c r="NIR95" s="215"/>
      <c r="NIS95" s="215"/>
      <c r="NIT95" s="215"/>
      <c r="NIU95" s="215"/>
      <c r="NIV95" s="215"/>
      <c r="NIW95" s="215"/>
      <c r="NIX95" s="215"/>
      <c r="NIY95" s="215"/>
      <c r="NIZ95" s="215"/>
      <c r="NJA95" s="215"/>
      <c r="NJB95" s="215"/>
      <c r="NJC95" s="215"/>
      <c r="NJD95" s="215"/>
      <c r="NJE95" s="215"/>
      <c r="NJF95" s="215"/>
      <c r="NJG95" s="215"/>
      <c r="NJH95" s="215"/>
      <c r="NJI95" s="215"/>
      <c r="NJJ95" s="215"/>
      <c r="NJK95" s="215"/>
      <c r="NJL95" s="215"/>
      <c r="NJM95" s="215"/>
      <c r="NJN95" s="215"/>
      <c r="NJO95" s="215"/>
      <c r="NJP95" s="215"/>
      <c r="NJQ95" s="215"/>
      <c r="NJR95" s="215"/>
      <c r="NJS95" s="215"/>
      <c r="NJT95" s="215"/>
      <c r="NJU95" s="215"/>
      <c r="NJV95" s="215"/>
      <c r="NJW95" s="215"/>
      <c r="NJX95" s="215"/>
      <c r="NJY95" s="215"/>
      <c r="NJZ95" s="215"/>
      <c r="NKA95" s="215"/>
      <c r="NKB95" s="215"/>
      <c r="NKC95" s="215"/>
      <c r="NKD95" s="215"/>
      <c r="NKE95" s="215"/>
      <c r="NKF95" s="215"/>
      <c r="NKG95" s="215"/>
      <c r="NKH95" s="215"/>
      <c r="NKI95" s="215"/>
      <c r="NKJ95" s="215"/>
      <c r="NKK95" s="215"/>
      <c r="NKL95" s="215"/>
      <c r="NKM95" s="215"/>
      <c r="NKN95" s="215"/>
      <c r="NKO95" s="215"/>
      <c r="NKP95" s="215"/>
      <c r="NKQ95" s="215"/>
      <c r="NKR95" s="215"/>
      <c r="NKS95" s="215"/>
      <c r="NKT95" s="215"/>
      <c r="NKU95" s="215"/>
      <c r="NKV95" s="215"/>
      <c r="NKW95" s="215"/>
      <c r="NKX95" s="215"/>
      <c r="NKY95" s="215"/>
      <c r="NKZ95" s="215"/>
      <c r="NLA95" s="215"/>
      <c r="NLB95" s="215"/>
      <c r="NLC95" s="215"/>
      <c r="NLD95" s="215"/>
      <c r="NLE95" s="215"/>
      <c r="NLF95" s="215"/>
      <c r="NLG95" s="215"/>
      <c r="NLH95" s="215"/>
      <c r="NLI95" s="215"/>
      <c r="NLJ95" s="215"/>
      <c r="NLK95" s="215"/>
      <c r="NLL95" s="215"/>
      <c r="NLM95" s="215"/>
      <c r="NLN95" s="215"/>
      <c r="NLO95" s="215"/>
      <c r="NLP95" s="215"/>
      <c r="NLQ95" s="215"/>
      <c r="NLR95" s="215"/>
      <c r="NLS95" s="215"/>
      <c r="NLT95" s="215"/>
      <c r="NLU95" s="215"/>
      <c r="NLV95" s="215"/>
      <c r="NLW95" s="215"/>
      <c r="NLX95" s="215"/>
      <c r="NLY95" s="215"/>
      <c r="NLZ95" s="215"/>
      <c r="NMA95" s="215"/>
      <c r="NMB95" s="215"/>
      <c r="NMC95" s="215"/>
      <c r="NMD95" s="215"/>
      <c r="NME95" s="215"/>
      <c r="NMF95" s="215"/>
      <c r="NMG95" s="215"/>
      <c r="NMH95" s="215"/>
      <c r="NMI95" s="215"/>
      <c r="NMJ95" s="215"/>
      <c r="NMK95" s="215"/>
      <c r="NML95" s="215"/>
      <c r="NMM95" s="215"/>
      <c r="NMN95" s="215"/>
      <c r="NMO95" s="215"/>
      <c r="NMP95" s="215"/>
      <c r="NMQ95" s="215"/>
      <c r="NMR95" s="215"/>
      <c r="NMS95" s="215"/>
      <c r="NMT95" s="215"/>
      <c r="NMU95" s="215"/>
      <c r="NMV95" s="215"/>
      <c r="NMW95" s="215"/>
      <c r="NMX95" s="215"/>
      <c r="NMY95" s="215"/>
      <c r="NMZ95" s="215"/>
      <c r="NNA95" s="215"/>
      <c r="NNB95" s="215"/>
      <c r="NNC95" s="215"/>
      <c r="NND95" s="215"/>
      <c r="NNE95" s="215"/>
      <c r="NNF95" s="215"/>
      <c r="NNG95" s="215"/>
      <c r="NNH95" s="215"/>
      <c r="NNI95" s="215"/>
      <c r="NNJ95" s="215"/>
      <c r="NNK95" s="215"/>
      <c r="NNL95" s="215"/>
      <c r="NNM95" s="215"/>
      <c r="NNN95" s="215"/>
      <c r="NNO95" s="215"/>
      <c r="NNP95" s="215"/>
      <c r="NNQ95" s="215"/>
      <c r="NNR95" s="215"/>
      <c r="NNS95" s="215"/>
      <c r="NNT95" s="215"/>
      <c r="NNU95" s="215"/>
      <c r="NNV95" s="215"/>
      <c r="NNW95" s="215"/>
      <c r="NNX95" s="215"/>
      <c r="NNY95" s="215"/>
      <c r="NNZ95" s="215"/>
      <c r="NOA95" s="215"/>
      <c r="NOB95" s="215"/>
      <c r="NOC95" s="215"/>
      <c r="NOD95" s="215"/>
      <c r="NOE95" s="215"/>
      <c r="NOF95" s="215"/>
      <c r="NOG95" s="215"/>
      <c r="NOH95" s="215"/>
      <c r="NOI95" s="215"/>
      <c r="NOJ95" s="215"/>
      <c r="NOK95" s="215"/>
      <c r="NOL95" s="215"/>
      <c r="NOM95" s="215"/>
      <c r="NON95" s="215"/>
      <c r="NOO95" s="215"/>
      <c r="NOP95" s="215"/>
      <c r="NOQ95" s="215"/>
      <c r="NOR95" s="215"/>
      <c r="NOS95" s="215"/>
      <c r="NOT95" s="215"/>
      <c r="NOU95" s="215"/>
      <c r="NOV95" s="215"/>
      <c r="NOW95" s="215"/>
      <c r="NOX95" s="215"/>
      <c r="NOY95" s="215"/>
      <c r="NOZ95" s="215"/>
      <c r="NPA95" s="215"/>
      <c r="NPB95" s="215"/>
      <c r="NPC95" s="215"/>
      <c r="NPD95" s="215"/>
      <c r="NPE95" s="215"/>
      <c r="NPF95" s="215"/>
      <c r="NPG95" s="215"/>
      <c r="NPH95" s="215"/>
      <c r="NPI95" s="215"/>
      <c r="NPJ95" s="215"/>
      <c r="NPK95" s="215"/>
      <c r="NPL95" s="215"/>
      <c r="NPM95" s="215"/>
      <c r="NPN95" s="215"/>
      <c r="NPO95" s="215"/>
      <c r="NPP95" s="215"/>
      <c r="NPQ95" s="215"/>
      <c r="NPR95" s="215"/>
      <c r="NPS95" s="215"/>
      <c r="NPT95" s="215"/>
      <c r="NPU95" s="215"/>
      <c r="NPV95" s="215"/>
      <c r="NPW95" s="215"/>
      <c r="NPX95" s="215"/>
      <c r="NPY95" s="215"/>
      <c r="NPZ95" s="215"/>
      <c r="NQA95" s="215"/>
      <c r="NQB95" s="215"/>
      <c r="NQC95" s="215"/>
      <c r="NQD95" s="215"/>
      <c r="NQE95" s="215"/>
      <c r="NQF95" s="215"/>
      <c r="NQG95" s="215"/>
      <c r="NQH95" s="215"/>
      <c r="NQI95" s="215"/>
      <c r="NQJ95" s="215"/>
      <c r="NQK95" s="215"/>
      <c r="NQL95" s="215"/>
      <c r="NQM95" s="215"/>
      <c r="NQN95" s="215"/>
      <c r="NQO95" s="215"/>
      <c r="NQP95" s="215"/>
      <c r="NQQ95" s="215"/>
      <c r="NQR95" s="215"/>
      <c r="NQS95" s="215"/>
      <c r="NQT95" s="215"/>
      <c r="NQU95" s="215"/>
      <c r="NQV95" s="215"/>
      <c r="NQW95" s="215"/>
      <c r="NQX95" s="215"/>
      <c r="NQY95" s="215"/>
      <c r="NQZ95" s="215"/>
      <c r="NRA95" s="215"/>
      <c r="NRB95" s="215"/>
      <c r="NRC95" s="215"/>
      <c r="NRD95" s="215"/>
      <c r="NRE95" s="215"/>
      <c r="NRF95" s="215"/>
      <c r="NRG95" s="215"/>
      <c r="NRH95" s="215"/>
      <c r="NRI95" s="215"/>
      <c r="NRJ95" s="215"/>
      <c r="NRK95" s="215"/>
      <c r="NRL95" s="215"/>
      <c r="NRM95" s="215"/>
      <c r="NRN95" s="215"/>
      <c r="NRO95" s="215"/>
      <c r="NRP95" s="215"/>
      <c r="NRQ95" s="215"/>
      <c r="NRR95" s="215"/>
      <c r="NRS95" s="215"/>
      <c r="NRT95" s="215"/>
      <c r="NRU95" s="215"/>
      <c r="NRV95" s="215"/>
      <c r="NRW95" s="215"/>
      <c r="NRX95" s="215"/>
      <c r="NRY95" s="215"/>
      <c r="NRZ95" s="215"/>
      <c r="NSA95" s="215"/>
      <c r="NSB95" s="215"/>
      <c r="NSC95" s="215"/>
      <c r="NSD95" s="215"/>
      <c r="NSE95" s="215"/>
      <c r="NSF95" s="215"/>
      <c r="NSG95" s="215"/>
      <c r="NSH95" s="215"/>
      <c r="NSI95" s="215"/>
      <c r="NSJ95" s="215"/>
      <c r="NSK95" s="215"/>
      <c r="NSL95" s="215"/>
      <c r="NSM95" s="215"/>
      <c r="NSN95" s="215"/>
      <c r="NSO95" s="215"/>
      <c r="NSP95" s="215"/>
      <c r="NSQ95" s="215"/>
      <c r="NSR95" s="215"/>
      <c r="NSS95" s="215"/>
      <c r="NST95" s="215"/>
      <c r="NSU95" s="215"/>
      <c r="NSV95" s="215"/>
      <c r="NSW95" s="215"/>
      <c r="NSX95" s="215"/>
      <c r="NSY95" s="215"/>
      <c r="NSZ95" s="215"/>
      <c r="NTA95" s="215"/>
      <c r="NTB95" s="215"/>
      <c r="NTC95" s="215"/>
      <c r="NTD95" s="215"/>
      <c r="NTE95" s="215"/>
      <c r="NTF95" s="215"/>
      <c r="NTG95" s="215"/>
      <c r="NTH95" s="215"/>
      <c r="NTI95" s="215"/>
      <c r="NTJ95" s="215"/>
      <c r="NTK95" s="215"/>
      <c r="NTL95" s="215"/>
      <c r="NTM95" s="215"/>
      <c r="NTN95" s="215"/>
      <c r="NTO95" s="215"/>
      <c r="NTP95" s="215"/>
      <c r="NTQ95" s="215"/>
      <c r="NTR95" s="215"/>
      <c r="NTS95" s="215"/>
      <c r="NTT95" s="215"/>
      <c r="NTU95" s="215"/>
      <c r="NTV95" s="215"/>
      <c r="NTW95" s="215"/>
      <c r="NTX95" s="215"/>
      <c r="NTY95" s="215"/>
      <c r="NTZ95" s="215"/>
      <c r="NUA95" s="215"/>
      <c r="NUB95" s="215"/>
      <c r="NUC95" s="215"/>
      <c r="NUD95" s="215"/>
      <c r="NUE95" s="215"/>
      <c r="NUF95" s="215"/>
      <c r="NUG95" s="215"/>
      <c r="NUH95" s="215"/>
      <c r="NUI95" s="215"/>
      <c r="NUJ95" s="215"/>
      <c r="NUK95" s="215"/>
      <c r="NUL95" s="215"/>
      <c r="NUM95" s="215"/>
      <c r="NUN95" s="215"/>
      <c r="NUO95" s="215"/>
      <c r="NUP95" s="215"/>
      <c r="NUQ95" s="215"/>
      <c r="NUR95" s="215"/>
      <c r="NUS95" s="215"/>
      <c r="NUT95" s="215"/>
      <c r="NUU95" s="215"/>
      <c r="NUV95" s="215"/>
      <c r="NUW95" s="215"/>
      <c r="NUX95" s="215"/>
      <c r="NUY95" s="215"/>
      <c r="NUZ95" s="215"/>
      <c r="NVA95" s="215"/>
      <c r="NVB95" s="215"/>
      <c r="NVC95" s="215"/>
      <c r="NVD95" s="215"/>
      <c r="NVE95" s="215"/>
      <c r="NVF95" s="215"/>
      <c r="NVG95" s="215"/>
      <c r="NVH95" s="215"/>
      <c r="NVI95" s="215"/>
      <c r="NVJ95" s="215"/>
      <c r="NVK95" s="215"/>
      <c r="NVL95" s="215"/>
      <c r="NVM95" s="215"/>
      <c r="NVN95" s="215"/>
      <c r="NVO95" s="215"/>
      <c r="NVP95" s="215"/>
      <c r="NVQ95" s="215"/>
      <c r="NVR95" s="215"/>
      <c r="NVS95" s="215"/>
      <c r="NVT95" s="215"/>
      <c r="NVU95" s="215"/>
      <c r="NVV95" s="215"/>
      <c r="NVW95" s="215"/>
      <c r="NVX95" s="215"/>
      <c r="NVY95" s="215"/>
      <c r="NVZ95" s="215"/>
      <c r="NWA95" s="215"/>
      <c r="NWB95" s="215"/>
      <c r="NWC95" s="215"/>
      <c r="NWD95" s="215"/>
      <c r="NWE95" s="215"/>
      <c r="NWF95" s="215"/>
      <c r="NWG95" s="215"/>
      <c r="NWH95" s="215"/>
      <c r="NWI95" s="215"/>
      <c r="NWJ95" s="215"/>
      <c r="NWK95" s="215"/>
      <c r="NWL95" s="215"/>
      <c r="NWM95" s="215"/>
      <c r="NWN95" s="215"/>
      <c r="NWO95" s="215"/>
      <c r="NWP95" s="215"/>
      <c r="NWQ95" s="215"/>
      <c r="NWR95" s="215"/>
      <c r="NWS95" s="215"/>
      <c r="NWT95" s="215"/>
      <c r="NWU95" s="215"/>
      <c r="NWV95" s="215"/>
      <c r="NWW95" s="215"/>
      <c r="NWX95" s="215"/>
      <c r="NWY95" s="215"/>
      <c r="NWZ95" s="215"/>
      <c r="NXA95" s="215"/>
      <c r="NXB95" s="215"/>
      <c r="NXC95" s="215"/>
      <c r="NXD95" s="215"/>
      <c r="NXE95" s="215"/>
      <c r="NXF95" s="215"/>
      <c r="NXG95" s="215"/>
      <c r="NXH95" s="215"/>
      <c r="NXI95" s="215"/>
      <c r="NXJ95" s="215"/>
      <c r="NXK95" s="215"/>
      <c r="NXL95" s="215"/>
      <c r="NXM95" s="215"/>
      <c r="NXN95" s="215"/>
      <c r="NXO95" s="215"/>
      <c r="NXP95" s="215"/>
      <c r="NXQ95" s="215"/>
      <c r="NXR95" s="215"/>
      <c r="NXS95" s="215"/>
      <c r="NXT95" s="215"/>
      <c r="NXU95" s="215"/>
      <c r="NXV95" s="215"/>
      <c r="NXW95" s="215"/>
      <c r="NXX95" s="215"/>
      <c r="NXY95" s="215"/>
      <c r="NXZ95" s="215"/>
      <c r="NYA95" s="215"/>
      <c r="NYB95" s="215"/>
      <c r="NYC95" s="215"/>
      <c r="NYD95" s="215"/>
      <c r="NYE95" s="215"/>
      <c r="NYF95" s="215"/>
      <c r="NYG95" s="215"/>
      <c r="NYH95" s="215"/>
      <c r="NYI95" s="215"/>
      <c r="NYJ95" s="215"/>
      <c r="NYK95" s="215"/>
      <c r="NYL95" s="215"/>
      <c r="NYM95" s="215"/>
      <c r="NYN95" s="215"/>
      <c r="NYO95" s="215"/>
      <c r="NYP95" s="215"/>
      <c r="NYQ95" s="215"/>
      <c r="NYR95" s="215"/>
      <c r="NYS95" s="215"/>
      <c r="NYT95" s="215"/>
      <c r="NYU95" s="215"/>
      <c r="NYV95" s="215"/>
      <c r="NYW95" s="215"/>
      <c r="NYX95" s="215"/>
      <c r="NYY95" s="215"/>
      <c r="NYZ95" s="215"/>
      <c r="NZA95" s="215"/>
      <c r="NZB95" s="215"/>
      <c r="NZC95" s="215"/>
      <c r="NZD95" s="215"/>
      <c r="NZE95" s="215"/>
      <c r="NZF95" s="215"/>
      <c r="NZG95" s="215"/>
      <c r="NZH95" s="215"/>
      <c r="NZI95" s="215"/>
      <c r="NZJ95" s="215"/>
      <c r="NZK95" s="215"/>
      <c r="NZL95" s="215"/>
      <c r="NZM95" s="215"/>
      <c r="NZN95" s="215"/>
      <c r="NZO95" s="215"/>
      <c r="NZP95" s="215"/>
      <c r="NZQ95" s="215"/>
      <c r="NZR95" s="215"/>
      <c r="NZS95" s="215"/>
      <c r="NZT95" s="215"/>
      <c r="NZU95" s="215"/>
      <c r="NZV95" s="215"/>
      <c r="NZW95" s="215"/>
      <c r="NZX95" s="215"/>
      <c r="NZY95" s="215"/>
      <c r="NZZ95" s="215"/>
      <c r="OAA95" s="215"/>
      <c r="OAB95" s="215"/>
      <c r="OAC95" s="215"/>
      <c r="OAD95" s="215"/>
      <c r="OAE95" s="215"/>
      <c r="OAF95" s="215"/>
      <c r="OAG95" s="215"/>
      <c r="OAH95" s="215"/>
      <c r="OAI95" s="215"/>
      <c r="OAJ95" s="215"/>
      <c r="OAK95" s="215"/>
      <c r="OAL95" s="215"/>
      <c r="OAM95" s="215"/>
      <c r="OAN95" s="215"/>
      <c r="OAO95" s="215"/>
      <c r="OAP95" s="215"/>
      <c r="OAQ95" s="215"/>
      <c r="OAR95" s="215"/>
      <c r="OAS95" s="215"/>
      <c r="OAT95" s="215"/>
      <c r="OAU95" s="215"/>
      <c r="OAV95" s="215"/>
      <c r="OAW95" s="215"/>
      <c r="OAX95" s="215"/>
      <c r="OAY95" s="215"/>
      <c r="OAZ95" s="215"/>
      <c r="OBA95" s="215"/>
      <c r="OBB95" s="215"/>
      <c r="OBC95" s="215"/>
      <c r="OBD95" s="215"/>
      <c r="OBE95" s="215"/>
      <c r="OBF95" s="215"/>
      <c r="OBG95" s="215"/>
      <c r="OBH95" s="215"/>
      <c r="OBI95" s="215"/>
      <c r="OBJ95" s="215"/>
      <c r="OBK95" s="215"/>
      <c r="OBL95" s="215"/>
      <c r="OBM95" s="215"/>
      <c r="OBN95" s="215"/>
      <c r="OBO95" s="215"/>
      <c r="OBP95" s="215"/>
      <c r="OBQ95" s="215"/>
      <c r="OBR95" s="215"/>
      <c r="OBS95" s="215"/>
      <c r="OBT95" s="215"/>
      <c r="OBU95" s="215"/>
      <c r="OBV95" s="215"/>
      <c r="OBW95" s="215"/>
      <c r="OBX95" s="215"/>
      <c r="OBY95" s="215"/>
      <c r="OBZ95" s="215"/>
      <c r="OCA95" s="215"/>
      <c r="OCB95" s="215"/>
      <c r="OCC95" s="215"/>
      <c r="OCD95" s="215"/>
      <c r="OCE95" s="215"/>
      <c r="OCF95" s="215"/>
      <c r="OCG95" s="215"/>
      <c r="OCH95" s="215"/>
      <c r="OCI95" s="215"/>
      <c r="OCJ95" s="215"/>
      <c r="OCK95" s="215"/>
      <c r="OCL95" s="215"/>
      <c r="OCM95" s="215"/>
      <c r="OCN95" s="215"/>
      <c r="OCO95" s="215"/>
      <c r="OCP95" s="215"/>
      <c r="OCQ95" s="215"/>
      <c r="OCR95" s="215"/>
      <c r="OCS95" s="215"/>
      <c r="OCT95" s="215"/>
      <c r="OCU95" s="215"/>
      <c r="OCV95" s="215"/>
      <c r="OCW95" s="215"/>
      <c r="OCX95" s="215"/>
      <c r="OCY95" s="215"/>
      <c r="OCZ95" s="215"/>
      <c r="ODA95" s="215"/>
      <c r="ODB95" s="215"/>
      <c r="ODC95" s="215"/>
      <c r="ODD95" s="215"/>
      <c r="ODE95" s="215"/>
      <c r="ODF95" s="215"/>
      <c r="ODG95" s="215"/>
      <c r="ODH95" s="215"/>
      <c r="ODI95" s="215"/>
      <c r="ODJ95" s="215"/>
      <c r="ODK95" s="215"/>
      <c r="ODL95" s="215"/>
      <c r="ODM95" s="215"/>
      <c r="ODN95" s="215"/>
      <c r="ODO95" s="215"/>
      <c r="ODP95" s="215"/>
      <c r="ODQ95" s="215"/>
      <c r="ODR95" s="215"/>
      <c r="ODS95" s="215"/>
      <c r="ODT95" s="215"/>
      <c r="ODU95" s="215"/>
      <c r="ODV95" s="215"/>
      <c r="ODW95" s="215"/>
      <c r="ODX95" s="215"/>
      <c r="ODY95" s="215"/>
      <c r="ODZ95" s="215"/>
      <c r="OEA95" s="215"/>
      <c r="OEB95" s="215"/>
      <c r="OEC95" s="215"/>
      <c r="OED95" s="215"/>
      <c r="OEE95" s="215"/>
      <c r="OEF95" s="215"/>
      <c r="OEG95" s="215"/>
      <c r="OEH95" s="215"/>
      <c r="OEI95" s="215"/>
      <c r="OEJ95" s="215"/>
      <c r="OEK95" s="215"/>
      <c r="OEL95" s="215"/>
      <c r="OEM95" s="215"/>
      <c r="OEN95" s="215"/>
      <c r="OEO95" s="215"/>
      <c r="OEP95" s="215"/>
      <c r="OEQ95" s="215"/>
      <c r="OER95" s="215"/>
      <c r="OES95" s="215"/>
      <c r="OET95" s="215"/>
      <c r="OEU95" s="215"/>
      <c r="OEV95" s="215"/>
      <c r="OEW95" s="215"/>
      <c r="OEX95" s="215"/>
      <c r="OEY95" s="215"/>
      <c r="OEZ95" s="215"/>
      <c r="OFA95" s="215"/>
      <c r="OFB95" s="215"/>
      <c r="OFC95" s="215"/>
      <c r="OFD95" s="215"/>
      <c r="OFE95" s="215"/>
      <c r="OFF95" s="215"/>
      <c r="OFG95" s="215"/>
      <c r="OFH95" s="215"/>
      <c r="OFI95" s="215"/>
      <c r="OFJ95" s="215"/>
      <c r="OFK95" s="215"/>
      <c r="OFL95" s="215"/>
      <c r="OFM95" s="215"/>
      <c r="OFN95" s="215"/>
      <c r="OFO95" s="215"/>
      <c r="OFP95" s="215"/>
      <c r="OFQ95" s="215"/>
      <c r="OFR95" s="215"/>
      <c r="OFS95" s="215"/>
      <c r="OFT95" s="215"/>
      <c r="OFU95" s="215"/>
      <c r="OFV95" s="215"/>
      <c r="OFW95" s="215"/>
      <c r="OFX95" s="215"/>
      <c r="OFY95" s="215"/>
      <c r="OFZ95" s="215"/>
      <c r="OGA95" s="215"/>
      <c r="OGB95" s="215"/>
      <c r="OGC95" s="215"/>
      <c r="OGD95" s="215"/>
      <c r="OGE95" s="215"/>
      <c r="OGF95" s="215"/>
      <c r="OGG95" s="215"/>
      <c r="OGH95" s="215"/>
      <c r="OGI95" s="215"/>
      <c r="OGJ95" s="215"/>
      <c r="OGK95" s="215"/>
      <c r="OGL95" s="215"/>
      <c r="OGM95" s="215"/>
      <c r="OGN95" s="215"/>
      <c r="OGO95" s="215"/>
      <c r="OGP95" s="215"/>
      <c r="OGQ95" s="215"/>
      <c r="OGR95" s="215"/>
      <c r="OGS95" s="215"/>
      <c r="OGT95" s="215"/>
      <c r="OGU95" s="215"/>
      <c r="OGV95" s="215"/>
      <c r="OGW95" s="215"/>
      <c r="OGX95" s="215"/>
      <c r="OGY95" s="215"/>
      <c r="OGZ95" s="215"/>
      <c r="OHA95" s="215"/>
      <c r="OHB95" s="215"/>
      <c r="OHC95" s="215"/>
      <c r="OHD95" s="215"/>
      <c r="OHE95" s="215"/>
      <c r="OHF95" s="215"/>
      <c r="OHG95" s="215"/>
      <c r="OHH95" s="215"/>
      <c r="OHI95" s="215"/>
      <c r="OHJ95" s="215"/>
      <c r="OHK95" s="215"/>
      <c r="OHL95" s="215"/>
      <c r="OHM95" s="215"/>
      <c r="OHN95" s="215"/>
      <c r="OHO95" s="215"/>
      <c r="OHP95" s="215"/>
      <c r="OHQ95" s="215"/>
      <c r="OHR95" s="215"/>
      <c r="OHS95" s="215"/>
      <c r="OHT95" s="215"/>
      <c r="OHU95" s="215"/>
      <c r="OHV95" s="215"/>
      <c r="OHW95" s="215"/>
      <c r="OHX95" s="215"/>
      <c r="OHY95" s="215"/>
      <c r="OHZ95" s="215"/>
      <c r="OIA95" s="215"/>
      <c r="OIB95" s="215"/>
      <c r="OIC95" s="215"/>
      <c r="OID95" s="215"/>
      <c r="OIE95" s="215"/>
      <c r="OIF95" s="215"/>
      <c r="OIG95" s="215"/>
      <c r="OIH95" s="215"/>
      <c r="OII95" s="215"/>
      <c r="OIJ95" s="215"/>
      <c r="OIK95" s="215"/>
      <c r="OIL95" s="215"/>
      <c r="OIM95" s="215"/>
      <c r="OIN95" s="215"/>
      <c r="OIO95" s="215"/>
      <c r="OIP95" s="215"/>
      <c r="OIQ95" s="215"/>
      <c r="OIR95" s="215"/>
      <c r="OIS95" s="215"/>
      <c r="OIT95" s="215"/>
      <c r="OIU95" s="215"/>
      <c r="OIV95" s="215"/>
      <c r="OIW95" s="215"/>
      <c r="OIX95" s="215"/>
      <c r="OIY95" s="215"/>
      <c r="OIZ95" s="215"/>
      <c r="OJA95" s="215"/>
      <c r="OJB95" s="215"/>
      <c r="OJC95" s="215"/>
      <c r="OJD95" s="215"/>
      <c r="OJE95" s="215"/>
      <c r="OJF95" s="215"/>
      <c r="OJG95" s="215"/>
      <c r="OJH95" s="215"/>
      <c r="OJI95" s="215"/>
      <c r="OJJ95" s="215"/>
      <c r="OJK95" s="215"/>
      <c r="OJL95" s="215"/>
      <c r="OJM95" s="215"/>
      <c r="OJN95" s="215"/>
      <c r="OJO95" s="215"/>
      <c r="OJP95" s="215"/>
      <c r="OJQ95" s="215"/>
      <c r="OJR95" s="215"/>
      <c r="OJS95" s="215"/>
      <c r="OJT95" s="215"/>
      <c r="OJU95" s="215"/>
      <c r="OJV95" s="215"/>
      <c r="OJW95" s="215"/>
      <c r="OJX95" s="215"/>
      <c r="OJY95" s="215"/>
      <c r="OJZ95" s="215"/>
      <c r="OKA95" s="215"/>
      <c r="OKB95" s="215"/>
      <c r="OKC95" s="215"/>
      <c r="OKD95" s="215"/>
      <c r="OKE95" s="215"/>
      <c r="OKF95" s="215"/>
      <c r="OKG95" s="215"/>
      <c r="OKH95" s="215"/>
      <c r="OKI95" s="215"/>
      <c r="OKJ95" s="215"/>
      <c r="OKK95" s="215"/>
      <c r="OKL95" s="215"/>
      <c r="OKM95" s="215"/>
      <c r="OKN95" s="215"/>
      <c r="OKO95" s="215"/>
      <c r="OKP95" s="215"/>
      <c r="OKQ95" s="215"/>
      <c r="OKR95" s="215"/>
      <c r="OKS95" s="215"/>
      <c r="OKT95" s="215"/>
      <c r="OKU95" s="215"/>
      <c r="OKV95" s="215"/>
      <c r="OKW95" s="215"/>
      <c r="OKX95" s="215"/>
      <c r="OKY95" s="215"/>
      <c r="OKZ95" s="215"/>
      <c r="OLA95" s="215"/>
      <c r="OLB95" s="215"/>
      <c r="OLC95" s="215"/>
      <c r="OLD95" s="215"/>
      <c r="OLE95" s="215"/>
      <c r="OLF95" s="215"/>
      <c r="OLG95" s="215"/>
      <c r="OLH95" s="215"/>
      <c r="OLI95" s="215"/>
      <c r="OLJ95" s="215"/>
      <c r="OLK95" s="215"/>
      <c r="OLL95" s="215"/>
      <c r="OLM95" s="215"/>
      <c r="OLN95" s="215"/>
      <c r="OLO95" s="215"/>
      <c r="OLP95" s="215"/>
      <c r="OLQ95" s="215"/>
      <c r="OLR95" s="215"/>
      <c r="OLS95" s="215"/>
      <c r="OLT95" s="215"/>
      <c r="OLU95" s="215"/>
      <c r="OLV95" s="215"/>
      <c r="OLW95" s="215"/>
      <c r="OLX95" s="215"/>
      <c r="OLY95" s="215"/>
      <c r="OLZ95" s="215"/>
      <c r="OMA95" s="215"/>
      <c r="OMB95" s="215"/>
      <c r="OMC95" s="215"/>
      <c r="OMD95" s="215"/>
      <c r="OME95" s="215"/>
      <c r="OMF95" s="215"/>
      <c r="OMG95" s="215"/>
      <c r="OMH95" s="215"/>
      <c r="OMI95" s="215"/>
      <c r="OMJ95" s="215"/>
      <c r="OMK95" s="215"/>
      <c r="OML95" s="215"/>
      <c r="OMM95" s="215"/>
      <c r="OMN95" s="215"/>
      <c r="OMO95" s="215"/>
      <c r="OMP95" s="215"/>
      <c r="OMQ95" s="215"/>
      <c r="OMR95" s="215"/>
      <c r="OMS95" s="215"/>
      <c r="OMT95" s="215"/>
      <c r="OMU95" s="215"/>
      <c r="OMV95" s="215"/>
      <c r="OMW95" s="215"/>
      <c r="OMX95" s="215"/>
      <c r="OMY95" s="215"/>
      <c r="OMZ95" s="215"/>
      <c r="ONA95" s="215"/>
      <c r="ONB95" s="215"/>
      <c r="ONC95" s="215"/>
      <c r="OND95" s="215"/>
      <c r="ONE95" s="215"/>
      <c r="ONF95" s="215"/>
      <c r="ONG95" s="215"/>
      <c r="ONH95" s="215"/>
      <c r="ONI95" s="215"/>
      <c r="ONJ95" s="215"/>
      <c r="ONK95" s="215"/>
      <c r="ONL95" s="215"/>
      <c r="ONM95" s="215"/>
      <c r="ONN95" s="215"/>
      <c r="ONO95" s="215"/>
      <c r="ONP95" s="215"/>
      <c r="ONQ95" s="215"/>
      <c r="ONR95" s="215"/>
      <c r="ONS95" s="215"/>
      <c r="ONT95" s="215"/>
      <c r="ONU95" s="215"/>
      <c r="ONV95" s="215"/>
      <c r="ONW95" s="215"/>
      <c r="ONX95" s="215"/>
      <c r="ONY95" s="215"/>
      <c r="ONZ95" s="215"/>
      <c r="OOA95" s="215"/>
      <c r="OOB95" s="215"/>
      <c r="OOC95" s="215"/>
      <c r="OOD95" s="215"/>
      <c r="OOE95" s="215"/>
      <c r="OOF95" s="215"/>
      <c r="OOG95" s="215"/>
      <c r="OOH95" s="215"/>
      <c r="OOI95" s="215"/>
      <c r="OOJ95" s="215"/>
      <c r="OOK95" s="215"/>
      <c r="OOL95" s="215"/>
      <c r="OOM95" s="215"/>
      <c r="OON95" s="215"/>
      <c r="OOO95" s="215"/>
      <c r="OOP95" s="215"/>
      <c r="OOQ95" s="215"/>
      <c r="OOR95" s="215"/>
      <c r="OOS95" s="215"/>
      <c r="OOT95" s="215"/>
      <c r="OOU95" s="215"/>
      <c r="OOV95" s="215"/>
      <c r="OOW95" s="215"/>
      <c r="OOX95" s="215"/>
      <c r="OOY95" s="215"/>
      <c r="OOZ95" s="215"/>
      <c r="OPA95" s="215"/>
      <c r="OPB95" s="215"/>
      <c r="OPC95" s="215"/>
      <c r="OPD95" s="215"/>
      <c r="OPE95" s="215"/>
      <c r="OPF95" s="215"/>
      <c r="OPG95" s="215"/>
      <c r="OPH95" s="215"/>
      <c r="OPI95" s="215"/>
      <c r="OPJ95" s="215"/>
      <c r="OPK95" s="215"/>
      <c r="OPL95" s="215"/>
      <c r="OPM95" s="215"/>
      <c r="OPN95" s="215"/>
      <c r="OPO95" s="215"/>
      <c r="OPP95" s="215"/>
      <c r="OPQ95" s="215"/>
      <c r="OPR95" s="215"/>
      <c r="OPS95" s="215"/>
      <c r="OPT95" s="215"/>
      <c r="OPU95" s="215"/>
      <c r="OPV95" s="215"/>
      <c r="OPW95" s="215"/>
      <c r="OPX95" s="215"/>
      <c r="OPY95" s="215"/>
      <c r="OPZ95" s="215"/>
      <c r="OQA95" s="215"/>
      <c r="OQB95" s="215"/>
      <c r="OQC95" s="215"/>
      <c r="OQD95" s="215"/>
      <c r="OQE95" s="215"/>
      <c r="OQF95" s="215"/>
      <c r="OQG95" s="215"/>
      <c r="OQH95" s="215"/>
      <c r="OQI95" s="215"/>
      <c r="OQJ95" s="215"/>
      <c r="OQK95" s="215"/>
      <c r="OQL95" s="215"/>
      <c r="OQM95" s="215"/>
      <c r="OQN95" s="215"/>
      <c r="OQO95" s="215"/>
      <c r="OQP95" s="215"/>
      <c r="OQQ95" s="215"/>
      <c r="OQR95" s="215"/>
      <c r="OQS95" s="215"/>
      <c r="OQT95" s="215"/>
      <c r="OQU95" s="215"/>
      <c r="OQV95" s="215"/>
      <c r="OQW95" s="215"/>
      <c r="OQX95" s="215"/>
      <c r="OQY95" s="215"/>
      <c r="OQZ95" s="215"/>
      <c r="ORA95" s="215"/>
      <c r="ORB95" s="215"/>
      <c r="ORC95" s="215"/>
      <c r="ORD95" s="215"/>
      <c r="ORE95" s="215"/>
      <c r="ORF95" s="215"/>
      <c r="ORG95" s="215"/>
      <c r="ORH95" s="215"/>
      <c r="ORI95" s="215"/>
      <c r="ORJ95" s="215"/>
      <c r="ORK95" s="215"/>
      <c r="ORL95" s="215"/>
      <c r="ORM95" s="215"/>
      <c r="ORN95" s="215"/>
      <c r="ORO95" s="215"/>
      <c r="ORP95" s="215"/>
      <c r="ORQ95" s="215"/>
      <c r="ORR95" s="215"/>
      <c r="ORS95" s="215"/>
      <c r="ORT95" s="215"/>
      <c r="ORU95" s="215"/>
      <c r="ORV95" s="215"/>
      <c r="ORW95" s="215"/>
      <c r="ORX95" s="215"/>
      <c r="ORY95" s="215"/>
      <c r="ORZ95" s="215"/>
      <c r="OSA95" s="215"/>
      <c r="OSB95" s="215"/>
      <c r="OSC95" s="215"/>
      <c r="OSD95" s="215"/>
      <c r="OSE95" s="215"/>
      <c r="OSF95" s="215"/>
      <c r="OSG95" s="215"/>
      <c r="OSH95" s="215"/>
      <c r="OSI95" s="215"/>
      <c r="OSJ95" s="215"/>
      <c r="OSK95" s="215"/>
      <c r="OSL95" s="215"/>
      <c r="OSM95" s="215"/>
      <c r="OSN95" s="215"/>
      <c r="OSO95" s="215"/>
      <c r="OSP95" s="215"/>
      <c r="OSQ95" s="215"/>
      <c r="OSR95" s="215"/>
      <c r="OSS95" s="215"/>
      <c r="OST95" s="215"/>
      <c r="OSU95" s="215"/>
      <c r="OSV95" s="215"/>
      <c r="OSW95" s="215"/>
      <c r="OSX95" s="215"/>
      <c r="OSY95" s="215"/>
      <c r="OSZ95" s="215"/>
      <c r="OTA95" s="215"/>
      <c r="OTB95" s="215"/>
      <c r="OTC95" s="215"/>
      <c r="OTD95" s="215"/>
      <c r="OTE95" s="215"/>
      <c r="OTF95" s="215"/>
      <c r="OTG95" s="215"/>
      <c r="OTH95" s="215"/>
      <c r="OTI95" s="215"/>
      <c r="OTJ95" s="215"/>
      <c r="OTK95" s="215"/>
      <c r="OTL95" s="215"/>
      <c r="OTM95" s="215"/>
      <c r="OTN95" s="215"/>
      <c r="OTO95" s="215"/>
      <c r="OTP95" s="215"/>
      <c r="OTQ95" s="215"/>
      <c r="OTR95" s="215"/>
      <c r="OTS95" s="215"/>
      <c r="OTT95" s="215"/>
      <c r="OTU95" s="215"/>
      <c r="OTV95" s="215"/>
      <c r="OTW95" s="215"/>
      <c r="OTX95" s="215"/>
      <c r="OTY95" s="215"/>
      <c r="OTZ95" s="215"/>
      <c r="OUA95" s="215"/>
      <c r="OUB95" s="215"/>
      <c r="OUC95" s="215"/>
      <c r="OUD95" s="215"/>
      <c r="OUE95" s="215"/>
      <c r="OUF95" s="215"/>
      <c r="OUG95" s="215"/>
      <c r="OUH95" s="215"/>
      <c r="OUI95" s="215"/>
      <c r="OUJ95" s="215"/>
      <c r="OUK95" s="215"/>
      <c r="OUL95" s="215"/>
      <c r="OUM95" s="215"/>
      <c r="OUN95" s="215"/>
      <c r="OUO95" s="215"/>
      <c r="OUP95" s="215"/>
      <c r="OUQ95" s="215"/>
      <c r="OUR95" s="215"/>
      <c r="OUS95" s="215"/>
      <c r="OUT95" s="215"/>
      <c r="OUU95" s="215"/>
      <c r="OUV95" s="215"/>
      <c r="OUW95" s="215"/>
      <c r="OUX95" s="215"/>
      <c r="OUY95" s="215"/>
      <c r="OUZ95" s="215"/>
      <c r="OVA95" s="215"/>
      <c r="OVB95" s="215"/>
      <c r="OVC95" s="215"/>
      <c r="OVD95" s="215"/>
      <c r="OVE95" s="215"/>
      <c r="OVF95" s="215"/>
      <c r="OVG95" s="215"/>
      <c r="OVH95" s="215"/>
      <c r="OVI95" s="215"/>
      <c r="OVJ95" s="215"/>
      <c r="OVK95" s="215"/>
      <c r="OVL95" s="215"/>
      <c r="OVM95" s="215"/>
      <c r="OVN95" s="215"/>
      <c r="OVO95" s="215"/>
      <c r="OVP95" s="215"/>
      <c r="OVQ95" s="215"/>
      <c r="OVR95" s="215"/>
      <c r="OVS95" s="215"/>
      <c r="OVT95" s="215"/>
      <c r="OVU95" s="215"/>
      <c r="OVV95" s="215"/>
      <c r="OVW95" s="215"/>
      <c r="OVX95" s="215"/>
      <c r="OVY95" s="215"/>
      <c r="OVZ95" s="215"/>
      <c r="OWA95" s="215"/>
      <c r="OWB95" s="215"/>
      <c r="OWC95" s="215"/>
      <c r="OWD95" s="215"/>
      <c r="OWE95" s="215"/>
      <c r="OWF95" s="215"/>
      <c r="OWG95" s="215"/>
      <c r="OWH95" s="215"/>
      <c r="OWI95" s="215"/>
      <c r="OWJ95" s="215"/>
      <c r="OWK95" s="215"/>
      <c r="OWL95" s="215"/>
      <c r="OWM95" s="215"/>
      <c r="OWN95" s="215"/>
      <c r="OWO95" s="215"/>
      <c r="OWP95" s="215"/>
      <c r="OWQ95" s="215"/>
      <c r="OWR95" s="215"/>
      <c r="OWS95" s="215"/>
      <c r="OWT95" s="215"/>
      <c r="OWU95" s="215"/>
      <c r="OWV95" s="215"/>
      <c r="OWW95" s="215"/>
      <c r="OWX95" s="215"/>
      <c r="OWY95" s="215"/>
      <c r="OWZ95" s="215"/>
      <c r="OXA95" s="215"/>
      <c r="OXB95" s="215"/>
      <c r="OXC95" s="215"/>
      <c r="OXD95" s="215"/>
      <c r="OXE95" s="215"/>
      <c r="OXF95" s="215"/>
      <c r="OXG95" s="215"/>
      <c r="OXH95" s="215"/>
      <c r="OXI95" s="215"/>
      <c r="OXJ95" s="215"/>
      <c r="OXK95" s="215"/>
      <c r="OXL95" s="215"/>
      <c r="OXM95" s="215"/>
      <c r="OXN95" s="215"/>
      <c r="OXO95" s="215"/>
      <c r="OXP95" s="215"/>
      <c r="OXQ95" s="215"/>
      <c r="OXR95" s="215"/>
      <c r="OXS95" s="215"/>
      <c r="OXT95" s="215"/>
      <c r="OXU95" s="215"/>
      <c r="OXV95" s="215"/>
      <c r="OXW95" s="215"/>
      <c r="OXX95" s="215"/>
      <c r="OXY95" s="215"/>
      <c r="OXZ95" s="215"/>
      <c r="OYA95" s="215"/>
      <c r="OYB95" s="215"/>
      <c r="OYC95" s="215"/>
      <c r="OYD95" s="215"/>
      <c r="OYE95" s="215"/>
      <c r="OYF95" s="215"/>
      <c r="OYG95" s="215"/>
      <c r="OYH95" s="215"/>
      <c r="OYI95" s="215"/>
      <c r="OYJ95" s="215"/>
      <c r="OYK95" s="215"/>
      <c r="OYL95" s="215"/>
      <c r="OYM95" s="215"/>
      <c r="OYN95" s="215"/>
      <c r="OYO95" s="215"/>
      <c r="OYP95" s="215"/>
      <c r="OYQ95" s="215"/>
      <c r="OYR95" s="215"/>
      <c r="OYS95" s="215"/>
      <c r="OYT95" s="215"/>
      <c r="OYU95" s="215"/>
      <c r="OYV95" s="215"/>
      <c r="OYW95" s="215"/>
      <c r="OYX95" s="215"/>
      <c r="OYY95" s="215"/>
      <c r="OYZ95" s="215"/>
      <c r="OZA95" s="215"/>
      <c r="OZB95" s="215"/>
      <c r="OZC95" s="215"/>
      <c r="OZD95" s="215"/>
      <c r="OZE95" s="215"/>
      <c r="OZF95" s="215"/>
      <c r="OZG95" s="215"/>
      <c r="OZH95" s="215"/>
      <c r="OZI95" s="215"/>
      <c r="OZJ95" s="215"/>
      <c r="OZK95" s="215"/>
      <c r="OZL95" s="215"/>
      <c r="OZM95" s="215"/>
      <c r="OZN95" s="215"/>
      <c r="OZO95" s="215"/>
      <c r="OZP95" s="215"/>
      <c r="OZQ95" s="215"/>
      <c r="OZR95" s="215"/>
      <c r="OZS95" s="215"/>
      <c r="OZT95" s="215"/>
      <c r="OZU95" s="215"/>
      <c r="OZV95" s="215"/>
      <c r="OZW95" s="215"/>
      <c r="OZX95" s="215"/>
      <c r="OZY95" s="215"/>
      <c r="OZZ95" s="215"/>
      <c r="PAA95" s="215"/>
      <c r="PAB95" s="215"/>
      <c r="PAC95" s="215"/>
      <c r="PAD95" s="215"/>
      <c r="PAE95" s="215"/>
      <c r="PAF95" s="215"/>
      <c r="PAG95" s="215"/>
      <c r="PAH95" s="215"/>
      <c r="PAI95" s="215"/>
      <c r="PAJ95" s="215"/>
      <c r="PAK95" s="215"/>
      <c r="PAL95" s="215"/>
      <c r="PAM95" s="215"/>
      <c r="PAN95" s="215"/>
      <c r="PAO95" s="215"/>
      <c r="PAP95" s="215"/>
      <c r="PAQ95" s="215"/>
      <c r="PAR95" s="215"/>
      <c r="PAS95" s="215"/>
      <c r="PAT95" s="215"/>
      <c r="PAU95" s="215"/>
      <c r="PAV95" s="215"/>
      <c r="PAW95" s="215"/>
      <c r="PAX95" s="215"/>
      <c r="PAY95" s="215"/>
      <c r="PAZ95" s="215"/>
      <c r="PBA95" s="215"/>
      <c r="PBB95" s="215"/>
      <c r="PBC95" s="215"/>
      <c r="PBD95" s="215"/>
      <c r="PBE95" s="215"/>
      <c r="PBF95" s="215"/>
      <c r="PBG95" s="215"/>
      <c r="PBH95" s="215"/>
      <c r="PBI95" s="215"/>
      <c r="PBJ95" s="215"/>
      <c r="PBK95" s="215"/>
      <c r="PBL95" s="215"/>
      <c r="PBM95" s="215"/>
      <c r="PBN95" s="215"/>
      <c r="PBO95" s="215"/>
      <c r="PBP95" s="215"/>
      <c r="PBQ95" s="215"/>
      <c r="PBR95" s="215"/>
      <c r="PBS95" s="215"/>
      <c r="PBT95" s="215"/>
      <c r="PBU95" s="215"/>
      <c r="PBV95" s="215"/>
      <c r="PBW95" s="215"/>
      <c r="PBX95" s="215"/>
      <c r="PBY95" s="215"/>
      <c r="PBZ95" s="215"/>
      <c r="PCA95" s="215"/>
      <c r="PCB95" s="215"/>
      <c r="PCC95" s="215"/>
      <c r="PCD95" s="215"/>
      <c r="PCE95" s="215"/>
      <c r="PCF95" s="215"/>
      <c r="PCG95" s="215"/>
      <c r="PCH95" s="215"/>
      <c r="PCI95" s="215"/>
      <c r="PCJ95" s="215"/>
      <c r="PCK95" s="215"/>
      <c r="PCL95" s="215"/>
      <c r="PCM95" s="215"/>
      <c r="PCN95" s="215"/>
      <c r="PCO95" s="215"/>
      <c r="PCP95" s="215"/>
      <c r="PCQ95" s="215"/>
      <c r="PCR95" s="215"/>
      <c r="PCS95" s="215"/>
      <c r="PCT95" s="215"/>
      <c r="PCU95" s="215"/>
      <c r="PCV95" s="215"/>
      <c r="PCW95" s="215"/>
      <c r="PCX95" s="215"/>
      <c r="PCY95" s="215"/>
      <c r="PCZ95" s="215"/>
      <c r="PDA95" s="215"/>
      <c r="PDB95" s="215"/>
      <c r="PDC95" s="215"/>
      <c r="PDD95" s="215"/>
      <c r="PDE95" s="215"/>
      <c r="PDF95" s="215"/>
      <c r="PDG95" s="215"/>
      <c r="PDH95" s="215"/>
      <c r="PDI95" s="215"/>
      <c r="PDJ95" s="215"/>
      <c r="PDK95" s="215"/>
      <c r="PDL95" s="215"/>
      <c r="PDM95" s="215"/>
      <c r="PDN95" s="215"/>
      <c r="PDO95" s="215"/>
      <c r="PDP95" s="215"/>
      <c r="PDQ95" s="215"/>
      <c r="PDR95" s="215"/>
      <c r="PDS95" s="215"/>
      <c r="PDT95" s="215"/>
      <c r="PDU95" s="215"/>
      <c r="PDV95" s="215"/>
      <c r="PDW95" s="215"/>
      <c r="PDX95" s="215"/>
      <c r="PDY95" s="215"/>
      <c r="PDZ95" s="215"/>
      <c r="PEA95" s="215"/>
      <c r="PEB95" s="215"/>
      <c r="PEC95" s="215"/>
      <c r="PED95" s="215"/>
      <c r="PEE95" s="215"/>
      <c r="PEF95" s="215"/>
      <c r="PEG95" s="215"/>
      <c r="PEH95" s="215"/>
      <c r="PEI95" s="215"/>
      <c r="PEJ95" s="215"/>
      <c r="PEK95" s="215"/>
      <c r="PEL95" s="215"/>
      <c r="PEM95" s="215"/>
      <c r="PEN95" s="215"/>
      <c r="PEO95" s="215"/>
      <c r="PEP95" s="215"/>
      <c r="PEQ95" s="215"/>
      <c r="PER95" s="215"/>
      <c r="PES95" s="215"/>
      <c r="PET95" s="215"/>
      <c r="PEU95" s="215"/>
      <c r="PEV95" s="215"/>
      <c r="PEW95" s="215"/>
      <c r="PEX95" s="215"/>
      <c r="PEY95" s="215"/>
      <c r="PEZ95" s="215"/>
      <c r="PFA95" s="215"/>
      <c r="PFB95" s="215"/>
      <c r="PFC95" s="215"/>
      <c r="PFD95" s="215"/>
      <c r="PFE95" s="215"/>
      <c r="PFF95" s="215"/>
      <c r="PFG95" s="215"/>
      <c r="PFH95" s="215"/>
      <c r="PFI95" s="215"/>
      <c r="PFJ95" s="215"/>
      <c r="PFK95" s="215"/>
      <c r="PFL95" s="215"/>
      <c r="PFM95" s="215"/>
      <c r="PFN95" s="215"/>
      <c r="PFO95" s="215"/>
      <c r="PFP95" s="215"/>
      <c r="PFQ95" s="215"/>
      <c r="PFR95" s="215"/>
      <c r="PFS95" s="215"/>
      <c r="PFT95" s="215"/>
      <c r="PFU95" s="215"/>
      <c r="PFV95" s="215"/>
      <c r="PFW95" s="215"/>
      <c r="PFX95" s="215"/>
      <c r="PFY95" s="215"/>
      <c r="PFZ95" s="215"/>
      <c r="PGA95" s="215"/>
      <c r="PGB95" s="215"/>
      <c r="PGC95" s="215"/>
      <c r="PGD95" s="215"/>
      <c r="PGE95" s="215"/>
      <c r="PGF95" s="215"/>
      <c r="PGG95" s="215"/>
      <c r="PGH95" s="215"/>
      <c r="PGI95" s="215"/>
      <c r="PGJ95" s="215"/>
      <c r="PGK95" s="215"/>
      <c r="PGL95" s="215"/>
      <c r="PGM95" s="215"/>
      <c r="PGN95" s="215"/>
      <c r="PGO95" s="215"/>
      <c r="PGP95" s="215"/>
      <c r="PGQ95" s="215"/>
      <c r="PGR95" s="215"/>
      <c r="PGS95" s="215"/>
      <c r="PGT95" s="215"/>
      <c r="PGU95" s="215"/>
      <c r="PGV95" s="215"/>
      <c r="PGW95" s="215"/>
      <c r="PGX95" s="215"/>
      <c r="PGY95" s="215"/>
      <c r="PGZ95" s="215"/>
      <c r="PHA95" s="215"/>
      <c r="PHB95" s="215"/>
      <c r="PHC95" s="215"/>
      <c r="PHD95" s="215"/>
      <c r="PHE95" s="215"/>
      <c r="PHF95" s="215"/>
      <c r="PHG95" s="215"/>
      <c r="PHH95" s="215"/>
      <c r="PHI95" s="215"/>
      <c r="PHJ95" s="215"/>
      <c r="PHK95" s="215"/>
      <c r="PHL95" s="215"/>
      <c r="PHM95" s="215"/>
      <c r="PHN95" s="215"/>
      <c r="PHO95" s="215"/>
      <c r="PHP95" s="215"/>
      <c r="PHQ95" s="215"/>
      <c r="PHR95" s="215"/>
      <c r="PHS95" s="215"/>
      <c r="PHT95" s="215"/>
      <c r="PHU95" s="215"/>
      <c r="PHV95" s="215"/>
      <c r="PHW95" s="215"/>
      <c r="PHX95" s="215"/>
      <c r="PHY95" s="215"/>
      <c r="PHZ95" s="215"/>
      <c r="PIA95" s="215"/>
      <c r="PIB95" s="215"/>
      <c r="PIC95" s="215"/>
      <c r="PID95" s="215"/>
      <c r="PIE95" s="215"/>
      <c r="PIF95" s="215"/>
      <c r="PIG95" s="215"/>
      <c r="PIH95" s="215"/>
      <c r="PII95" s="215"/>
      <c r="PIJ95" s="215"/>
      <c r="PIK95" s="215"/>
      <c r="PIL95" s="215"/>
      <c r="PIM95" s="215"/>
      <c r="PIN95" s="215"/>
      <c r="PIO95" s="215"/>
      <c r="PIP95" s="215"/>
      <c r="PIQ95" s="215"/>
      <c r="PIR95" s="215"/>
      <c r="PIS95" s="215"/>
      <c r="PIT95" s="215"/>
      <c r="PIU95" s="215"/>
      <c r="PIV95" s="215"/>
      <c r="PIW95" s="215"/>
      <c r="PIX95" s="215"/>
      <c r="PIY95" s="215"/>
      <c r="PIZ95" s="215"/>
      <c r="PJA95" s="215"/>
      <c r="PJB95" s="215"/>
      <c r="PJC95" s="215"/>
      <c r="PJD95" s="215"/>
      <c r="PJE95" s="215"/>
      <c r="PJF95" s="215"/>
      <c r="PJG95" s="215"/>
      <c r="PJH95" s="215"/>
      <c r="PJI95" s="215"/>
      <c r="PJJ95" s="215"/>
      <c r="PJK95" s="215"/>
      <c r="PJL95" s="215"/>
      <c r="PJM95" s="215"/>
      <c r="PJN95" s="215"/>
      <c r="PJO95" s="215"/>
      <c r="PJP95" s="215"/>
      <c r="PJQ95" s="215"/>
      <c r="PJR95" s="215"/>
      <c r="PJS95" s="215"/>
      <c r="PJT95" s="215"/>
      <c r="PJU95" s="215"/>
      <c r="PJV95" s="215"/>
      <c r="PJW95" s="215"/>
      <c r="PJX95" s="215"/>
      <c r="PJY95" s="215"/>
      <c r="PJZ95" s="215"/>
      <c r="PKA95" s="215"/>
      <c r="PKB95" s="215"/>
      <c r="PKC95" s="215"/>
      <c r="PKD95" s="215"/>
      <c r="PKE95" s="215"/>
      <c r="PKF95" s="215"/>
      <c r="PKG95" s="215"/>
      <c r="PKH95" s="215"/>
      <c r="PKI95" s="215"/>
      <c r="PKJ95" s="215"/>
      <c r="PKK95" s="215"/>
      <c r="PKL95" s="215"/>
      <c r="PKM95" s="215"/>
      <c r="PKN95" s="215"/>
      <c r="PKO95" s="215"/>
      <c r="PKP95" s="215"/>
      <c r="PKQ95" s="215"/>
      <c r="PKR95" s="215"/>
      <c r="PKS95" s="215"/>
      <c r="PKT95" s="215"/>
      <c r="PKU95" s="215"/>
      <c r="PKV95" s="215"/>
      <c r="PKW95" s="215"/>
      <c r="PKX95" s="215"/>
      <c r="PKY95" s="215"/>
      <c r="PKZ95" s="215"/>
      <c r="PLA95" s="215"/>
      <c r="PLB95" s="215"/>
      <c r="PLC95" s="215"/>
      <c r="PLD95" s="215"/>
      <c r="PLE95" s="215"/>
      <c r="PLF95" s="215"/>
      <c r="PLG95" s="215"/>
      <c r="PLH95" s="215"/>
      <c r="PLI95" s="215"/>
      <c r="PLJ95" s="215"/>
      <c r="PLK95" s="215"/>
      <c r="PLL95" s="215"/>
      <c r="PLM95" s="215"/>
      <c r="PLN95" s="215"/>
      <c r="PLO95" s="215"/>
      <c r="PLP95" s="215"/>
      <c r="PLQ95" s="215"/>
      <c r="PLR95" s="215"/>
      <c r="PLS95" s="215"/>
      <c r="PLT95" s="215"/>
      <c r="PLU95" s="215"/>
      <c r="PLV95" s="215"/>
      <c r="PLW95" s="215"/>
      <c r="PLX95" s="215"/>
      <c r="PLY95" s="215"/>
      <c r="PLZ95" s="215"/>
      <c r="PMA95" s="215"/>
      <c r="PMB95" s="215"/>
      <c r="PMC95" s="215"/>
      <c r="PMD95" s="215"/>
      <c r="PME95" s="215"/>
      <c r="PMF95" s="215"/>
      <c r="PMG95" s="215"/>
      <c r="PMH95" s="215"/>
      <c r="PMI95" s="215"/>
      <c r="PMJ95" s="215"/>
      <c r="PMK95" s="215"/>
      <c r="PML95" s="215"/>
      <c r="PMM95" s="215"/>
      <c r="PMN95" s="215"/>
      <c r="PMO95" s="215"/>
      <c r="PMP95" s="215"/>
      <c r="PMQ95" s="215"/>
      <c r="PMR95" s="215"/>
      <c r="PMS95" s="215"/>
      <c r="PMT95" s="215"/>
      <c r="PMU95" s="215"/>
      <c r="PMV95" s="215"/>
      <c r="PMW95" s="215"/>
      <c r="PMX95" s="215"/>
      <c r="PMY95" s="215"/>
      <c r="PMZ95" s="215"/>
      <c r="PNA95" s="215"/>
      <c r="PNB95" s="215"/>
      <c r="PNC95" s="215"/>
      <c r="PND95" s="215"/>
      <c r="PNE95" s="215"/>
      <c r="PNF95" s="215"/>
      <c r="PNG95" s="215"/>
      <c r="PNH95" s="215"/>
      <c r="PNI95" s="215"/>
      <c r="PNJ95" s="215"/>
      <c r="PNK95" s="215"/>
      <c r="PNL95" s="215"/>
      <c r="PNM95" s="215"/>
      <c r="PNN95" s="215"/>
      <c r="PNO95" s="215"/>
      <c r="PNP95" s="215"/>
      <c r="PNQ95" s="215"/>
      <c r="PNR95" s="215"/>
      <c r="PNS95" s="215"/>
      <c r="PNT95" s="215"/>
      <c r="PNU95" s="215"/>
      <c r="PNV95" s="215"/>
      <c r="PNW95" s="215"/>
      <c r="PNX95" s="215"/>
      <c r="PNY95" s="215"/>
      <c r="PNZ95" s="215"/>
      <c r="POA95" s="215"/>
      <c r="POB95" s="215"/>
      <c r="POC95" s="215"/>
      <c r="POD95" s="215"/>
      <c r="POE95" s="215"/>
      <c r="POF95" s="215"/>
      <c r="POG95" s="215"/>
      <c r="POH95" s="215"/>
      <c r="POI95" s="215"/>
      <c r="POJ95" s="215"/>
      <c r="POK95" s="215"/>
      <c r="POL95" s="215"/>
      <c r="POM95" s="215"/>
      <c r="PON95" s="215"/>
      <c r="POO95" s="215"/>
      <c r="POP95" s="215"/>
      <c r="POQ95" s="215"/>
      <c r="POR95" s="215"/>
      <c r="POS95" s="215"/>
      <c r="POT95" s="215"/>
      <c r="POU95" s="215"/>
      <c r="POV95" s="215"/>
      <c r="POW95" s="215"/>
      <c r="POX95" s="215"/>
      <c r="POY95" s="215"/>
      <c r="POZ95" s="215"/>
      <c r="PPA95" s="215"/>
      <c r="PPB95" s="215"/>
      <c r="PPC95" s="215"/>
      <c r="PPD95" s="215"/>
      <c r="PPE95" s="215"/>
      <c r="PPF95" s="215"/>
      <c r="PPG95" s="215"/>
      <c r="PPH95" s="215"/>
      <c r="PPI95" s="215"/>
      <c r="PPJ95" s="215"/>
      <c r="PPK95" s="215"/>
      <c r="PPL95" s="215"/>
      <c r="PPM95" s="215"/>
      <c r="PPN95" s="215"/>
      <c r="PPO95" s="215"/>
      <c r="PPP95" s="215"/>
      <c r="PPQ95" s="215"/>
      <c r="PPR95" s="215"/>
      <c r="PPS95" s="215"/>
      <c r="PPT95" s="215"/>
      <c r="PPU95" s="215"/>
      <c r="PPV95" s="215"/>
      <c r="PPW95" s="215"/>
      <c r="PPX95" s="215"/>
      <c r="PPY95" s="215"/>
      <c r="PPZ95" s="215"/>
      <c r="PQA95" s="215"/>
      <c r="PQB95" s="215"/>
      <c r="PQC95" s="215"/>
      <c r="PQD95" s="215"/>
      <c r="PQE95" s="215"/>
      <c r="PQF95" s="215"/>
      <c r="PQG95" s="215"/>
      <c r="PQH95" s="215"/>
      <c r="PQI95" s="215"/>
      <c r="PQJ95" s="215"/>
      <c r="PQK95" s="215"/>
      <c r="PQL95" s="215"/>
      <c r="PQM95" s="215"/>
      <c r="PQN95" s="215"/>
      <c r="PQO95" s="215"/>
      <c r="PQP95" s="215"/>
      <c r="PQQ95" s="215"/>
      <c r="PQR95" s="215"/>
      <c r="PQS95" s="215"/>
      <c r="PQT95" s="215"/>
      <c r="PQU95" s="215"/>
      <c r="PQV95" s="215"/>
      <c r="PQW95" s="215"/>
      <c r="PQX95" s="215"/>
      <c r="PQY95" s="215"/>
      <c r="PQZ95" s="215"/>
      <c r="PRA95" s="215"/>
      <c r="PRB95" s="215"/>
      <c r="PRC95" s="215"/>
      <c r="PRD95" s="215"/>
      <c r="PRE95" s="215"/>
      <c r="PRF95" s="215"/>
      <c r="PRG95" s="215"/>
      <c r="PRH95" s="215"/>
      <c r="PRI95" s="215"/>
      <c r="PRJ95" s="215"/>
      <c r="PRK95" s="215"/>
      <c r="PRL95" s="215"/>
      <c r="PRM95" s="215"/>
      <c r="PRN95" s="215"/>
      <c r="PRO95" s="215"/>
      <c r="PRP95" s="215"/>
      <c r="PRQ95" s="215"/>
      <c r="PRR95" s="215"/>
      <c r="PRS95" s="215"/>
      <c r="PRT95" s="215"/>
      <c r="PRU95" s="215"/>
      <c r="PRV95" s="215"/>
      <c r="PRW95" s="215"/>
      <c r="PRX95" s="215"/>
      <c r="PRY95" s="215"/>
      <c r="PRZ95" s="215"/>
      <c r="PSA95" s="215"/>
      <c r="PSB95" s="215"/>
      <c r="PSC95" s="215"/>
      <c r="PSD95" s="215"/>
      <c r="PSE95" s="215"/>
      <c r="PSF95" s="215"/>
      <c r="PSG95" s="215"/>
      <c r="PSH95" s="215"/>
      <c r="PSI95" s="215"/>
      <c r="PSJ95" s="215"/>
      <c r="PSK95" s="215"/>
      <c r="PSL95" s="215"/>
      <c r="PSM95" s="215"/>
      <c r="PSN95" s="215"/>
      <c r="PSO95" s="215"/>
      <c r="PSP95" s="215"/>
      <c r="PSQ95" s="215"/>
      <c r="PSR95" s="215"/>
      <c r="PSS95" s="215"/>
      <c r="PST95" s="215"/>
      <c r="PSU95" s="215"/>
      <c r="PSV95" s="215"/>
      <c r="PSW95" s="215"/>
      <c r="PSX95" s="215"/>
      <c r="PSY95" s="215"/>
      <c r="PSZ95" s="215"/>
      <c r="PTA95" s="215"/>
      <c r="PTB95" s="215"/>
      <c r="PTC95" s="215"/>
      <c r="PTD95" s="215"/>
      <c r="PTE95" s="215"/>
      <c r="PTF95" s="215"/>
      <c r="PTG95" s="215"/>
      <c r="PTH95" s="215"/>
      <c r="PTI95" s="215"/>
      <c r="PTJ95" s="215"/>
      <c r="PTK95" s="215"/>
      <c r="PTL95" s="215"/>
      <c r="PTM95" s="215"/>
      <c r="PTN95" s="215"/>
      <c r="PTO95" s="215"/>
      <c r="PTP95" s="215"/>
      <c r="PTQ95" s="215"/>
      <c r="PTR95" s="215"/>
      <c r="PTS95" s="215"/>
      <c r="PTT95" s="215"/>
      <c r="PTU95" s="215"/>
      <c r="PTV95" s="215"/>
      <c r="PTW95" s="215"/>
      <c r="PTX95" s="215"/>
      <c r="PTY95" s="215"/>
      <c r="PTZ95" s="215"/>
      <c r="PUA95" s="215"/>
      <c r="PUB95" s="215"/>
      <c r="PUC95" s="215"/>
      <c r="PUD95" s="215"/>
      <c r="PUE95" s="215"/>
      <c r="PUF95" s="215"/>
      <c r="PUG95" s="215"/>
      <c r="PUH95" s="215"/>
      <c r="PUI95" s="215"/>
      <c r="PUJ95" s="215"/>
      <c r="PUK95" s="215"/>
      <c r="PUL95" s="215"/>
      <c r="PUM95" s="215"/>
      <c r="PUN95" s="215"/>
      <c r="PUO95" s="215"/>
      <c r="PUP95" s="215"/>
      <c r="PUQ95" s="215"/>
      <c r="PUR95" s="215"/>
      <c r="PUS95" s="215"/>
      <c r="PUT95" s="215"/>
      <c r="PUU95" s="215"/>
      <c r="PUV95" s="215"/>
      <c r="PUW95" s="215"/>
      <c r="PUX95" s="215"/>
      <c r="PUY95" s="215"/>
      <c r="PUZ95" s="215"/>
      <c r="PVA95" s="215"/>
      <c r="PVB95" s="215"/>
      <c r="PVC95" s="215"/>
      <c r="PVD95" s="215"/>
      <c r="PVE95" s="215"/>
      <c r="PVF95" s="215"/>
      <c r="PVG95" s="215"/>
      <c r="PVH95" s="215"/>
      <c r="PVI95" s="215"/>
      <c r="PVJ95" s="215"/>
      <c r="PVK95" s="215"/>
      <c r="PVL95" s="215"/>
      <c r="PVM95" s="215"/>
      <c r="PVN95" s="215"/>
      <c r="PVO95" s="215"/>
      <c r="PVP95" s="215"/>
      <c r="PVQ95" s="215"/>
      <c r="PVR95" s="215"/>
      <c r="PVS95" s="215"/>
      <c r="PVT95" s="215"/>
      <c r="PVU95" s="215"/>
      <c r="PVV95" s="215"/>
      <c r="PVW95" s="215"/>
      <c r="PVX95" s="215"/>
      <c r="PVY95" s="215"/>
      <c r="PVZ95" s="215"/>
      <c r="PWA95" s="215"/>
      <c r="PWB95" s="215"/>
      <c r="PWC95" s="215"/>
      <c r="PWD95" s="215"/>
      <c r="PWE95" s="215"/>
      <c r="PWF95" s="215"/>
      <c r="PWG95" s="215"/>
      <c r="PWH95" s="215"/>
      <c r="PWI95" s="215"/>
      <c r="PWJ95" s="215"/>
      <c r="PWK95" s="215"/>
      <c r="PWL95" s="215"/>
      <c r="PWM95" s="215"/>
      <c r="PWN95" s="215"/>
      <c r="PWO95" s="215"/>
      <c r="PWP95" s="215"/>
      <c r="PWQ95" s="215"/>
      <c r="PWR95" s="215"/>
      <c r="PWS95" s="215"/>
      <c r="PWT95" s="215"/>
      <c r="PWU95" s="215"/>
      <c r="PWV95" s="215"/>
      <c r="PWW95" s="215"/>
      <c r="PWX95" s="215"/>
      <c r="PWY95" s="215"/>
      <c r="PWZ95" s="215"/>
      <c r="PXA95" s="215"/>
      <c r="PXB95" s="215"/>
      <c r="PXC95" s="215"/>
      <c r="PXD95" s="215"/>
      <c r="PXE95" s="215"/>
      <c r="PXF95" s="215"/>
      <c r="PXG95" s="215"/>
      <c r="PXH95" s="215"/>
      <c r="PXI95" s="215"/>
      <c r="PXJ95" s="215"/>
      <c r="PXK95" s="215"/>
      <c r="PXL95" s="215"/>
      <c r="PXM95" s="215"/>
      <c r="PXN95" s="215"/>
      <c r="PXO95" s="215"/>
      <c r="PXP95" s="215"/>
      <c r="PXQ95" s="215"/>
      <c r="PXR95" s="215"/>
      <c r="PXS95" s="215"/>
      <c r="PXT95" s="215"/>
      <c r="PXU95" s="215"/>
      <c r="PXV95" s="215"/>
      <c r="PXW95" s="215"/>
      <c r="PXX95" s="215"/>
      <c r="PXY95" s="215"/>
      <c r="PXZ95" s="215"/>
      <c r="PYA95" s="215"/>
      <c r="PYB95" s="215"/>
      <c r="PYC95" s="215"/>
      <c r="PYD95" s="215"/>
      <c r="PYE95" s="215"/>
      <c r="PYF95" s="215"/>
      <c r="PYG95" s="215"/>
      <c r="PYH95" s="215"/>
      <c r="PYI95" s="215"/>
      <c r="PYJ95" s="215"/>
      <c r="PYK95" s="215"/>
      <c r="PYL95" s="215"/>
      <c r="PYM95" s="215"/>
      <c r="PYN95" s="215"/>
      <c r="PYO95" s="215"/>
      <c r="PYP95" s="215"/>
      <c r="PYQ95" s="215"/>
      <c r="PYR95" s="215"/>
      <c r="PYS95" s="215"/>
      <c r="PYT95" s="215"/>
      <c r="PYU95" s="215"/>
      <c r="PYV95" s="215"/>
      <c r="PYW95" s="215"/>
      <c r="PYX95" s="215"/>
      <c r="PYY95" s="215"/>
      <c r="PYZ95" s="215"/>
      <c r="PZA95" s="215"/>
      <c r="PZB95" s="215"/>
      <c r="PZC95" s="215"/>
      <c r="PZD95" s="215"/>
      <c r="PZE95" s="215"/>
      <c r="PZF95" s="215"/>
      <c r="PZG95" s="215"/>
      <c r="PZH95" s="215"/>
      <c r="PZI95" s="215"/>
      <c r="PZJ95" s="215"/>
      <c r="PZK95" s="215"/>
      <c r="PZL95" s="215"/>
      <c r="PZM95" s="215"/>
      <c r="PZN95" s="215"/>
      <c r="PZO95" s="215"/>
      <c r="PZP95" s="215"/>
      <c r="PZQ95" s="215"/>
      <c r="PZR95" s="215"/>
      <c r="PZS95" s="215"/>
      <c r="PZT95" s="215"/>
      <c r="PZU95" s="215"/>
      <c r="PZV95" s="215"/>
      <c r="PZW95" s="215"/>
      <c r="PZX95" s="215"/>
      <c r="PZY95" s="215"/>
      <c r="PZZ95" s="215"/>
      <c r="QAA95" s="215"/>
      <c r="QAB95" s="215"/>
      <c r="QAC95" s="215"/>
      <c r="QAD95" s="215"/>
      <c r="QAE95" s="215"/>
      <c r="QAF95" s="215"/>
      <c r="QAG95" s="215"/>
      <c r="QAH95" s="215"/>
      <c r="QAI95" s="215"/>
      <c r="QAJ95" s="215"/>
      <c r="QAK95" s="215"/>
      <c r="QAL95" s="215"/>
      <c r="QAM95" s="215"/>
      <c r="QAN95" s="215"/>
      <c r="QAO95" s="215"/>
      <c r="QAP95" s="215"/>
      <c r="QAQ95" s="215"/>
      <c r="QAR95" s="215"/>
      <c r="QAS95" s="215"/>
      <c r="QAT95" s="215"/>
      <c r="QAU95" s="215"/>
      <c r="QAV95" s="215"/>
      <c r="QAW95" s="215"/>
      <c r="QAX95" s="215"/>
      <c r="QAY95" s="215"/>
      <c r="QAZ95" s="215"/>
      <c r="QBA95" s="215"/>
      <c r="QBB95" s="215"/>
      <c r="QBC95" s="215"/>
      <c r="QBD95" s="215"/>
      <c r="QBE95" s="215"/>
      <c r="QBF95" s="215"/>
      <c r="QBG95" s="215"/>
      <c r="QBH95" s="215"/>
      <c r="QBI95" s="215"/>
      <c r="QBJ95" s="215"/>
      <c r="QBK95" s="215"/>
      <c r="QBL95" s="215"/>
      <c r="QBM95" s="215"/>
      <c r="QBN95" s="215"/>
      <c r="QBO95" s="215"/>
      <c r="QBP95" s="215"/>
      <c r="QBQ95" s="215"/>
      <c r="QBR95" s="215"/>
      <c r="QBS95" s="215"/>
      <c r="QBT95" s="215"/>
      <c r="QBU95" s="215"/>
      <c r="QBV95" s="215"/>
      <c r="QBW95" s="215"/>
      <c r="QBX95" s="215"/>
      <c r="QBY95" s="215"/>
      <c r="QBZ95" s="215"/>
      <c r="QCA95" s="215"/>
      <c r="QCB95" s="215"/>
      <c r="QCC95" s="215"/>
      <c r="QCD95" s="215"/>
      <c r="QCE95" s="215"/>
      <c r="QCF95" s="215"/>
      <c r="QCG95" s="215"/>
      <c r="QCH95" s="215"/>
      <c r="QCI95" s="215"/>
      <c r="QCJ95" s="215"/>
      <c r="QCK95" s="215"/>
      <c r="QCL95" s="215"/>
      <c r="QCM95" s="215"/>
      <c r="QCN95" s="215"/>
      <c r="QCO95" s="215"/>
      <c r="QCP95" s="215"/>
      <c r="QCQ95" s="215"/>
      <c r="QCR95" s="215"/>
      <c r="QCS95" s="215"/>
      <c r="QCT95" s="215"/>
      <c r="QCU95" s="215"/>
      <c r="QCV95" s="215"/>
      <c r="QCW95" s="215"/>
      <c r="QCX95" s="215"/>
      <c r="QCY95" s="215"/>
      <c r="QCZ95" s="215"/>
      <c r="QDA95" s="215"/>
      <c r="QDB95" s="215"/>
      <c r="QDC95" s="215"/>
      <c r="QDD95" s="215"/>
      <c r="QDE95" s="215"/>
      <c r="QDF95" s="215"/>
      <c r="QDG95" s="215"/>
      <c r="QDH95" s="215"/>
      <c r="QDI95" s="215"/>
      <c r="QDJ95" s="215"/>
      <c r="QDK95" s="215"/>
      <c r="QDL95" s="215"/>
      <c r="QDM95" s="215"/>
      <c r="QDN95" s="215"/>
      <c r="QDO95" s="215"/>
      <c r="QDP95" s="215"/>
      <c r="QDQ95" s="215"/>
      <c r="QDR95" s="215"/>
      <c r="QDS95" s="215"/>
      <c r="QDT95" s="215"/>
      <c r="QDU95" s="215"/>
      <c r="QDV95" s="215"/>
      <c r="QDW95" s="215"/>
      <c r="QDX95" s="215"/>
      <c r="QDY95" s="215"/>
      <c r="QDZ95" s="215"/>
      <c r="QEA95" s="215"/>
      <c r="QEB95" s="215"/>
      <c r="QEC95" s="215"/>
      <c r="QED95" s="215"/>
      <c r="QEE95" s="215"/>
      <c r="QEF95" s="215"/>
      <c r="QEG95" s="215"/>
      <c r="QEH95" s="215"/>
      <c r="QEI95" s="215"/>
      <c r="QEJ95" s="215"/>
      <c r="QEK95" s="215"/>
      <c r="QEL95" s="215"/>
      <c r="QEM95" s="215"/>
      <c r="QEN95" s="215"/>
      <c r="QEO95" s="215"/>
      <c r="QEP95" s="215"/>
      <c r="QEQ95" s="215"/>
      <c r="QER95" s="215"/>
      <c r="QES95" s="215"/>
      <c r="QET95" s="215"/>
      <c r="QEU95" s="215"/>
      <c r="QEV95" s="215"/>
      <c r="QEW95" s="215"/>
      <c r="QEX95" s="215"/>
      <c r="QEY95" s="215"/>
      <c r="QEZ95" s="215"/>
      <c r="QFA95" s="215"/>
      <c r="QFB95" s="215"/>
      <c r="QFC95" s="215"/>
      <c r="QFD95" s="215"/>
      <c r="QFE95" s="215"/>
      <c r="QFF95" s="215"/>
      <c r="QFG95" s="215"/>
      <c r="QFH95" s="215"/>
      <c r="QFI95" s="215"/>
      <c r="QFJ95" s="215"/>
      <c r="QFK95" s="215"/>
      <c r="QFL95" s="215"/>
      <c r="QFM95" s="215"/>
      <c r="QFN95" s="215"/>
      <c r="QFO95" s="215"/>
      <c r="QFP95" s="215"/>
      <c r="QFQ95" s="215"/>
      <c r="QFR95" s="215"/>
      <c r="QFS95" s="215"/>
      <c r="QFT95" s="215"/>
      <c r="QFU95" s="215"/>
      <c r="QFV95" s="215"/>
      <c r="QFW95" s="215"/>
      <c r="QFX95" s="215"/>
      <c r="QFY95" s="215"/>
      <c r="QFZ95" s="215"/>
      <c r="QGA95" s="215"/>
      <c r="QGB95" s="215"/>
      <c r="QGC95" s="215"/>
      <c r="QGD95" s="215"/>
      <c r="QGE95" s="215"/>
      <c r="QGF95" s="215"/>
      <c r="QGG95" s="215"/>
      <c r="QGH95" s="215"/>
      <c r="QGI95" s="215"/>
      <c r="QGJ95" s="215"/>
      <c r="QGK95" s="215"/>
      <c r="QGL95" s="215"/>
      <c r="QGM95" s="215"/>
      <c r="QGN95" s="215"/>
      <c r="QGO95" s="215"/>
      <c r="QGP95" s="215"/>
      <c r="QGQ95" s="215"/>
      <c r="QGR95" s="215"/>
      <c r="QGS95" s="215"/>
      <c r="QGT95" s="215"/>
      <c r="QGU95" s="215"/>
      <c r="QGV95" s="215"/>
      <c r="QGW95" s="215"/>
      <c r="QGX95" s="215"/>
      <c r="QGY95" s="215"/>
      <c r="QGZ95" s="215"/>
      <c r="QHA95" s="215"/>
      <c r="QHB95" s="215"/>
      <c r="QHC95" s="215"/>
      <c r="QHD95" s="215"/>
      <c r="QHE95" s="215"/>
      <c r="QHF95" s="215"/>
      <c r="QHG95" s="215"/>
      <c r="QHH95" s="215"/>
      <c r="QHI95" s="215"/>
      <c r="QHJ95" s="215"/>
      <c r="QHK95" s="215"/>
      <c r="QHL95" s="215"/>
      <c r="QHM95" s="215"/>
      <c r="QHN95" s="215"/>
      <c r="QHO95" s="215"/>
      <c r="QHP95" s="215"/>
      <c r="QHQ95" s="215"/>
      <c r="QHR95" s="215"/>
      <c r="QHS95" s="215"/>
      <c r="QHT95" s="215"/>
      <c r="QHU95" s="215"/>
      <c r="QHV95" s="215"/>
      <c r="QHW95" s="215"/>
      <c r="QHX95" s="215"/>
      <c r="QHY95" s="215"/>
      <c r="QHZ95" s="215"/>
      <c r="QIA95" s="215"/>
      <c r="QIB95" s="215"/>
      <c r="QIC95" s="215"/>
      <c r="QID95" s="215"/>
      <c r="QIE95" s="215"/>
      <c r="QIF95" s="215"/>
      <c r="QIG95" s="215"/>
      <c r="QIH95" s="215"/>
      <c r="QII95" s="215"/>
      <c r="QIJ95" s="215"/>
      <c r="QIK95" s="215"/>
      <c r="QIL95" s="215"/>
      <c r="QIM95" s="215"/>
      <c r="QIN95" s="215"/>
      <c r="QIO95" s="215"/>
      <c r="QIP95" s="215"/>
      <c r="QIQ95" s="215"/>
      <c r="QIR95" s="215"/>
      <c r="QIS95" s="215"/>
      <c r="QIT95" s="215"/>
      <c r="QIU95" s="215"/>
      <c r="QIV95" s="215"/>
      <c r="QIW95" s="215"/>
      <c r="QIX95" s="215"/>
      <c r="QIY95" s="215"/>
      <c r="QIZ95" s="215"/>
      <c r="QJA95" s="215"/>
      <c r="QJB95" s="215"/>
      <c r="QJC95" s="215"/>
      <c r="QJD95" s="215"/>
      <c r="QJE95" s="215"/>
      <c r="QJF95" s="215"/>
      <c r="QJG95" s="215"/>
      <c r="QJH95" s="215"/>
      <c r="QJI95" s="215"/>
      <c r="QJJ95" s="215"/>
      <c r="QJK95" s="215"/>
      <c r="QJL95" s="215"/>
      <c r="QJM95" s="215"/>
      <c r="QJN95" s="215"/>
      <c r="QJO95" s="215"/>
      <c r="QJP95" s="215"/>
      <c r="QJQ95" s="215"/>
      <c r="QJR95" s="215"/>
      <c r="QJS95" s="215"/>
      <c r="QJT95" s="215"/>
      <c r="QJU95" s="215"/>
      <c r="QJV95" s="215"/>
      <c r="QJW95" s="215"/>
      <c r="QJX95" s="215"/>
      <c r="QJY95" s="215"/>
      <c r="QJZ95" s="215"/>
      <c r="QKA95" s="215"/>
      <c r="QKB95" s="215"/>
      <c r="QKC95" s="215"/>
      <c r="QKD95" s="215"/>
      <c r="QKE95" s="215"/>
      <c r="QKF95" s="215"/>
      <c r="QKG95" s="215"/>
      <c r="QKH95" s="215"/>
      <c r="QKI95" s="215"/>
      <c r="QKJ95" s="215"/>
      <c r="QKK95" s="215"/>
      <c r="QKL95" s="215"/>
      <c r="QKM95" s="215"/>
      <c r="QKN95" s="215"/>
      <c r="QKO95" s="215"/>
      <c r="QKP95" s="215"/>
      <c r="QKQ95" s="215"/>
      <c r="QKR95" s="215"/>
      <c r="QKS95" s="215"/>
      <c r="QKT95" s="215"/>
      <c r="QKU95" s="215"/>
      <c r="QKV95" s="215"/>
      <c r="QKW95" s="215"/>
      <c r="QKX95" s="215"/>
      <c r="QKY95" s="215"/>
      <c r="QKZ95" s="215"/>
      <c r="QLA95" s="215"/>
      <c r="QLB95" s="215"/>
      <c r="QLC95" s="215"/>
      <c r="QLD95" s="215"/>
      <c r="QLE95" s="215"/>
      <c r="QLF95" s="215"/>
      <c r="QLG95" s="215"/>
      <c r="QLH95" s="215"/>
      <c r="QLI95" s="215"/>
      <c r="QLJ95" s="215"/>
      <c r="QLK95" s="215"/>
      <c r="QLL95" s="215"/>
      <c r="QLM95" s="215"/>
      <c r="QLN95" s="215"/>
      <c r="QLO95" s="215"/>
      <c r="QLP95" s="215"/>
      <c r="QLQ95" s="215"/>
      <c r="QLR95" s="215"/>
      <c r="QLS95" s="215"/>
      <c r="QLT95" s="215"/>
      <c r="QLU95" s="215"/>
      <c r="QLV95" s="215"/>
      <c r="QLW95" s="215"/>
      <c r="QLX95" s="215"/>
      <c r="QLY95" s="215"/>
      <c r="QLZ95" s="215"/>
      <c r="QMA95" s="215"/>
      <c r="QMB95" s="215"/>
      <c r="QMC95" s="215"/>
      <c r="QMD95" s="215"/>
      <c r="QME95" s="215"/>
      <c r="QMF95" s="215"/>
      <c r="QMG95" s="215"/>
      <c r="QMH95" s="215"/>
      <c r="QMI95" s="215"/>
      <c r="QMJ95" s="215"/>
      <c r="QMK95" s="215"/>
      <c r="QML95" s="215"/>
      <c r="QMM95" s="215"/>
      <c r="QMN95" s="215"/>
      <c r="QMO95" s="215"/>
      <c r="QMP95" s="215"/>
      <c r="QMQ95" s="215"/>
      <c r="QMR95" s="215"/>
      <c r="QMS95" s="215"/>
      <c r="QMT95" s="215"/>
      <c r="QMU95" s="215"/>
      <c r="QMV95" s="215"/>
      <c r="QMW95" s="215"/>
      <c r="QMX95" s="215"/>
      <c r="QMY95" s="215"/>
      <c r="QMZ95" s="215"/>
      <c r="QNA95" s="215"/>
      <c r="QNB95" s="215"/>
      <c r="QNC95" s="215"/>
      <c r="QND95" s="215"/>
      <c r="QNE95" s="215"/>
      <c r="QNF95" s="215"/>
      <c r="QNG95" s="215"/>
      <c r="QNH95" s="215"/>
      <c r="QNI95" s="215"/>
      <c r="QNJ95" s="215"/>
      <c r="QNK95" s="215"/>
      <c r="QNL95" s="215"/>
      <c r="QNM95" s="215"/>
      <c r="QNN95" s="215"/>
      <c r="QNO95" s="215"/>
      <c r="QNP95" s="215"/>
      <c r="QNQ95" s="215"/>
      <c r="QNR95" s="215"/>
      <c r="QNS95" s="215"/>
      <c r="QNT95" s="215"/>
      <c r="QNU95" s="215"/>
      <c r="QNV95" s="215"/>
      <c r="QNW95" s="215"/>
      <c r="QNX95" s="215"/>
      <c r="QNY95" s="215"/>
      <c r="QNZ95" s="215"/>
      <c r="QOA95" s="215"/>
      <c r="QOB95" s="215"/>
      <c r="QOC95" s="215"/>
      <c r="QOD95" s="215"/>
      <c r="QOE95" s="215"/>
      <c r="QOF95" s="215"/>
      <c r="QOG95" s="215"/>
      <c r="QOH95" s="215"/>
      <c r="QOI95" s="215"/>
      <c r="QOJ95" s="215"/>
      <c r="QOK95" s="215"/>
      <c r="QOL95" s="215"/>
      <c r="QOM95" s="215"/>
      <c r="QON95" s="215"/>
      <c r="QOO95" s="215"/>
      <c r="QOP95" s="215"/>
      <c r="QOQ95" s="215"/>
      <c r="QOR95" s="215"/>
      <c r="QOS95" s="215"/>
      <c r="QOT95" s="215"/>
      <c r="QOU95" s="215"/>
      <c r="QOV95" s="215"/>
      <c r="QOW95" s="215"/>
      <c r="QOX95" s="215"/>
      <c r="QOY95" s="215"/>
      <c r="QOZ95" s="215"/>
      <c r="QPA95" s="215"/>
      <c r="QPB95" s="215"/>
      <c r="QPC95" s="215"/>
      <c r="QPD95" s="215"/>
      <c r="QPE95" s="215"/>
      <c r="QPF95" s="215"/>
      <c r="QPG95" s="215"/>
      <c r="QPH95" s="215"/>
      <c r="QPI95" s="215"/>
      <c r="QPJ95" s="215"/>
      <c r="QPK95" s="215"/>
      <c r="QPL95" s="215"/>
      <c r="QPM95" s="215"/>
      <c r="QPN95" s="215"/>
      <c r="QPO95" s="215"/>
      <c r="QPP95" s="215"/>
      <c r="QPQ95" s="215"/>
      <c r="QPR95" s="215"/>
      <c r="QPS95" s="215"/>
      <c r="QPT95" s="215"/>
      <c r="QPU95" s="215"/>
      <c r="QPV95" s="215"/>
      <c r="QPW95" s="215"/>
      <c r="QPX95" s="215"/>
      <c r="QPY95" s="215"/>
      <c r="QPZ95" s="215"/>
      <c r="QQA95" s="215"/>
      <c r="QQB95" s="215"/>
      <c r="QQC95" s="215"/>
      <c r="QQD95" s="215"/>
      <c r="QQE95" s="215"/>
      <c r="QQF95" s="215"/>
      <c r="QQG95" s="215"/>
      <c r="QQH95" s="215"/>
      <c r="QQI95" s="215"/>
      <c r="QQJ95" s="215"/>
      <c r="QQK95" s="215"/>
      <c r="QQL95" s="215"/>
      <c r="QQM95" s="215"/>
      <c r="QQN95" s="215"/>
      <c r="QQO95" s="215"/>
      <c r="QQP95" s="215"/>
      <c r="QQQ95" s="215"/>
      <c r="QQR95" s="215"/>
      <c r="QQS95" s="215"/>
      <c r="QQT95" s="215"/>
      <c r="QQU95" s="215"/>
      <c r="QQV95" s="215"/>
      <c r="QQW95" s="215"/>
      <c r="QQX95" s="215"/>
      <c r="QQY95" s="215"/>
      <c r="QQZ95" s="215"/>
      <c r="QRA95" s="215"/>
      <c r="QRB95" s="215"/>
      <c r="QRC95" s="215"/>
      <c r="QRD95" s="215"/>
      <c r="QRE95" s="215"/>
      <c r="QRF95" s="215"/>
      <c r="QRG95" s="215"/>
      <c r="QRH95" s="215"/>
      <c r="QRI95" s="215"/>
      <c r="QRJ95" s="215"/>
      <c r="QRK95" s="215"/>
      <c r="QRL95" s="215"/>
      <c r="QRM95" s="215"/>
      <c r="QRN95" s="215"/>
      <c r="QRO95" s="215"/>
      <c r="QRP95" s="215"/>
      <c r="QRQ95" s="215"/>
      <c r="QRR95" s="215"/>
      <c r="QRS95" s="215"/>
      <c r="QRT95" s="215"/>
      <c r="QRU95" s="215"/>
      <c r="QRV95" s="215"/>
      <c r="QRW95" s="215"/>
      <c r="QRX95" s="215"/>
      <c r="QRY95" s="215"/>
      <c r="QRZ95" s="215"/>
      <c r="QSA95" s="215"/>
      <c r="QSB95" s="215"/>
      <c r="QSC95" s="215"/>
      <c r="QSD95" s="215"/>
      <c r="QSE95" s="215"/>
      <c r="QSF95" s="215"/>
      <c r="QSG95" s="215"/>
      <c r="QSH95" s="215"/>
      <c r="QSI95" s="215"/>
      <c r="QSJ95" s="215"/>
      <c r="QSK95" s="215"/>
      <c r="QSL95" s="215"/>
      <c r="QSM95" s="215"/>
      <c r="QSN95" s="215"/>
      <c r="QSO95" s="215"/>
      <c r="QSP95" s="215"/>
      <c r="QSQ95" s="215"/>
      <c r="QSR95" s="215"/>
      <c r="QSS95" s="215"/>
      <c r="QST95" s="215"/>
      <c r="QSU95" s="215"/>
      <c r="QSV95" s="215"/>
      <c r="QSW95" s="215"/>
      <c r="QSX95" s="215"/>
      <c r="QSY95" s="215"/>
      <c r="QSZ95" s="215"/>
      <c r="QTA95" s="215"/>
      <c r="QTB95" s="215"/>
      <c r="QTC95" s="215"/>
      <c r="QTD95" s="215"/>
      <c r="QTE95" s="215"/>
      <c r="QTF95" s="215"/>
      <c r="QTG95" s="215"/>
      <c r="QTH95" s="215"/>
      <c r="QTI95" s="215"/>
      <c r="QTJ95" s="215"/>
      <c r="QTK95" s="215"/>
      <c r="QTL95" s="215"/>
      <c r="QTM95" s="215"/>
      <c r="QTN95" s="215"/>
      <c r="QTO95" s="215"/>
      <c r="QTP95" s="215"/>
      <c r="QTQ95" s="215"/>
      <c r="QTR95" s="215"/>
      <c r="QTS95" s="215"/>
      <c r="QTT95" s="215"/>
      <c r="QTU95" s="215"/>
      <c r="QTV95" s="215"/>
      <c r="QTW95" s="215"/>
      <c r="QTX95" s="215"/>
      <c r="QTY95" s="215"/>
      <c r="QTZ95" s="215"/>
      <c r="QUA95" s="215"/>
      <c r="QUB95" s="215"/>
      <c r="QUC95" s="215"/>
      <c r="QUD95" s="215"/>
      <c r="QUE95" s="215"/>
      <c r="QUF95" s="215"/>
      <c r="QUG95" s="215"/>
      <c r="QUH95" s="215"/>
      <c r="QUI95" s="215"/>
      <c r="QUJ95" s="215"/>
      <c r="QUK95" s="215"/>
      <c r="QUL95" s="215"/>
      <c r="QUM95" s="215"/>
      <c r="QUN95" s="215"/>
      <c r="QUO95" s="215"/>
      <c r="QUP95" s="215"/>
      <c r="QUQ95" s="215"/>
      <c r="QUR95" s="215"/>
      <c r="QUS95" s="215"/>
      <c r="QUT95" s="215"/>
      <c r="QUU95" s="215"/>
      <c r="QUV95" s="215"/>
      <c r="QUW95" s="215"/>
      <c r="QUX95" s="215"/>
      <c r="QUY95" s="215"/>
      <c r="QUZ95" s="215"/>
      <c r="QVA95" s="215"/>
      <c r="QVB95" s="215"/>
      <c r="QVC95" s="215"/>
      <c r="QVD95" s="215"/>
      <c r="QVE95" s="215"/>
      <c r="QVF95" s="215"/>
      <c r="QVG95" s="215"/>
      <c r="QVH95" s="215"/>
      <c r="QVI95" s="215"/>
      <c r="QVJ95" s="215"/>
      <c r="QVK95" s="215"/>
      <c r="QVL95" s="215"/>
      <c r="QVM95" s="215"/>
      <c r="QVN95" s="215"/>
      <c r="QVO95" s="215"/>
      <c r="QVP95" s="215"/>
      <c r="QVQ95" s="215"/>
      <c r="QVR95" s="215"/>
      <c r="QVS95" s="215"/>
      <c r="QVT95" s="215"/>
      <c r="QVU95" s="215"/>
      <c r="QVV95" s="215"/>
      <c r="QVW95" s="215"/>
      <c r="QVX95" s="215"/>
      <c r="QVY95" s="215"/>
      <c r="QVZ95" s="215"/>
      <c r="QWA95" s="215"/>
      <c r="QWB95" s="215"/>
      <c r="QWC95" s="215"/>
      <c r="QWD95" s="215"/>
      <c r="QWE95" s="215"/>
      <c r="QWF95" s="215"/>
      <c r="QWG95" s="215"/>
      <c r="QWH95" s="215"/>
      <c r="QWI95" s="215"/>
      <c r="QWJ95" s="215"/>
      <c r="QWK95" s="215"/>
      <c r="QWL95" s="215"/>
      <c r="QWM95" s="215"/>
      <c r="QWN95" s="215"/>
      <c r="QWO95" s="215"/>
      <c r="QWP95" s="215"/>
      <c r="QWQ95" s="215"/>
      <c r="QWR95" s="215"/>
      <c r="QWS95" s="215"/>
      <c r="QWT95" s="215"/>
      <c r="QWU95" s="215"/>
      <c r="QWV95" s="215"/>
      <c r="QWW95" s="215"/>
      <c r="QWX95" s="215"/>
      <c r="QWY95" s="215"/>
      <c r="QWZ95" s="215"/>
      <c r="QXA95" s="215"/>
      <c r="QXB95" s="215"/>
      <c r="QXC95" s="215"/>
      <c r="QXD95" s="215"/>
      <c r="QXE95" s="215"/>
      <c r="QXF95" s="215"/>
      <c r="QXG95" s="215"/>
      <c r="QXH95" s="215"/>
      <c r="QXI95" s="215"/>
      <c r="QXJ95" s="215"/>
      <c r="QXK95" s="215"/>
      <c r="QXL95" s="215"/>
      <c r="QXM95" s="215"/>
      <c r="QXN95" s="215"/>
      <c r="QXO95" s="215"/>
      <c r="QXP95" s="215"/>
      <c r="QXQ95" s="215"/>
      <c r="QXR95" s="215"/>
      <c r="QXS95" s="215"/>
      <c r="QXT95" s="215"/>
      <c r="QXU95" s="215"/>
      <c r="QXV95" s="215"/>
      <c r="QXW95" s="215"/>
      <c r="QXX95" s="215"/>
      <c r="QXY95" s="215"/>
      <c r="QXZ95" s="215"/>
      <c r="QYA95" s="215"/>
      <c r="QYB95" s="215"/>
      <c r="QYC95" s="215"/>
      <c r="QYD95" s="215"/>
      <c r="QYE95" s="215"/>
      <c r="QYF95" s="215"/>
      <c r="QYG95" s="215"/>
      <c r="QYH95" s="215"/>
      <c r="QYI95" s="215"/>
      <c r="QYJ95" s="215"/>
      <c r="QYK95" s="215"/>
      <c r="QYL95" s="215"/>
      <c r="QYM95" s="215"/>
      <c r="QYN95" s="215"/>
      <c r="QYO95" s="215"/>
      <c r="QYP95" s="215"/>
      <c r="QYQ95" s="215"/>
      <c r="QYR95" s="215"/>
      <c r="QYS95" s="215"/>
      <c r="QYT95" s="215"/>
      <c r="QYU95" s="215"/>
      <c r="QYV95" s="215"/>
      <c r="QYW95" s="215"/>
      <c r="QYX95" s="215"/>
      <c r="QYY95" s="215"/>
      <c r="QYZ95" s="215"/>
      <c r="QZA95" s="215"/>
      <c r="QZB95" s="215"/>
      <c r="QZC95" s="215"/>
      <c r="QZD95" s="215"/>
      <c r="QZE95" s="215"/>
      <c r="QZF95" s="215"/>
      <c r="QZG95" s="215"/>
      <c r="QZH95" s="215"/>
      <c r="QZI95" s="215"/>
      <c r="QZJ95" s="215"/>
      <c r="QZK95" s="215"/>
      <c r="QZL95" s="215"/>
      <c r="QZM95" s="215"/>
      <c r="QZN95" s="215"/>
      <c r="QZO95" s="215"/>
      <c r="QZP95" s="215"/>
      <c r="QZQ95" s="215"/>
      <c r="QZR95" s="215"/>
      <c r="QZS95" s="215"/>
      <c r="QZT95" s="215"/>
      <c r="QZU95" s="215"/>
      <c r="QZV95" s="215"/>
      <c r="QZW95" s="215"/>
      <c r="QZX95" s="215"/>
      <c r="QZY95" s="215"/>
      <c r="QZZ95" s="215"/>
      <c r="RAA95" s="215"/>
      <c r="RAB95" s="215"/>
      <c r="RAC95" s="215"/>
      <c r="RAD95" s="215"/>
      <c r="RAE95" s="215"/>
      <c r="RAF95" s="215"/>
      <c r="RAG95" s="215"/>
      <c r="RAH95" s="215"/>
      <c r="RAI95" s="215"/>
      <c r="RAJ95" s="215"/>
      <c r="RAK95" s="215"/>
      <c r="RAL95" s="215"/>
      <c r="RAM95" s="215"/>
      <c r="RAN95" s="215"/>
      <c r="RAO95" s="215"/>
      <c r="RAP95" s="215"/>
      <c r="RAQ95" s="215"/>
      <c r="RAR95" s="215"/>
      <c r="RAS95" s="215"/>
      <c r="RAT95" s="215"/>
      <c r="RAU95" s="215"/>
      <c r="RAV95" s="215"/>
      <c r="RAW95" s="215"/>
      <c r="RAX95" s="215"/>
      <c r="RAY95" s="215"/>
      <c r="RAZ95" s="215"/>
      <c r="RBA95" s="215"/>
      <c r="RBB95" s="215"/>
      <c r="RBC95" s="215"/>
      <c r="RBD95" s="215"/>
      <c r="RBE95" s="215"/>
      <c r="RBF95" s="215"/>
      <c r="RBG95" s="215"/>
      <c r="RBH95" s="215"/>
      <c r="RBI95" s="215"/>
      <c r="RBJ95" s="215"/>
      <c r="RBK95" s="215"/>
      <c r="RBL95" s="215"/>
      <c r="RBM95" s="215"/>
      <c r="RBN95" s="215"/>
      <c r="RBO95" s="215"/>
      <c r="RBP95" s="215"/>
      <c r="RBQ95" s="215"/>
      <c r="RBR95" s="215"/>
      <c r="RBS95" s="215"/>
      <c r="RBT95" s="215"/>
      <c r="RBU95" s="215"/>
      <c r="RBV95" s="215"/>
      <c r="RBW95" s="215"/>
      <c r="RBX95" s="215"/>
      <c r="RBY95" s="215"/>
      <c r="RBZ95" s="215"/>
      <c r="RCA95" s="215"/>
      <c r="RCB95" s="215"/>
      <c r="RCC95" s="215"/>
      <c r="RCD95" s="215"/>
      <c r="RCE95" s="215"/>
      <c r="RCF95" s="215"/>
      <c r="RCG95" s="215"/>
      <c r="RCH95" s="215"/>
      <c r="RCI95" s="215"/>
      <c r="RCJ95" s="215"/>
      <c r="RCK95" s="215"/>
      <c r="RCL95" s="215"/>
      <c r="RCM95" s="215"/>
      <c r="RCN95" s="215"/>
      <c r="RCO95" s="215"/>
      <c r="RCP95" s="215"/>
      <c r="RCQ95" s="215"/>
      <c r="RCR95" s="215"/>
      <c r="RCS95" s="215"/>
      <c r="RCT95" s="215"/>
      <c r="RCU95" s="215"/>
      <c r="RCV95" s="215"/>
      <c r="RCW95" s="215"/>
      <c r="RCX95" s="215"/>
      <c r="RCY95" s="215"/>
      <c r="RCZ95" s="215"/>
      <c r="RDA95" s="215"/>
      <c r="RDB95" s="215"/>
      <c r="RDC95" s="215"/>
      <c r="RDD95" s="215"/>
      <c r="RDE95" s="215"/>
      <c r="RDF95" s="215"/>
      <c r="RDG95" s="215"/>
      <c r="RDH95" s="215"/>
      <c r="RDI95" s="215"/>
      <c r="RDJ95" s="215"/>
      <c r="RDK95" s="215"/>
      <c r="RDL95" s="215"/>
      <c r="RDM95" s="215"/>
      <c r="RDN95" s="215"/>
      <c r="RDO95" s="215"/>
      <c r="RDP95" s="215"/>
      <c r="RDQ95" s="215"/>
      <c r="RDR95" s="215"/>
      <c r="RDS95" s="215"/>
      <c r="RDT95" s="215"/>
      <c r="RDU95" s="215"/>
      <c r="RDV95" s="215"/>
      <c r="RDW95" s="215"/>
      <c r="RDX95" s="215"/>
      <c r="RDY95" s="215"/>
      <c r="RDZ95" s="215"/>
      <c r="REA95" s="215"/>
      <c r="REB95" s="215"/>
      <c r="REC95" s="215"/>
      <c r="RED95" s="215"/>
      <c r="REE95" s="215"/>
      <c r="REF95" s="215"/>
      <c r="REG95" s="215"/>
      <c r="REH95" s="215"/>
      <c r="REI95" s="215"/>
      <c r="REJ95" s="215"/>
      <c r="REK95" s="215"/>
      <c r="REL95" s="215"/>
      <c r="REM95" s="215"/>
      <c r="REN95" s="215"/>
      <c r="REO95" s="215"/>
      <c r="REP95" s="215"/>
      <c r="REQ95" s="215"/>
      <c r="RER95" s="215"/>
      <c r="RES95" s="215"/>
      <c r="RET95" s="215"/>
      <c r="REU95" s="215"/>
      <c r="REV95" s="215"/>
      <c r="REW95" s="215"/>
      <c r="REX95" s="215"/>
      <c r="REY95" s="215"/>
      <c r="REZ95" s="215"/>
      <c r="RFA95" s="215"/>
      <c r="RFB95" s="215"/>
      <c r="RFC95" s="215"/>
      <c r="RFD95" s="215"/>
      <c r="RFE95" s="215"/>
      <c r="RFF95" s="215"/>
      <c r="RFG95" s="215"/>
      <c r="RFH95" s="215"/>
      <c r="RFI95" s="215"/>
      <c r="RFJ95" s="215"/>
      <c r="RFK95" s="215"/>
      <c r="RFL95" s="215"/>
      <c r="RFM95" s="215"/>
      <c r="RFN95" s="215"/>
      <c r="RFO95" s="215"/>
      <c r="RFP95" s="215"/>
      <c r="RFQ95" s="215"/>
      <c r="RFR95" s="215"/>
      <c r="RFS95" s="215"/>
      <c r="RFT95" s="215"/>
      <c r="RFU95" s="215"/>
      <c r="RFV95" s="215"/>
      <c r="RFW95" s="215"/>
      <c r="RFX95" s="215"/>
      <c r="RFY95" s="215"/>
      <c r="RFZ95" s="215"/>
      <c r="RGA95" s="215"/>
      <c r="RGB95" s="215"/>
      <c r="RGC95" s="215"/>
      <c r="RGD95" s="215"/>
      <c r="RGE95" s="215"/>
      <c r="RGF95" s="215"/>
      <c r="RGG95" s="215"/>
      <c r="RGH95" s="215"/>
      <c r="RGI95" s="215"/>
      <c r="RGJ95" s="215"/>
      <c r="RGK95" s="215"/>
      <c r="RGL95" s="215"/>
      <c r="RGM95" s="215"/>
      <c r="RGN95" s="215"/>
      <c r="RGO95" s="215"/>
      <c r="RGP95" s="215"/>
      <c r="RGQ95" s="215"/>
      <c r="RGR95" s="215"/>
      <c r="RGS95" s="215"/>
      <c r="RGT95" s="215"/>
      <c r="RGU95" s="215"/>
      <c r="RGV95" s="215"/>
      <c r="RGW95" s="215"/>
      <c r="RGX95" s="215"/>
      <c r="RGY95" s="215"/>
      <c r="RGZ95" s="215"/>
      <c r="RHA95" s="215"/>
      <c r="RHB95" s="215"/>
      <c r="RHC95" s="215"/>
      <c r="RHD95" s="215"/>
      <c r="RHE95" s="215"/>
      <c r="RHF95" s="215"/>
      <c r="RHG95" s="215"/>
      <c r="RHH95" s="215"/>
      <c r="RHI95" s="215"/>
      <c r="RHJ95" s="215"/>
      <c r="RHK95" s="215"/>
      <c r="RHL95" s="215"/>
      <c r="RHM95" s="215"/>
      <c r="RHN95" s="215"/>
      <c r="RHO95" s="215"/>
      <c r="RHP95" s="215"/>
      <c r="RHQ95" s="215"/>
      <c r="RHR95" s="215"/>
      <c r="RHS95" s="215"/>
      <c r="RHT95" s="215"/>
      <c r="RHU95" s="215"/>
      <c r="RHV95" s="215"/>
      <c r="RHW95" s="215"/>
      <c r="RHX95" s="215"/>
      <c r="RHY95" s="215"/>
      <c r="RHZ95" s="215"/>
      <c r="RIA95" s="215"/>
      <c r="RIB95" s="215"/>
      <c r="RIC95" s="215"/>
      <c r="RID95" s="215"/>
      <c r="RIE95" s="215"/>
      <c r="RIF95" s="215"/>
      <c r="RIG95" s="215"/>
      <c r="RIH95" s="215"/>
      <c r="RII95" s="215"/>
      <c r="RIJ95" s="215"/>
      <c r="RIK95" s="215"/>
      <c r="RIL95" s="215"/>
      <c r="RIM95" s="215"/>
      <c r="RIN95" s="215"/>
      <c r="RIO95" s="215"/>
      <c r="RIP95" s="215"/>
      <c r="RIQ95" s="215"/>
      <c r="RIR95" s="215"/>
      <c r="RIS95" s="215"/>
      <c r="RIT95" s="215"/>
      <c r="RIU95" s="215"/>
      <c r="RIV95" s="215"/>
      <c r="RIW95" s="215"/>
      <c r="RIX95" s="215"/>
      <c r="RIY95" s="215"/>
      <c r="RIZ95" s="215"/>
      <c r="RJA95" s="215"/>
      <c r="RJB95" s="215"/>
      <c r="RJC95" s="215"/>
      <c r="RJD95" s="215"/>
      <c r="RJE95" s="215"/>
      <c r="RJF95" s="215"/>
      <c r="RJG95" s="215"/>
      <c r="RJH95" s="215"/>
      <c r="RJI95" s="215"/>
      <c r="RJJ95" s="215"/>
      <c r="RJK95" s="215"/>
      <c r="RJL95" s="215"/>
      <c r="RJM95" s="215"/>
      <c r="RJN95" s="215"/>
      <c r="RJO95" s="215"/>
      <c r="RJP95" s="215"/>
      <c r="RJQ95" s="215"/>
      <c r="RJR95" s="215"/>
      <c r="RJS95" s="215"/>
      <c r="RJT95" s="215"/>
      <c r="RJU95" s="215"/>
      <c r="RJV95" s="215"/>
      <c r="RJW95" s="215"/>
      <c r="RJX95" s="215"/>
      <c r="RJY95" s="215"/>
      <c r="RJZ95" s="215"/>
      <c r="RKA95" s="215"/>
      <c r="RKB95" s="215"/>
      <c r="RKC95" s="215"/>
      <c r="RKD95" s="215"/>
      <c r="RKE95" s="215"/>
      <c r="RKF95" s="215"/>
      <c r="RKG95" s="215"/>
      <c r="RKH95" s="215"/>
      <c r="RKI95" s="215"/>
      <c r="RKJ95" s="215"/>
      <c r="RKK95" s="215"/>
      <c r="RKL95" s="215"/>
      <c r="RKM95" s="215"/>
      <c r="RKN95" s="215"/>
      <c r="RKO95" s="215"/>
      <c r="RKP95" s="215"/>
      <c r="RKQ95" s="215"/>
      <c r="RKR95" s="215"/>
      <c r="RKS95" s="215"/>
      <c r="RKT95" s="215"/>
      <c r="RKU95" s="215"/>
      <c r="RKV95" s="215"/>
      <c r="RKW95" s="215"/>
      <c r="RKX95" s="215"/>
      <c r="RKY95" s="215"/>
      <c r="RKZ95" s="215"/>
      <c r="RLA95" s="215"/>
      <c r="RLB95" s="215"/>
      <c r="RLC95" s="215"/>
      <c r="RLD95" s="215"/>
      <c r="RLE95" s="215"/>
      <c r="RLF95" s="215"/>
      <c r="RLG95" s="215"/>
      <c r="RLH95" s="215"/>
      <c r="RLI95" s="215"/>
      <c r="RLJ95" s="215"/>
      <c r="RLK95" s="215"/>
      <c r="RLL95" s="215"/>
      <c r="RLM95" s="215"/>
      <c r="RLN95" s="215"/>
      <c r="RLO95" s="215"/>
      <c r="RLP95" s="215"/>
      <c r="RLQ95" s="215"/>
      <c r="RLR95" s="215"/>
      <c r="RLS95" s="215"/>
      <c r="RLT95" s="215"/>
      <c r="RLU95" s="215"/>
      <c r="RLV95" s="215"/>
      <c r="RLW95" s="215"/>
      <c r="RLX95" s="215"/>
      <c r="RLY95" s="215"/>
      <c r="RLZ95" s="215"/>
      <c r="RMA95" s="215"/>
      <c r="RMB95" s="215"/>
      <c r="RMC95" s="215"/>
      <c r="RMD95" s="215"/>
      <c r="RME95" s="215"/>
      <c r="RMF95" s="215"/>
      <c r="RMG95" s="215"/>
      <c r="RMH95" s="215"/>
      <c r="RMI95" s="215"/>
      <c r="RMJ95" s="215"/>
      <c r="RMK95" s="215"/>
      <c r="RML95" s="215"/>
      <c r="RMM95" s="215"/>
      <c r="RMN95" s="215"/>
      <c r="RMO95" s="215"/>
      <c r="RMP95" s="215"/>
      <c r="RMQ95" s="215"/>
      <c r="RMR95" s="215"/>
      <c r="RMS95" s="215"/>
      <c r="RMT95" s="215"/>
      <c r="RMU95" s="215"/>
      <c r="RMV95" s="215"/>
      <c r="RMW95" s="215"/>
      <c r="RMX95" s="215"/>
      <c r="RMY95" s="215"/>
      <c r="RMZ95" s="215"/>
      <c r="RNA95" s="215"/>
      <c r="RNB95" s="215"/>
      <c r="RNC95" s="215"/>
      <c r="RND95" s="215"/>
      <c r="RNE95" s="215"/>
      <c r="RNF95" s="215"/>
      <c r="RNG95" s="215"/>
      <c r="RNH95" s="215"/>
      <c r="RNI95" s="215"/>
      <c r="RNJ95" s="215"/>
      <c r="RNK95" s="215"/>
      <c r="RNL95" s="215"/>
      <c r="RNM95" s="215"/>
      <c r="RNN95" s="215"/>
      <c r="RNO95" s="215"/>
      <c r="RNP95" s="215"/>
      <c r="RNQ95" s="215"/>
      <c r="RNR95" s="215"/>
      <c r="RNS95" s="215"/>
      <c r="RNT95" s="215"/>
      <c r="RNU95" s="215"/>
      <c r="RNV95" s="215"/>
      <c r="RNW95" s="215"/>
      <c r="RNX95" s="215"/>
      <c r="RNY95" s="215"/>
      <c r="RNZ95" s="215"/>
      <c r="ROA95" s="215"/>
      <c r="ROB95" s="215"/>
      <c r="ROC95" s="215"/>
      <c r="ROD95" s="215"/>
      <c r="ROE95" s="215"/>
      <c r="ROF95" s="215"/>
      <c r="ROG95" s="215"/>
      <c r="ROH95" s="215"/>
      <c r="ROI95" s="215"/>
      <c r="ROJ95" s="215"/>
      <c r="ROK95" s="215"/>
      <c r="ROL95" s="215"/>
      <c r="ROM95" s="215"/>
      <c r="RON95" s="215"/>
      <c r="ROO95" s="215"/>
      <c r="ROP95" s="215"/>
      <c r="ROQ95" s="215"/>
      <c r="ROR95" s="215"/>
      <c r="ROS95" s="215"/>
      <c r="ROT95" s="215"/>
      <c r="ROU95" s="215"/>
      <c r="ROV95" s="215"/>
      <c r="ROW95" s="215"/>
      <c r="ROX95" s="215"/>
      <c r="ROY95" s="215"/>
      <c r="ROZ95" s="215"/>
      <c r="RPA95" s="215"/>
      <c r="RPB95" s="215"/>
      <c r="RPC95" s="215"/>
      <c r="RPD95" s="215"/>
      <c r="RPE95" s="215"/>
      <c r="RPF95" s="215"/>
      <c r="RPG95" s="215"/>
      <c r="RPH95" s="215"/>
      <c r="RPI95" s="215"/>
      <c r="RPJ95" s="215"/>
      <c r="RPK95" s="215"/>
      <c r="RPL95" s="215"/>
      <c r="RPM95" s="215"/>
      <c r="RPN95" s="215"/>
      <c r="RPO95" s="215"/>
      <c r="RPP95" s="215"/>
      <c r="RPQ95" s="215"/>
      <c r="RPR95" s="215"/>
      <c r="RPS95" s="215"/>
      <c r="RPT95" s="215"/>
      <c r="RPU95" s="215"/>
      <c r="RPV95" s="215"/>
      <c r="RPW95" s="215"/>
      <c r="RPX95" s="215"/>
      <c r="RPY95" s="215"/>
      <c r="RPZ95" s="215"/>
      <c r="RQA95" s="215"/>
      <c r="RQB95" s="215"/>
      <c r="RQC95" s="215"/>
      <c r="RQD95" s="215"/>
      <c r="RQE95" s="215"/>
      <c r="RQF95" s="215"/>
      <c r="RQG95" s="215"/>
      <c r="RQH95" s="215"/>
      <c r="RQI95" s="215"/>
      <c r="RQJ95" s="215"/>
      <c r="RQK95" s="215"/>
      <c r="RQL95" s="215"/>
      <c r="RQM95" s="215"/>
      <c r="RQN95" s="215"/>
      <c r="RQO95" s="215"/>
      <c r="RQP95" s="215"/>
      <c r="RQQ95" s="215"/>
      <c r="RQR95" s="215"/>
      <c r="RQS95" s="215"/>
      <c r="RQT95" s="215"/>
      <c r="RQU95" s="215"/>
      <c r="RQV95" s="215"/>
      <c r="RQW95" s="215"/>
      <c r="RQX95" s="215"/>
      <c r="RQY95" s="215"/>
      <c r="RQZ95" s="215"/>
      <c r="RRA95" s="215"/>
      <c r="RRB95" s="215"/>
      <c r="RRC95" s="215"/>
      <c r="RRD95" s="215"/>
      <c r="RRE95" s="215"/>
      <c r="RRF95" s="215"/>
      <c r="RRG95" s="215"/>
      <c r="RRH95" s="215"/>
      <c r="RRI95" s="215"/>
      <c r="RRJ95" s="215"/>
      <c r="RRK95" s="215"/>
      <c r="RRL95" s="215"/>
      <c r="RRM95" s="215"/>
      <c r="RRN95" s="215"/>
      <c r="RRO95" s="215"/>
      <c r="RRP95" s="215"/>
      <c r="RRQ95" s="215"/>
      <c r="RRR95" s="215"/>
      <c r="RRS95" s="215"/>
      <c r="RRT95" s="215"/>
      <c r="RRU95" s="215"/>
      <c r="RRV95" s="215"/>
      <c r="RRW95" s="215"/>
      <c r="RRX95" s="215"/>
      <c r="RRY95" s="215"/>
      <c r="RRZ95" s="215"/>
      <c r="RSA95" s="215"/>
      <c r="RSB95" s="215"/>
      <c r="RSC95" s="215"/>
      <c r="RSD95" s="215"/>
      <c r="RSE95" s="215"/>
      <c r="RSF95" s="215"/>
      <c r="RSG95" s="215"/>
      <c r="RSH95" s="215"/>
      <c r="RSI95" s="215"/>
      <c r="RSJ95" s="215"/>
      <c r="RSK95" s="215"/>
      <c r="RSL95" s="215"/>
      <c r="RSM95" s="215"/>
      <c r="RSN95" s="215"/>
      <c r="RSO95" s="215"/>
      <c r="RSP95" s="215"/>
      <c r="RSQ95" s="215"/>
      <c r="RSR95" s="215"/>
      <c r="RSS95" s="215"/>
      <c r="RST95" s="215"/>
      <c r="RSU95" s="215"/>
      <c r="RSV95" s="215"/>
      <c r="RSW95" s="215"/>
      <c r="RSX95" s="215"/>
      <c r="RSY95" s="215"/>
      <c r="RSZ95" s="215"/>
      <c r="RTA95" s="215"/>
      <c r="RTB95" s="215"/>
      <c r="RTC95" s="215"/>
      <c r="RTD95" s="215"/>
      <c r="RTE95" s="215"/>
      <c r="RTF95" s="215"/>
      <c r="RTG95" s="215"/>
      <c r="RTH95" s="215"/>
      <c r="RTI95" s="215"/>
      <c r="RTJ95" s="215"/>
      <c r="RTK95" s="215"/>
      <c r="RTL95" s="215"/>
      <c r="RTM95" s="215"/>
      <c r="RTN95" s="215"/>
      <c r="RTO95" s="215"/>
      <c r="RTP95" s="215"/>
      <c r="RTQ95" s="215"/>
      <c r="RTR95" s="215"/>
      <c r="RTS95" s="215"/>
      <c r="RTT95" s="215"/>
      <c r="RTU95" s="215"/>
      <c r="RTV95" s="215"/>
      <c r="RTW95" s="215"/>
      <c r="RTX95" s="215"/>
      <c r="RTY95" s="215"/>
      <c r="RTZ95" s="215"/>
      <c r="RUA95" s="215"/>
      <c r="RUB95" s="215"/>
      <c r="RUC95" s="215"/>
      <c r="RUD95" s="215"/>
      <c r="RUE95" s="215"/>
      <c r="RUF95" s="215"/>
      <c r="RUG95" s="215"/>
      <c r="RUH95" s="215"/>
      <c r="RUI95" s="215"/>
      <c r="RUJ95" s="215"/>
      <c r="RUK95" s="215"/>
      <c r="RUL95" s="215"/>
      <c r="RUM95" s="215"/>
      <c r="RUN95" s="215"/>
      <c r="RUO95" s="215"/>
      <c r="RUP95" s="215"/>
      <c r="RUQ95" s="215"/>
      <c r="RUR95" s="215"/>
      <c r="RUS95" s="215"/>
      <c r="RUT95" s="215"/>
      <c r="RUU95" s="215"/>
      <c r="RUV95" s="215"/>
      <c r="RUW95" s="215"/>
      <c r="RUX95" s="215"/>
      <c r="RUY95" s="215"/>
      <c r="RUZ95" s="215"/>
      <c r="RVA95" s="215"/>
      <c r="RVB95" s="215"/>
      <c r="RVC95" s="215"/>
      <c r="RVD95" s="215"/>
      <c r="RVE95" s="215"/>
      <c r="RVF95" s="215"/>
      <c r="RVG95" s="215"/>
      <c r="RVH95" s="215"/>
      <c r="RVI95" s="215"/>
      <c r="RVJ95" s="215"/>
      <c r="RVK95" s="215"/>
      <c r="RVL95" s="215"/>
      <c r="RVM95" s="215"/>
      <c r="RVN95" s="215"/>
      <c r="RVO95" s="215"/>
      <c r="RVP95" s="215"/>
      <c r="RVQ95" s="215"/>
      <c r="RVR95" s="215"/>
      <c r="RVS95" s="215"/>
      <c r="RVT95" s="215"/>
      <c r="RVU95" s="215"/>
      <c r="RVV95" s="215"/>
      <c r="RVW95" s="215"/>
      <c r="RVX95" s="215"/>
      <c r="RVY95" s="215"/>
      <c r="RVZ95" s="215"/>
      <c r="RWA95" s="215"/>
      <c r="RWB95" s="215"/>
      <c r="RWC95" s="215"/>
      <c r="RWD95" s="215"/>
      <c r="RWE95" s="215"/>
      <c r="RWF95" s="215"/>
      <c r="RWG95" s="215"/>
      <c r="RWH95" s="215"/>
      <c r="RWI95" s="215"/>
      <c r="RWJ95" s="215"/>
      <c r="RWK95" s="215"/>
      <c r="RWL95" s="215"/>
      <c r="RWM95" s="215"/>
      <c r="RWN95" s="215"/>
      <c r="RWO95" s="215"/>
      <c r="RWP95" s="215"/>
      <c r="RWQ95" s="215"/>
      <c r="RWR95" s="215"/>
      <c r="RWS95" s="215"/>
      <c r="RWT95" s="215"/>
      <c r="RWU95" s="215"/>
      <c r="RWV95" s="215"/>
      <c r="RWW95" s="215"/>
      <c r="RWX95" s="215"/>
      <c r="RWY95" s="215"/>
      <c r="RWZ95" s="215"/>
      <c r="RXA95" s="215"/>
      <c r="RXB95" s="215"/>
      <c r="RXC95" s="215"/>
      <c r="RXD95" s="215"/>
      <c r="RXE95" s="215"/>
      <c r="RXF95" s="215"/>
      <c r="RXG95" s="215"/>
      <c r="RXH95" s="215"/>
      <c r="RXI95" s="215"/>
      <c r="RXJ95" s="215"/>
      <c r="RXK95" s="215"/>
      <c r="RXL95" s="215"/>
      <c r="RXM95" s="215"/>
      <c r="RXN95" s="215"/>
      <c r="RXO95" s="215"/>
      <c r="RXP95" s="215"/>
      <c r="RXQ95" s="215"/>
      <c r="RXR95" s="215"/>
      <c r="RXS95" s="215"/>
      <c r="RXT95" s="215"/>
      <c r="RXU95" s="215"/>
      <c r="RXV95" s="215"/>
      <c r="RXW95" s="215"/>
      <c r="RXX95" s="215"/>
      <c r="RXY95" s="215"/>
      <c r="RXZ95" s="215"/>
      <c r="RYA95" s="215"/>
      <c r="RYB95" s="215"/>
      <c r="RYC95" s="215"/>
      <c r="RYD95" s="215"/>
      <c r="RYE95" s="215"/>
      <c r="RYF95" s="215"/>
      <c r="RYG95" s="215"/>
      <c r="RYH95" s="215"/>
      <c r="RYI95" s="215"/>
      <c r="RYJ95" s="215"/>
      <c r="RYK95" s="215"/>
      <c r="RYL95" s="215"/>
      <c r="RYM95" s="215"/>
      <c r="RYN95" s="215"/>
      <c r="RYO95" s="215"/>
      <c r="RYP95" s="215"/>
      <c r="RYQ95" s="215"/>
      <c r="RYR95" s="215"/>
      <c r="RYS95" s="215"/>
      <c r="RYT95" s="215"/>
      <c r="RYU95" s="215"/>
      <c r="RYV95" s="215"/>
      <c r="RYW95" s="215"/>
      <c r="RYX95" s="215"/>
      <c r="RYY95" s="215"/>
      <c r="RYZ95" s="215"/>
      <c r="RZA95" s="215"/>
      <c r="RZB95" s="215"/>
      <c r="RZC95" s="215"/>
      <c r="RZD95" s="215"/>
      <c r="RZE95" s="215"/>
      <c r="RZF95" s="215"/>
      <c r="RZG95" s="215"/>
      <c r="RZH95" s="215"/>
      <c r="RZI95" s="215"/>
      <c r="RZJ95" s="215"/>
      <c r="RZK95" s="215"/>
      <c r="RZL95" s="215"/>
      <c r="RZM95" s="215"/>
      <c r="RZN95" s="215"/>
      <c r="RZO95" s="215"/>
      <c r="RZP95" s="215"/>
      <c r="RZQ95" s="215"/>
      <c r="RZR95" s="215"/>
      <c r="RZS95" s="215"/>
      <c r="RZT95" s="215"/>
      <c r="RZU95" s="215"/>
      <c r="RZV95" s="215"/>
      <c r="RZW95" s="215"/>
      <c r="RZX95" s="215"/>
      <c r="RZY95" s="215"/>
      <c r="RZZ95" s="215"/>
      <c r="SAA95" s="215"/>
      <c r="SAB95" s="215"/>
      <c r="SAC95" s="215"/>
      <c r="SAD95" s="215"/>
      <c r="SAE95" s="215"/>
      <c r="SAF95" s="215"/>
      <c r="SAG95" s="215"/>
      <c r="SAH95" s="215"/>
      <c r="SAI95" s="215"/>
      <c r="SAJ95" s="215"/>
      <c r="SAK95" s="215"/>
      <c r="SAL95" s="215"/>
      <c r="SAM95" s="215"/>
      <c r="SAN95" s="215"/>
      <c r="SAO95" s="215"/>
      <c r="SAP95" s="215"/>
      <c r="SAQ95" s="215"/>
      <c r="SAR95" s="215"/>
      <c r="SAS95" s="215"/>
      <c r="SAT95" s="215"/>
      <c r="SAU95" s="215"/>
      <c r="SAV95" s="215"/>
      <c r="SAW95" s="215"/>
      <c r="SAX95" s="215"/>
      <c r="SAY95" s="215"/>
      <c r="SAZ95" s="215"/>
      <c r="SBA95" s="215"/>
      <c r="SBB95" s="215"/>
      <c r="SBC95" s="215"/>
      <c r="SBD95" s="215"/>
      <c r="SBE95" s="215"/>
      <c r="SBF95" s="215"/>
      <c r="SBG95" s="215"/>
      <c r="SBH95" s="215"/>
      <c r="SBI95" s="215"/>
      <c r="SBJ95" s="215"/>
      <c r="SBK95" s="215"/>
      <c r="SBL95" s="215"/>
      <c r="SBM95" s="215"/>
      <c r="SBN95" s="215"/>
      <c r="SBO95" s="215"/>
      <c r="SBP95" s="215"/>
      <c r="SBQ95" s="215"/>
      <c r="SBR95" s="215"/>
      <c r="SBS95" s="215"/>
      <c r="SBT95" s="215"/>
      <c r="SBU95" s="215"/>
      <c r="SBV95" s="215"/>
      <c r="SBW95" s="215"/>
      <c r="SBX95" s="215"/>
      <c r="SBY95" s="215"/>
      <c r="SBZ95" s="215"/>
      <c r="SCA95" s="215"/>
      <c r="SCB95" s="215"/>
      <c r="SCC95" s="215"/>
      <c r="SCD95" s="215"/>
      <c r="SCE95" s="215"/>
      <c r="SCF95" s="215"/>
      <c r="SCG95" s="215"/>
      <c r="SCH95" s="215"/>
      <c r="SCI95" s="215"/>
      <c r="SCJ95" s="215"/>
      <c r="SCK95" s="215"/>
      <c r="SCL95" s="215"/>
      <c r="SCM95" s="215"/>
      <c r="SCN95" s="215"/>
      <c r="SCO95" s="215"/>
      <c r="SCP95" s="215"/>
      <c r="SCQ95" s="215"/>
      <c r="SCR95" s="215"/>
      <c r="SCS95" s="215"/>
      <c r="SCT95" s="215"/>
      <c r="SCU95" s="215"/>
      <c r="SCV95" s="215"/>
      <c r="SCW95" s="215"/>
      <c r="SCX95" s="215"/>
      <c r="SCY95" s="215"/>
      <c r="SCZ95" s="215"/>
      <c r="SDA95" s="215"/>
      <c r="SDB95" s="215"/>
      <c r="SDC95" s="215"/>
      <c r="SDD95" s="215"/>
      <c r="SDE95" s="215"/>
      <c r="SDF95" s="215"/>
      <c r="SDG95" s="215"/>
      <c r="SDH95" s="215"/>
      <c r="SDI95" s="215"/>
      <c r="SDJ95" s="215"/>
      <c r="SDK95" s="215"/>
      <c r="SDL95" s="215"/>
      <c r="SDM95" s="215"/>
      <c r="SDN95" s="215"/>
      <c r="SDO95" s="215"/>
      <c r="SDP95" s="215"/>
      <c r="SDQ95" s="215"/>
      <c r="SDR95" s="215"/>
      <c r="SDS95" s="215"/>
      <c r="SDT95" s="215"/>
      <c r="SDU95" s="215"/>
      <c r="SDV95" s="215"/>
      <c r="SDW95" s="215"/>
      <c r="SDX95" s="215"/>
      <c r="SDY95" s="215"/>
      <c r="SDZ95" s="215"/>
      <c r="SEA95" s="215"/>
      <c r="SEB95" s="215"/>
      <c r="SEC95" s="215"/>
      <c r="SED95" s="215"/>
      <c r="SEE95" s="215"/>
      <c r="SEF95" s="215"/>
      <c r="SEG95" s="215"/>
      <c r="SEH95" s="215"/>
      <c r="SEI95" s="215"/>
      <c r="SEJ95" s="215"/>
      <c r="SEK95" s="215"/>
      <c r="SEL95" s="215"/>
      <c r="SEM95" s="215"/>
      <c r="SEN95" s="215"/>
      <c r="SEO95" s="215"/>
      <c r="SEP95" s="215"/>
      <c r="SEQ95" s="215"/>
      <c r="SER95" s="215"/>
      <c r="SES95" s="215"/>
      <c r="SET95" s="215"/>
      <c r="SEU95" s="215"/>
      <c r="SEV95" s="215"/>
      <c r="SEW95" s="215"/>
      <c r="SEX95" s="215"/>
      <c r="SEY95" s="215"/>
      <c r="SEZ95" s="215"/>
      <c r="SFA95" s="215"/>
      <c r="SFB95" s="215"/>
      <c r="SFC95" s="215"/>
      <c r="SFD95" s="215"/>
      <c r="SFE95" s="215"/>
      <c r="SFF95" s="215"/>
      <c r="SFG95" s="215"/>
      <c r="SFH95" s="215"/>
      <c r="SFI95" s="215"/>
      <c r="SFJ95" s="215"/>
      <c r="SFK95" s="215"/>
      <c r="SFL95" s="215"/>
      <c r="SFM95" s="215"/>
      <c r="SFN95" s="215"/>
      <c r="SFO95" s="215"/>
      <c r="SFP95" s="215"/>
      <c r="SFQ95" s="215"/>
      <c r="SFR95" s="215"/>
      <c r="SFS95" s="215"/>
      <c r="SFT95" s="215"/>
      <c r="SFU95" s="215"/>
      <c r="SFV95" s="215"/>
      <c r="SFW95" s="215"/>
      <c r="SFX95" s="215"/>
      <c r="SFY95" s="215"/>
      <c r="SFZ95" s="215"/>
      <c r="SGA95" s="215"/>
      <c r="SGB95" s="215"/>
      <c r="SGC95" s="215"/>
      <c r="SGD95" s="215"/>
      <c r="SGE95" s="215"/>
      <c r="SGF95" s="215"/>
      <c r="SGG95" s="215"/>
      <c r="SGH95" s="215"/>
      <c r="SGI95" s="215"/>
      <c r="SGJ95" s="215"/>
      <c r="SGK95" s="215"/>
      <c r="SGL95" s="215"/>
      <c r="SGM95" s="215"/>
      <c r="SGN95" s="215"/>
      <c r="SGO95" s="215"/>
      <c r="SGP95" s="215"/>
      <c r="SGQ95" s="215"/>
      <c r="SGR95" s="215"/>
      <c r="SGS95" s="215"/>
      <c r="SGT95" s="215"/>
      <c r="SGU95" s="215"/>
      <c r="SGV95" s="215"/>
      <c r="SGW95" s="215"/>
      <c r="SGX95" s="215"/>
      <c r="SGY95" s="215"/>
      <c r="SGZ95" s="215"/>
      <c r="SHA95" s="215"/>
      <c r="SHB95" s="215"/>
      <c r="SHC95" s="215"/>
      <c r="SHD95" s="215"/>
      <c r="SHE95" s="215"/>
      <c r="SHF95" s="215"/>
      <c r="SHG95" s="215"/>
      <c r="SHH95" s="215"/>
      <c r="SHI95" s="215"/>
      <c r="SHJ95" s="215"/>
      <c r="SHK95" s="215"/>
      <c r="SHL95" s="215"/>
      <c r="SHM95" s="215"/>
      <c r="SHN95" s="215"/>
      <c r="SHO95" s="215"/>
      <c r="SHP95" s="215"/>
      <c r="SHQ95" s="215"/>
      <c r="SHR95" s="215"/>
      <c r="SHS95" s="215"/>
      <c r="SHT95" s="215"/>
      <c r="SHU95" s="215"/>
      <c r="SHV95" s="215"/>
      <c r="SHW95" s="215"/>
      <c r="SHX95" s="215"/>
      <c r="SHY95" s="215"/>
      <c r="SHZ95" s="215"/>
      <c r="SIA95" s="215"/>
      <c r="SIB95" s="215"/>
      <c r="SIC95" s="215"/>
      <c r="SID95" s="215"/>
      <c r="SIE95" s="215"/>
      <c r="SIF95" s="215"/>
      <c r="SIG95" s="215"/>
      <c r="SIH95" s="215"/>
      <c r="SII95" s="215"/>
      <c r="SIJ95" s="215"/>
      <c r="SIK95" s="215"/>
      <c r="SIL95" s="215"/>
      <c r="SIM95" s="215"/>
      <c r="SIN95" s="215"/>
      <c r="SIO95" s="215"/>
      <c r="SIP95" s="215"/>
      <c r="SIQ95" s="215"/>
      <c r="SIR95" s="215"/>
      <c r="SIS95" s="215"/>
      <c r="SIT95" s="215"/>
      <c r="SIU95" s="215"/>
      <c r="SIV95" s="215"/>
      <c r="SIW95" s="215"/>
      <c r="SIX95" s="215"/>
      <c r="SIY95" s="215"/>
      <c r="SIZ95" s="215"/>
      <c r="SJA95" s="215"/>
      <c r="SJB95" s="215"/>
      <c r="SJC95" s="215"/>
      <c r="SJD95" s="215"/>
      <c r="SJE95" s="215"/>
      <c r="SJF95" s="215"/>
      <c r="SJG95" s="215"/>
      <c r="SJH95" s="215"/>
      <c r="SJI95" s="215"/>
      <c r="SJJ95" s="215"/>
      <c r="SJK95" s="215"/>
      <c r="SJL95" s="215"/>
      <c r="SJM95" s="215"/>
      <c r="SJN95" s="215"/>
      <c r="SJO95" s="215"/>
      <c r="SJP95" s="215"/>
      <c r="SJQ95" s="215"/>
      <c r="SJR95" s="215"/>
      <c r="SJS95" s="215"/>
      <c r="SJT95" s="215"/>
      <c r="SJU95" s="215"/>
      <c r="SJV95" s="215"/>
      <c r="SJW95" s="215"/>
      <c r="SJX95" s="215"/>
      <c r="SJY95" s="215"/>
      <c r="SJZ95" s="215"/>
      <c r="SKA95" s="215"/>
      <c r="SKB95" s="215"/>
      <c r="SKC95" s="215"/>
      <c r="SKD95" s="215"/>
      <c r="SKE95" s="215"/>
      <c r="SKF95" s="215"/>
      <c r="SKG95" s="215"/>
      <c r="SKH95" s="215"/>
      <c r="SKI95" s="215"/>
      <c r="SKJ95" s="215"/>
      <c r="SKK95" s="215"/>
      <c r="SKL95" s="215"/>
      <c r="SKM95" s="215"/>
      <c r="SKN95" s="215"/>
      <c r="SKO95" s="215"/>
      <c r="SKP95" s="215"/>
      <c r="SKQ95" s="215"/>
      <c r="SKR95" s="215"/>
      <c r="SKS95" s="215"/>
      <c r="SKT95" s="215"/>
      <c r="SKU95" s="215"/>
      <c r="SKV95" s="215"/>
      <c r="SKW95" s="215"/>
      <c r="SKX95" s="215"/>
      <c r="SKY95" s="215"/>
      <c r="SKZ95" s="215"/>
      <c r="SLA95" s="215"/>
      <c r="SLB95" s="215"/>
      <c r="SLC95" s="215"/>
      <c r="SLD95" s="215"/>
      <c r="SLE95" s="215"/>
      <c r="SLF95" s="215"/>
      <c r="SLG95" s="215"/>
      <c r="SLH95" s="215"/>
      <c r="SLI95" s="215"/>
      <c r="SLJ95" s="215"/>
      <c r="SLK95" s="215"/>
      <c r="SLL95" s="215"/>
      <c r="SLM95" s="215"/>
      <c r="SLN95" s="215"/>
      <c r="SLO95" s="215"/>
      <c r="SLP95" s="215"/>
      <c r="SLQ95" s="215"/>
      <c r="SLR95" s="215"/>
      <c r="SLS95" s="215"/>
      <c r="SLT95" s="215"/>
      <c r="SLU95" s="215"/>
      <c r="SLV95" s="215"/>
      <c r="SLW95" s="215"/>
      <c r="SLX95" s="215"/>
      <c r="SLY95" s="215"/>
      <c r="SLZ95" s="215"/>
      <c r="SMA95" s="215"/>
      <c r="SMB95" s="215"/>
      <c r="SMC95" s="215"/>
      <c r="SMD95" s="215"/>
      <c r="SME95" s="215"/>
      <c r="SMF95" s="215"/>
      <c r="SMG95" s="215"/>
      <c r="SMH95" s="215"/>
      <c r="SMI95" s="215"/>
      <c r="SMJ95" s="215"/>
      <c r="SMK95" s="215"/>
      <c r="SML95" s="215"/>
      <c r="SMM95" s="215"/>
      <c r="SMN95" s="215"/>
      <c r="SMO95" s="215"/>
      <c r="SMP95" s="215"/>
      <c r="SMQ95" s="215"/>
      <c r="SMR95" s="215"/>
      <c r="SMS95" s="215"/>
      <c r="SMT95" s="215"/>
      <c r="SMU95" s="215"/>
      <c r="SMV95" s="215"/>
      <c r="SMW95" s="215"/>
      <c r="SMX95" s="215"/>
      <c r="SMY95" s="215"/>
      <c r="SMZ95" s="215"/>
      <c r="SNA95" s="215"/>
      <c r="SNB95" s="215"/>
      <c r="SNC95" s="215"/>
      <c r="SND95" s="215"/>
      <c r="SNE95" s="215"/>
      <c r="SNF95" s="215"/>
      <c r="SNG95" s="215"/>
      <c r="SNH95" s="215"/>
      <c r="SNI95" s="215"/>
      <c r="SNJ95" s="215"/>
      <c r="SNK95" s="215"/>
      <c r="SNL95" s="215"/>
      <c r="SNM95" s="215"/>
      <c r="SNN95" s="215"/>
      <c r="SNO95" s="215"/>
      <c r="SNP95" s="215"/>
      <c r="SNQ95" s="215"/>
      <c r="SNR95" s="215"/>
      <c r="SNS95" s="215"/>
      <c r="SNT95" s="215"/>
      <c r="SNU95" s="215"/>
      <c r="SNV95" s="215"/>
      <c r="SNW95" s="215"/>
      <c r="SNX95" s="215"/>
      <c r="SNY95" s="215"/>
      <c r="SNZ95" s="215"/>
      <c r="SOA95" s="215"/>
      <c r="SOB95" s="215"/>
      <c r="SOC95" s="215"/>
      <c r="SOD95" s="215"/>
      <c r="SOE95" s="215"/>
      <c r="SOF95" s="215"/>
      <c r="SOG95" s="215"/>
      <c r="SOH95" s="215"/>
      <c r="SOI95" s="215"/>
      <c r="SOJ95" s="215"/>
      <c r="SOK95" s="215"/>
      <c r="SOL95" s="215"/>
      <c r="SOM95" s="215"/>
      <c r="SON95" s="215"/>
      <c r="SOO95" s="215"/>
      <c r="SOP95" s="215"/>
      <c r="SOQ95" s="215"/>
      <c r="SOR95" s="215"/>
      <c r="SOS95" s="215"/>
      <c r="SOT95" s="215"/>
      <c r="SOU95" s="215"/>
      <c r="SOV95" s="215"/>
      <c r="SOW95" s="215"/>
      <c r="SOX95" s="215"/>
      <c r="SOY95" s="215"/>
      <c r="SOZ95" s="215"/>
      <c r="SPA95" s="215"/>
      <c r="SPB95" s="215"/>
      <c r="SPC95" s="215"/>
      <c r="SPD95" s="215"/>
      <c r="SPE95" s="215"/>
      <c r="SPF95" s="215"/>
      <c r="SPG95" s="215"/>
      <c r="SPH95" s="215"/>
      <c r="SPI95" s="215"/>
      <c r="SPJ95" s="215"/>
      <c r="SPK95" s="215"/>
      <c r="SPL95" s="215"/>
      <c r="SPM95" s="215"/>
      <c r="SPN95" s="215"/>
      <c r="SPO95" s="215"/>
      <c r="SPP95" s="215"/>
      <c r="SPQ95" s="215"/>
      <c r="SPR95" s="215"/>
      <c r="SPS95" s="215"/>
      <c r="SPT95" s="215"/>
      <c r="SPU95" s="215"/>
      <c r="SPV95" s="215"/>
      <c r="SPW95" s="215"/>
      <c r="SPX95" s="215"/>
      <c r="SPY95" s="215"/>
      <c r="SPZ95" s="215"/>
      <c r="SQA95" s="215"/>
      <c r="SQB95" s="215"/>
      <c r="SQC95" s="215"/>
      <c r="SQD95" s="215"/>
      <c r="SQE95" s="215"/>
      <c r="SQF95" s="215"/>
      <c r="SQG95" s="215"/>
      <c r="SQH95" s="215"/>
      <c r="SQI95" s="215"/>
      <c r="SQJ95" s="215"/>
      <c r="SQK95" s="215"/>
      <c r="SQL95" s="215"/>
      <c r="SQM95" s="215"/>
      <c r="SQN95" s="215"/>
      <c r="SQO95" s="215"/>
      <c r="SQP95" s="215"/>
      <c r="SQQ95" s="215"/>
      <c r="SQR95" s="215"/>
      <c r="SQS95" s="215"/>
      <c r="SQT95" s="215"/>
      <c r="SQU95" s="215"/>
      <c r="SQV95" s="215"/>
      <c r="SQW95" s="215"/>
      <c r="SQX95" s="215"/>
      <c r="SQY95" s="215"/>
      <c r="SQZ95" s="215"/>
      <c r="SRA95" s="215"/>
      <c r="SRB95" s="215"/>
      <c r="SRC95" s="215"/>
      <c r="SRD95" s="215"/>
      <c r="SRE95" s="215"/>
      <c r="SRF95" s="215"/>
      <c r="SRG95" s="215"/>
      <c r="SRH95" s="215"/>
      <c r="SRI95" s="215"/>
      <c r="SRJ95" s="215"/>
      <c r="SRK95" s="215"/>
      <c r="SRL95" s="215"/>
      <c r="SRM95" s="215"/>
      <c r="SRN95" s="215"/>
      <c r="SRO95" s="215"/>
      <c r="SRP95" s="215"/>
      <c r="SRQ95" s="215"/>
      <c r="SRR95" s="215"/>
      <c r="SRS95" s="215"/>
      <c r="SRT95" s="215"/>
      <c r="SRU95" s="215"/>
      <c r="SRV95" s="215"/>
      <c r="SRW95" s="215"/>
      <c r="SRX95" s="215"/>
      <c r="SRY95" s="215"/>
      <c r="SRZ95" s="215"/>
      <c r="SSA95" s="215"/>
      <c r="SSB95" s="215"/>
      <c r="SSC95" s="215"/>
      <c r="SSD95" s="215"/>
      <c r="SSE95" s="215"/>
      <c r="SSF95" s="215"/>
      <c r="SSG95" s="215"/>
      <c r="SSH95" s="215"/>
      <c r="SSI95" s="215"/>
      <c r="SSJ95" s="215"/>
      <c r="SSK95" s="215"/>
      <c r="SSL95" s="215"/>
      <c r="SSM95" s="215"/>
      <c r="SSN95" s="215"/>
      <c r="SSO95" s="215"/>
      <c r="SSP95" s="215"/>
      <c r="SSQ95" s="215"/>
      <c r="SSR95" s="215"/>
      <c r="SSS95" s="215"/>
      <c r="SST95" s="215"/>
      <c r="SSU95" s="215"/>
      <c r="SSV95" s="215"/>
      <c r="SSW95" s="215"/>
      <c r="SSX95" s="215"/>
      <c r="SSY95" s="215"/>
      <c r="SSZ95" s="215"/>
      <c r="STA95" s="215"/>
      <c r="STB95" s="215"/>
      <c r="STC95" s="215"/>
      <c r="STD95" s="215"/>
      <c r="STE95" s="215"/>
      <c r="STF95" s="215"/>
      <c r="STG95" s="215"/>
      <c r="STH95" s="215"/>
      <c r="STI95" s="215"/>
      <c r="STJ95" s="215"/>
      <c r="STK95" s="215"/>
      <c r="STL95" s="215"/>
      <c r="STM95" s="215"/>
      <c r="STN95" s="215"/>
      <c r="STO95" s="215"/>
      <c r="STP95" s="215"/>
      <c r="STQ95" s="215"/>
      <c r="STR95" s="215"/>
      <c r="STS95" s="215"/>
      <c r="STT95" s="215"/>
      <c r="STU95" s="215"/>
      <c r="STV95" s="215"/>
      <c r="STW95" s="215"/>
      <c r="STX95" s="215"/>
      <c r="STY95" s="215"/>
      <c r="STZ95" s="215"/>
      <c r="SUA95" s="215"/>
      <c r="SUB95" s="215"/>
      <c r="SUC95" s="215"/>
      <c r="SUD95" s="215"/>
      <c r="SUE95" s="215"/>
      <c r="SUF95" s="215"/>
      <c r="SUG95" s="215"/>
      <c r="SUH95" s="215"/>
      <c r="SUI95" s="215"/>
      <c r="SUJ95" s="215"/>
      <c r="SUK95" s="215"/>
      <c r="SUL95" s="215"/>
      <c r="SUM95" s="215"/>
      <c r="SUN95" s="215"/>
      <c r="SUO95" s="215"/>
      <c r="SUP95" s="215"/>
      <c r="SUQ95" s="215"/>
      <c r="SUR95" s="215"/>
      <c r="SUS95" s="215"/>
      <c r="SUT95" s="215"/>
      <c r="SUU95" s="215"/>
      <c r="SUV95" s="215"/>
      <c r="SUW95" s="215"/>
      <c r="SUX95" s="215"/>
      <c r="SUY95" s="215"/>
      <c r="SUZ95" s="215"/>
      <c r="SVA95" s="215"/>
      <c r="SVB95" s="215"/>
      <c r="SVC95" s="215"/>
      <c r="SVD95" s="215"/>
      <c r="SVE95" s="215"/>
      <c r="SVF95" s="215"/>
      <c r="SVG95" s="215"/>
      <c r="SVH95" s="215"/>
      <c r="SVI95" s="215"/>
      <c r="SVJ95" s="215"/>
      <c r="SVK95" s="215"/>
      <c r="SVL95" s="215"/>
      <c r="SVM95" s="215"/>
      <c r="SVN95" s="215"/>
      <c r="SVO95" s="215"/>
      <c r="SVP95" s="215"/>
      <c r="SVQ95" s="215"/>
      <c r="SVR95" s="215"/>
      <c r="SVS95" s="215"/>
      <c r="SVT95" s="215"/>
      <c r="SVU95" s="215"/>
      <c r="SVV95" s="215"/>
      <c r="SVW95" s="215"/>
      <c r="SVX95" s="215"/>
      <c r="SVY95" s="215"/>
      <c r="SVZ95" s="215"/>
      <c r="SWA95" s="215"/>
      <c r="SWB95" s="215"/>
      <c r="SWC95" s="215"/>
      <c r="SWD95" s="215"/>
      <c r="SWE95" s="215"/>
      <c r="SWF95" s="215"/>
      <c r="SWG95" s="215"/>
      <c r="SWH95" s="215"/>
      <c r="SWI95" s="215"/>
      <c r="SWJ95" s="215"/>
      <c r="SWK95" s="215"/>
      <c r="SWL95" s="215"/>
      <c r="SWM95" s="215"/>
      <c r="SWN95" s="215"/>
      <c r="SWO95" s="215"/>
      <c r="SWP95" s="215"/>
      <c r="SWQ95" s="215"/>
      <c r="SWR95" s="215"/>
      <c r="SWS95" s="215"/>
      <c r="SWT95" s="215"/>
      <c r="SWU95" s="215"/>
      <c r="SWV95" s="215"/>
      <c r="SWW95" s="215"/>
      <c r="SWX95" s="215"/>
      <c r="SWY95" s="215"/>
      <c r="SWZ95" s="215"/>
      <c r="SXA95" s="215"/>
      <c r="SXB95" s="215"/>
      <c r="SXC95" s="215"/>
      <c r="SXD95" s="215"/>
      <c r="SXE95" s="215"/>
      <c r="SXF95" s="215"/>
      <c r="SXG95" s="215"/>
      <c r="SXH95" s="215"/>
      <c r="SXI95" s="215"/>
      <c r="SXJ95" s="215"/>
      <c r="SXK95" s="215"/>
      <c r="SXL95" s="215"/>
      <c r="SXM95" s="215"/>
      <c r="SXN95" s="215"/>
      <c r="SXO95" s="215"/>
      <c r="SXP95" s="215"/>
      <c r="SXQ95" s="215"/>
      <c r="SXR95" s="215"/>
      <c r="SXS95" s="215"/>
      <c r="SXT95" s="215"/>
      <c r="SXU95" s="215"/>
      <c r="SXV95" s="215"/>
      <c r="SXW95" s="215"/>
      <c r="SXX95" s="215"/>
      <c r="SXY95" s="215"/>
      <c r="SXZ95" s="215"/>
      <c r="SYA95" s="215"/>
      <c r="SYB95" s="215"/>
      <c r="SYC95" s="215"/>
      <c r="SYD95" s="215"/>
      <c r="SYE95" s="215"/>
      <c r="SYF95" s="215"/>
      <c r="SYG95" s="215"/>
      <c r="SYH95" s="215"/>
      <c r="SYI95" s="215"/>
      <c r="SYJ95" s="215"/>
      <c r="SYK95" s="215"/>
      <c r="SYL95" s="215"/>
      <c r="SYM95" s="215"/>
      <c r="SYN95" s="215"/>
      <c r="SYO95" s="215"/>
      <c r="SYP95" s="215"/>
      <c r="SYQ95" s="215"/>
      <c r="SYR95" s="215"/>
      <c r="SYS95" s="215"/>
      <c r="SYT95" s="215"/>
      <c r="SYU95" s="215"/>
      <c r="SYV95" s="215"/>
      <c r="SYW95" s="215"/>
      <c r="SYX95" s="215"/>
      <c r="SYY95" s="215"/>
      <c r="SYZ95" s="215"/>
      <c r="SZA95" s="215"/>
      <c r="SZB95" s="215"/>
      <c r="SZC95" s="215"/>
      <c r="SZD95" s="215"/>
      <c r="SZE95" s="215"/>
      <c r="SZF95" s="215"/>
      <c r="SZG95" s="215"/>
      <c r="SZH95" s="215"/>
      <c r="SZI95" s="215"/>
      <c r="SZJ95" s="215"/>
      <c r="SZK95" s="215"/>
      <c r="SZL95" s="215"/>
      <c r="SZM95" s="215"/>
      <c r="SZN95" s="215"/>
      <c r="SZO95" s="215"/>
      <c r="SZP95" s="215"/>
      <c r="SZQ95" s="215"/>
      <c r="SZR95" s="215"/>
      <c r="SZS95" s="215"/>
      <c r="SZT95" s="215"/>
      <c r="SZU95" s="215"/>
      <c r="SZV95" s="215"/>
      <c r="SZW95" s="215"/>
      <c r="SZX95" s="215"/>
      <c r="SZY95" s="215"/>
      <c r="SZZ95" s="215"/>
      <c r="TAA95" s="215"/>
      <c r="TAB95" s="215"/>
      <c r="TAC95" s="215"/>
      <c r="TAD95" s="215"/>
      <c r="TAE95" s="215"/>
      <c r="TAF95" s="215"/>
      <c r="TAG95" s="215"/>
      <c r="TAH95" s="215"/>
      <c r="TAI95" s="215"/>
      <c r="TAJ95" s="215"/>
      <c r="TAK95" s="215"/>
      <c r="TAL95" s="215"/>
      <c r="TAM95" s="215"/>
      <c r="TAN95" s="215"/>
      <c r="TAO95" s="215"/>
      <c r="TAP95" s="215"/>
      <c r="TAQ95" s="215"/>
      <c r="TAR95" s="215"/>
      <c r="TAS95" s="215"/>
      <c r="TAT95" s="215"/>
      <c r="TAU95" s="215"/>
      <c r="TAV95" s="215"/>
      <c r="TAW95" s="215"/>
      <c r="TAX95" s="215"/>
      <c r="TAY95" s="215"/>
      <c r="TAZ95" s="215"/>
      <c r="TBA95" s="215"/>
      <c r="TBB95" s="215"/>
      <c r="TBC95" s="215"/>
      <c r="TBD95" s="215"/>
      <c r="TBE95" s="215"/>
      <c r="TBF95" s="215"/>
      <c r="TBG95" s="215"/>
      <c r="TBH95" s="215"/>
      <c r="TBI95" s="215"/>
      <c r="TBJ95" s="215"/>
      <c r="TBK95" s="215"/>
      <c r="TBL95" s="215"/>
      <c r="TBM95" s="215"/>
      <c r="TBN95" s="215"/>
      <c r="TBO95" s="215"/>
      <c r="TBP95" s="215"/>
      <c r="TBQ95" s="215"/>
      <c r="TBR95" s="215"/>
      <c r="TBS95" s="215"/>
      <c r="TBT95" s="215"/>
      <c r="TBU95" s="215"/>
      <c r="TBV95" s="215"/>
      <c r="TBW95" s="215"/>
      <c r="TBX95" s="215"/>
      <c r="TBY95" s="215"/>
      <c r="TBZ95" s="215"/>
      <c r="TCA95" s="215"/>
      <c r="TCB95" s="215"/>
      <c r="TCC95" s="215"/>
      <c r="TCD95" s="215"/>
      <c r="TCE95" s="215"/>
      <c r="TCF95" s="215"/>
      <c r="TCG95" s="215"/>
      <c r="TCH95" s="215"/>
      <c r="TCI95" s="215"/>
      <c r="TCJ95" s="215"/>
      <c r="TCK95" s="215"/>
      <c r="TCL95" s="215"/>
      <c r="TCM95" s="215"/>
      <c r="TCN95" s="215"/>
      <c r="TCO95" s="215"/>
      <c r="TCP95" s="215"/>
      <c r="TCQ95" s="215"/>
      <c r="TCR95" s="215"/>
      <c r="TCS95" s="215"/>
      <c r="TCT95" s="215"/>
      <c r="TCU95" s="215"/>
      <c r="TCV95" s="215"/>
      <c r="TCW95" s="215"/>
      <c r="TCX95" s="215"/>
      <c r="TCY95" s="215"/>
      <c r="TCZ95" s="215"/>
      <c r="TDA95" s="215"/>
      <c r="TDB95" s="215"/>
      <c r="TDC95" s="215"/>
      <c r="TDD95" s="215"/>
      <c r="TDE95" s="215"/>
      <c r="TDF95" s="215"/>
      <c r="TDG95" s="215"/>
      <c r="TDH95" s="215"/>
      <c r="TDI95" s="215"/>
      <c r="TDJ95" s="215"/>
      <c r="TDK95" s="215"/>
      <c r="TDL95" s="215"/>
      <c r="TDM95" s="215"/>
      <c r="TDN95" s="215"/>
      <c r="TDO95" s="215"/>
      <c r="TDP95" s="215"/>
      <c r="TDQ95" s="215"/>
      <c r="TDR95" s="215"/>
      <c r="TDS95" s="215"/>
      <c r="TDT95" s="215"/>
      <c r="TDU95" s="215"/>
      <c r="TDV95" s="215"/>
      <c r="TDW95" s="215"/>
      <c r="TDX95" s="215"/>
      <c r="TDY95" s="215"/>
      <c r="TDZ95" s="215"/>
      <c r="TEA95" s="215"/>
      <c r="TEB95" s="215"/>
      <c r="TEC95" s="215"/>
      <c r="TED95" s="215"/>
      <c r="TEE95" s="215"/>
      <c r="TEF95" s="215"/>
      <c r="TEG95" s="215"/>
      <c r="TEH95" s="215"/>
      <c r="TEI95" s="215"/>
      <c r="TEJ95" s="215"/>
      <c r="TEK95" s="215"/>
      <c r="TEL95" s="215"/>
      <c r="TEM95" s="215"/>
      <c r="TEN95" s="215"/>
      <c r="TEO95" s="215"/>
      <c r="TEP95" s="215"/>
      <c r="TEQ95" s="215"/>
      <c r="TER95" s="215"/>
      <c r="TES95" s="215"/>
      <c r="TET95" s="215"/>
      <c r="TEU95" s="215"/>
      <c r="TEV95" s="215"/>
      <c r="TEW95" s="215"/>
      <c r="TEX95" s="215"/>
      <c r="TEY95" s="215"/>
      <c r="TEZ95" s="215"/>
      <c r="TFA95" s="215"/>
      <c r="TFB95" s="215"/>
      <c r="TFC95" s="215"/>
      <c r="TFD95" s="215"/>
      <c r="TFE95" s="215"/>
      <c r="TFF95" s="215"/>
      <c r="TFG95" s="215"/>
      <c r="TFH95" s="215"/>
      <c r="TFI95" s="215"/>
      <c r="TFJ95" s="215"/>
      <c r="TFK95" s="215"/>
      <c r="TFL95" s="215"/>
      <c r="TFM95" s="215"/>
      <c r="TFN95" s="215"/>
      <c r="TFO95" s="215"/>
      <c r="TFP95" s="215"/>
      <c r="TFQ95" s="215"/>
      <c r="TFR95" s="215"/>
      <c r="TFS95" s="215"/>
      <c r="TFT95" s="215"/>
      <c r="TFU95" s="215"/>
      <c r="TFV95" s="215"/>
      <c r="TFW95" s="215"/>
      <c r="TFX95" s="215"/>
      <c r="TFY95" s="215"/>
      <c r="TFZ95" s="215"/>
      <c r="TGA95" s="215"/>
      <c r="TGB95" s="215"/>
      <c r="TGC95" s="215"/>
      <c r="TGD95" s="215"/>
      <c r="TGE95" s="215"/>
      <c r="TGF95" s="215"/>
      <c r="TGG95" s="215"/>
      <c r="TGH95" s="215"/>
      <c r="TGI95" s="215"/>
      <c r="TGJ95" s="215"/>
      <c r="TGK95" s="215"/>
      <c r="TGL95" s="215"/>
      <c r="TGM95" s="215"/>
      <c r="TGN95" s="215"/>
      <c r="TGO95" s="215"/>
      <c r="TGP95" s="215"/>
      <c r="TGQ95" s="215"/>
      <c r="TGR95" s="215"/>
      <c r="TGS95" s="215"/>
      <c r="TGT95" s="215"/>
      <c r="TGU95" s="215"/>
      <c r="TGV95" s="215"/>
      <c r="TGW95" s="215"/>
      <c r="TGX95" s="215"/>
      <c r="TGY95" s="215"/>
      <c r="TGZ95" s="215"/>
      <c r="THA95" s="215"/>
      <c r="THB95" s="215"/>
      <c r="THC95" s="215"/>
      <c r="THD95" s="215"/>
      <c r="THE95" s="215"/>
      <c r="THF95" s="215"/>
      <c r="THG95" s="215"/>
      <c r="THH95" s="215"/>
      <c r="THI95" s="215"/>
      <c r="THJ95" s="215"/>
      <c r="THK95" s="215"/>
      <c r="THL95" s="215"/>
      <c r="THM95" s="215"/>
      <c r="THN95" s="215"/>
      <c r="THO95" s="215"/>
      <c r="THP95" s="215"/>
      <c r="THQ95" s="215"/>
      <c r="THR95" s="215"/>
      <c r="THS95" s="215"/>
      <c r="THT95" s="215"/>
      <c r="THU95" s="215"/>
      <c r="THV95" s="215"/>
      <c r="THW95" s="215"/>
      <c r="THX95" s="215"/>
      <c r="THY95" s="215"/>
      <c r="THZ95" s="215"/>
      <c r="TIA95" s="215"/>
      <c r="TIB95" s="215"/>
      <c r="TIC95" s="215"/>
      <c r="TID95" s="215"/>
      <c r="TIE95" s="215"/>
      <c r="TIF95" s="215"/>
      <c r="TIG95" s="215"/>
      <c r="TIH95" s="215"/>
      <c r="TII95" s="215"/>
      <c r="TIJ95" s="215"/>
      <c r="TIK95" s="215"/>
      <c r="TIL95" s="215"/>
      <c r="TIM95" s="215"/>
      <c r="TIN95" s="215"/>
      <c r="TIO95" s="215"/>
      <c r="TIP95" s="215"/>
      <c r="TIQ95" s="215"/>
      <c r="TIR95" s="215"/>
      <c r="TIS95" s="215"/>
      <c r="TIT95" s="215"/>
      <c r="TIU95" s="215"/>
      <c r="TIV95" s="215"/>
      <c r="TIW95" s="215"/>
      <c r="TIX95" s="215"/>
      <c r="TIY95" s="215"/>
      <c r="TIZ95" s="215"/>
      <c r="TJA95" s="215"/>
      <c r="TJB95" s="215"/>
      <c r="TJC95" s="215"/>
      <c r="TJD95" s="215"/>
      <c r="TJE95" s="215"/>
      <c r="TJF95" s="215"/>
      <c r="TJG95" s="215"/>
      <c r="TJH95" s="215"/>
      <c r="TJI95" s="215"/>
      <c r="TJJ95" s="215"/>
      <c r="TJK95" s="215"/>
      <c r="TJL95" s="215"/>
      <c r="TJM95" s="215"/>
      <c r="TJN95" s="215"/>
      <c r="TJO95" s="215"/>
      <c r="TJP95" s="215"/>
      <c r="TJQ95" s="215"/>
      <c r="TJR95" s="215"/>
      <c r="TJS95" s="215"/>
      <c r="TJT95" s="215"/>
      <c r="TJU95" s="215"/>
      <c r="TJV95" s="215"/>
      <c r="TJW95" s="215"/>
      <c r="TJX95" s="215"/>
      <c r="TJY95" s="215"/>
      <c r="TJZ95" s="215"/>
      <c r="TKA95" s="215"/>
      <c r="TKB95" s="215"/>
      <c r="TKC95" s="215"/>
      <c r="TKD95" s="215"/>
      <c r="TKE95" s="215"/>
      <c r="TKF95" s="215"/>
      <c r="TKG95" s="215"/>
      <c r="TKH95" s="215"/>
      <c r="TKI95" s="215"/>
      <c r="TKJ95" s="215"/>
      <c r="TKK95" s="215"/>
      <c r="TKL95" s="215"/>
      <c r="TKM95" s="215"/>
      <c r="TKN95" s="215"/>
      <c r="TKO95" s="215"/>
      <c r="TKP95" s="215"/>
      <c r="TKQ95" s="215"/>
      <c r="TKR95" s="215"/>
      <c r="TKS95" s="215"/>
      <c r="TKT95" s="215"/>
      <c r="TKU95" s="215"/>
      <c r="TKV95" s="215"/>
      <c r="TKW95" s="215"/>
      <c r="TKX95" s="215"/>
      <c r="TKY95" s="215"/>
      <c r="TKZ95" s="215"/>
      <c r="TLA95" s="215"/>
      <c r="TLB95" s="215"/>
      <c r="TLC95" s="215"/>
      <c r="TLD95" s="215"/>
      <c r="TLE95" s="215"/>
      <c r="TLF95" s="215"/>
      <c r="TLG95" s="215"/>
      <c r="TLH95" s="215"/>
      <c r="TLI95" s="215"/>
      <c r="TLJ95" s="215"/>
      <c r="TLK95" s="215"/>
      <c r="TLL95" s="215"/>
      <c r="TLM95" s="215"/>
      <c r="TLN95" s="215"/>
      <c r="TLO95" s="215"/>
      <c r="TLP95" s="215"/>
      <c r="TLQ95" s="215"/>
      <c r="TLR95" s="215"/>
      <c r="TLS95" s="215"/>
      <c r="TLT95" s="215"/>
      <c r="TLU95" s="215"/>
      <c r="TLV95" s="215"/>
      <c r="TLW95" s="215"/>
      <c r="TLX95" s="215"/>
      <c r="TLY95" s="215"/>
      <c r="TLZ95" s="215"/>
      <c r="TMA95" s="215"/>
      <c r="TMB95" s="215"/>
      <c r="TMC95" s="215"/>
      <c r="TMD95" s="215"/>
      <c r="TME95" s="215"/>
      <c r="TMF95" s="215"/>
      <c r="TMG95" s="215"/>
      <c r="TMH95" s="215"/>
      <c r="TMI95" s="215"/>
      <c r="TMJ95" s="215"/>
      <c r="TMK95" s="215"/>
      <c r="TML95" s="215"/>
      <c r="TMM95" s="215"/>
      <c r="TMN95" s="215"/>
      <c r="TMO95" s="215"/>
      <c r="TMP95" s="215"/>
      <c r="TMQ95" s="215"/>
      <c r="TMR95" s="215"/>
      <c r="TMS95" s="215"/>
      <c r="TMT95" s="215"/>
      <c r="TMU95" s="215"/>
      <c r="TMV95" s="215"/>
      <c r="TMW95" s="215"/>
      <c r="TMX95" s="215"/>
      <c r="TMY95" s="215"/>
      <c r="TMZ95" s="215"/>
      <c r="TNA95" s="215"/>
      <c r="TNB95" s="215"/>
      <c r="TNC95" s="215"/>
      <c r="TND95" s="215"/>
      <c r="TNE95" s="215"/>
      <c r="TNF95" s="215"/>
      <c r="TNG95" s="215"/>
      <c r="TNH95" s="215"/>
      <c r="TNI95" s="215"/>
      <c r="TNJ95" s="215"/>
      <c r="TNK95" s="215"/>
      <c r="TNL95" s="215"/>
      <c r="TNM95" s="215"/>
      <c r="TNN95" s="215"/>
      <c r="TNO95" s="215"/>
      <c r="TNP95" s="215"/>
      <c r="TNQ95" s="215"/>
      <c r="TNR95" s="215"/>
      <c r="TNS95" s="215"/>
      <c r="TNT95" s="215"/>
      <c r="TNU95" s="215"/>
      <c r="TNV95" s="215"/>
      <c r="TNW95" s="215"/>
      <c r="TNX95" s="215"/>
      <c r="TNY95" s="215"/>
      <c r="TNZ95" s="215"/>
      <c r="TOA95" s="215"/>
      <c r="TOB95" s="215"/>
      <c r="TOC95" s="215"/>
      <c r="TOD95" s="215"/>
      <c r="TOE95" s="215"/>
      <c r="TOF95" s="215"/>
      <c r="TOG95" s="215"/>
      <c r="TOH95" s="215"/>
      <c r="TOI95" s="215"/>
      <c r="TOJ95" s="215"/>
      <c r="TOK95" s="215"/>
      <c r="TOL95" s="215"/>
      <c r="TOM95" s="215"/>
      <c r="TON95" s="215"/>
      <c r="TOO95" s="215"/>
      <c r="TOP95" s="215"/>
      <c r="TOQ95" s="215"/>
      <c r="TOR95" s="215"/>
      <c r="TOS95" s="215"/>
      <c r="TOT95" s="215"/>
      <c r="TOU95" s="215"/>
      <c r="TOV95" s="215"/>
      <c r="TOW95" s="215"/>
      <c r="TOX95" s="215"/>
      <c r="TOY95" s="215"/>
      <c r="TOZ95" s="215"/>
      <c r="TPA95" s="215"/>
      <c r="TPB95" s="215"/>
      <c r="TPC95" s="215"/>
      <c r="TPD95" s="215"/>
      <c r="TPE95" s="215"/>
      <c r="TPF95" s="215"/>
      <c r="TPG95" s="215"/>
      <c r="TPH95" s="215"/>
      <c r="TPI95" s="215"/>
      <c r="TPJ95" s="215"/>
      <c r="TPK95" s="215"/>
      <c r="TPL95" s="215"/>
      <c r="TPM95" s="215"/>
      <c r="TPN95" s="215"/>
      <c r="TPO95" s="215"/>
      <c r="TPP95" s="215"/>
      <c r="TPQ95" s="215"/>
      <c r="TPR95" s="215"/>
      <c r="TPS95" s="215"/>
      <c r="TPT95" s="215"/>
      <c r="TPU95" s="215"/>
      <c r="TPV95" s="215"/>
      <c r="TPW95" s="215"/>
      <c r="TPX95" s="215"/>
      <c r="TPY95" s="215"/>
      <c r="TPZ95" s="215"/>
      <c r="TQA95" s="215"/>
      <c r="TQB95" s="215"/>
      <c r="TQC95" s="215"/>
      <c r="TQD95" s="215"/>
      <c r="TQE95" s="215"/>
      <c r="TQF95" s="215"/>
      <c r="TQG95" s="215"/>
      <c r="TQH95" s="215"/>
      <c r="TQI95" s="215"/>
      <c r="TQJ95" s="215"/>
      <c r="TQK95" s="215"/>
      <c r="TQL95" s="215"/>
      <c r="TQM95" s="215"/>
      <c r="TQN95" s="215"/>
      <c r="TQO95" s="215"/>
      <c r="TQP95" s="215"/>
      <c r="TQQ95" s="215"/>
      <c r="TQR95" s="215"/>
      <c r="TQS95" s="215"/>
      <c r="TQT95" s="215"/>
      <c r="TQU95" s="215"/>
      <c r="TQV95" s="215"/>
      <c r="TQW95" s="215"/>
      <c r="TQX95" s="215"/>
      <c r="TQY95" s="215"/>
      <c r="TQZ95" s="215"/>
      <c r="TRA95" s="215"/>
      <c r="TRB95" s="215"/>
      <c r="TRC95" s="215"/>
      <c r="TRD95" s="215"/>
      <c r="TRE95" s="215"/>
      <c r="TRF95" s="215"/>
      <c r="TRG95" s="215"/>
      <c r="TRH95" s="215"/>
      <c r="TRI95" s="215"/>
      <c r="TRJ95" s="215"/>
      <c r="TRK95" s="215"/>
      <c r="TRL95" s="215"/>
      <c r="TRM95" s="215"/>
      <c r="TRN95" s="215"/>
      <c r="TRO95" s="215"/>
      <c r="TRP95" s="215"/>
      <c r="TRQ95" s="215"/>
      <c r="TRR95" s="215"/>
      <c r="TRS95" s="215"/>
      <c r="TRT95" s="215"/>
      <c r="TRU95" s="215"/>
      <c r="TRV95" s="215"/>
      <c r="TRW95" s="215"/>
      <c r="TRX95" s="215"/>
      <c r="TRY95" s="215"/>
      <c r="TRZ95" s="215"/>
      <c r="TSA95" s="215"/>
      <c r="TSB95" s="215"/>
      <c r="TSC95" s="215"/>
      <c r="TSD95" s="215"/>
      <c r="TSE95" s="215"/>
      <c r="TSF95" s="215"/>
      <c r="TSG95" s="215"/>
      <c r="TSH95" s="215"/>
      <c r="TSI95" s="215"/>
      <c r="TSJ95" s="215"/>
      <c r="TSK95" s="215"/>
      <c r="TSL95" s="215"/>
      <c r="TSM95" s="215"/>
      <c r="TSN95" s="215"/>
      <c r="TSO95" s="215"/>
      <c r="TSP95" s="215"/>
      <c r="TSQ95" s="215"/>
      <c r="TSR95" s="215"/>
      <c r="TSS95" s="215"/>
      <c r="TST95" s="215"/>
      <c r="TSU95" s="215"/>
      <c r="TSV95" s="215"/>
      <c r="TSW95" s="215"/>
      <c r="TSX95" s="215"/>
      <c r="TSY95" s="215"/>
      <c r="TSZ95" s="215"/>
      <c r="TTA95" s="215"/>
      <c r="TTB95" s="215"/>
      <c r="TTC95" s="215"/>
      <c r="TTD95" s="215"/>
      <c r="TTE95" s="215"/>
      <c r="TTF95" s="215"/>
      <c r="TTG95" s="215"/>
      <c r="TTH95" s="215"/>
      <c r="TTI95" s="215"/>
      <c r="TTJ95" s="215"/>
      <c r="TTK95" s="215"/>
      <c r="TTL95" s="215"/>
      <c r="TTM95" s="215"/>
      <c r="TTN95" s="215"/>
      <c r="TTO95" s="215"/>
      <c r="TTP95" s="215"/>
      <c r="TTQ95" s="215"/>
      <c r="TTR95" s="215"/>
      <c r="TTS95" s="215"/>
      <c r="TTT95" s="215"/>
      <c r="TTU95" s="215"/>
      <c r="TTV95" s="215"/>
      <c r="TTW95" s="215"/>
      <c r="TTX95" s="215"/>
      <c r="TTY95" s="215"/>
      <c r="TTZ95" s="215"/>
      <c r="TUA95" s="215"/>
      <c r="TUB95" s="215"/>
      <c r="TUC95" s="215"/>
      <c r="TUD95" s="215"/>
      <c r="TUE95" s="215"/>
      <c r="TUF95" s="215"/>
      <c r="TUG95" s="215"/>
      <c r="TUH95" s="215"/>
      <c r="TUI95" s="215"/>
      <c r="TUJ95" s="215"/>
      <c r="TUK95" s="215"/>
      <c r="TUL95" s="215"/>
      <c r="TUM95" s="215"/>
      <c r="TUN95" s="215"/>
      <c r="TUO95" s="215"/>
      <c r="TUP95" s="215"/>
      <c r="TUQ95" s="215"/>
      <c r="TUR95" s="215"/>
      <c r="TUS95" s="215"/>
      <c r="TUT95" s="215"/>
      <c r="TUU95" s="215"/>
      <c r="TUV95" s="215"/>
      <c r="TUW95" s="215"/>
      <c r="TUX95" s="215"/>
      <c r="TUY95" s="215"/>
      <c r="TUZ95" s="215"/>
      <c r="TVA95" s="215"/>
      <c r="TVB95" s="215"/>
      <c r="TVC95" s="215"/>
      <c r="TVD95" s="215"/>
      <c r="TVE95" s="215"/>
      <c r="TVF95" s="215"/>
      <c r="TVG95" s="215"/>
      <c r="TVH95" s="215"/>
      <c r="TVI95" s="215"/>
      <c r="TVJ95" s="215"/>
      <c r="TVK95" s="215"/>
      <c r="TVL95" s="215"/>
      <c r="TVM95" s="215"/>
      <c r="TVN95" s="215"/>
      <c r="TVO95" s="215"/>
      <c r="TVP95" s="215"/>
      <c r="TVQ95" s="215"/>
      <c r="TVR95" s="215"/>
      <c r="TVS95" s="215"/>
      <c r="TVT95" s="215"/>
      <c r="TVU95" s="215"/>
      <c r="TVV95" s="215"/>
      <c r="TVW95" s="215"/>
      <c r="TVX95" s="215"/>
      <c r="TVY95" s="215"/>
      <c r="TVZ95" s="215"/>
      <c r="TWA95" s="215"/>
      <c r="TWB95" s="215"/>
      <c r="TWC95" s="215"/>
      <c r="TWD95" s="215"/>
      <c r="TWE95" s="215"/>
      <c r="TWF95" s="215"/>
      <c r="TWG95" s="215"/>
      <c r="TWH95" s="215"/>
      <c r="TWI95" s="215"/>
      <c r="TWJ95" s="215"/>
      <c r="TWK95" s="215"/>
      <c r="TWL95" s="215"/>
      <c r="TWM95" s="215"/>
      <c r="TWN95" s="215"/>
      <c r="TWO95" s="215"/>
      <c r="TWP95" s="215"/>
      <c r="TWQ95" s="215"/>
      <c r="TWR95" s="215"/>
      <c r="TWS95" s="215"/>
      <c r="TWT95" s="215"/>
      <c r="TWU95" s="215"/>
      <c r="TWV95" s="215"/>
      <c r="TWW95" s="215"/>
      <c r="TWX95" s="215"/>
      <c r="TWY95" s="215"/>
      <c r="TWZ95" s="215"/>
      <c r="TXA95" s="215"/>
      <c r="TXB95" s="215"/>
      <c r="TXC95" s="215"/>
      <c r="TXD95" s="215"/>
      <c r="TXE95" s="215"/>
      <c r="TXF95" s="215"/>
      <c r="TXG95" s="215"/>
      <c r="TXH95" s="215"/>
      <c r="TXI95" s="215"/>
      <c r="TXJ95" s="215"/>
      <c r="TXK95" s="215"/>
      <c r="TXL95" s="215"/>
      <c r="TXM95" s="215"/>
      <c r="TXN95" s="215"/>
      <c r="TXO95" s="215"/>
      <c r="TXP95" s="215"/>
      <c r="TXQ95" s="215"/>
      <c r="TXR95" s="215"/>
      <c r="TXS95" s="215"/>
      <c r="TXT95" s="215"/>
      <c r="TXU95" s="215"/>
      <c r="TXV95" s="215"/>
      <c r="TXW95" s="215"/>
      <c r="TXX95" s="215"/>
      <c r="TXY95" s="215"/>
      <c r="TXZ95" s="215"/>
      <c r="TYA95" s="215"/>
      <c r="TYB95" s="215"/>
      <c r="TYC95" s="215"/>
      <c r="TYD95" s="215"/>
      <c r="TYE95" s="215"/>
      <c r="TYF95" s="215"/>
      <c r="TYG95" s="215"/>
      <c r="TYH95" s="215"/>
      <c r="TYI95" s="215"/>
      <c r="TYJ95" s="215"/>
      <c r="TYK95" s="215"/>
      <c r="TYL95" s="215"/>
      <c r="TYM95" s="215"/>
      <c r="TYN95" s="215"/>
      <c r="TYO95" s="215"/>
      <c r="TYP95" s="215"/>
      <c r="TYQ95" s="215"/>
      <c r="TYR95" s="215"/>
      <c r="TYS95" s="215"/>
      <c r="TYT95" s="215"/>
      <c r="TYU95" s="215"/>
      <c r="TYV95" s="215"/>
      <c r="TYW95" s="215"/>
      <c r="TYX95" s="215"/>
      <c r="TYY95" s="215"/>
      <c r="TYZ95" s="215"/>
      <c r="TZA95" s="215"/>
      <c r="TZB95" s="215"/>
      <c r="TZC95" s="215"/>
      <c r="TZD95" s="215"/>
      <c r="TZE95" s="215"/>
      <c r="TZF95" s="215"/>
      <c r="TZG95" s="215"/>
      <c r="TZH95" s="215"/>
      <c r="TZI95" s="215"/>
      <c r="TZJ95" s="215"/>
      <c r="TZK95" s="215"/>
      <c r="TZL95" s="215"/>
      <c r="TZM95" s="215"/>
      <c r="TZN95" s="215"/>
      <c r="TZO95" s="215"/>
      <c r="TZP95" s="215"/>
      <c r="TZQ95" s="215"/>
      <c r="TZR95" s="215"/>
      <c r="TZS95" s="215"/>
      <c r="TZT95" s="215"/>
      <c r="TZU95" s="215"/>
      <c r="TZV95" s="215"/>
      <c r="TZW95" s="215"/>
      <c r="TZX95" s="215"/>
      <c r="TZY95" s="215"/>
      <c r="TZZ95" s="215"/>
      <c r="UAA95" s="215"/>
      <c r="UAB95" s="215"/>
      <c r="UAC95" s="215"/>
      <c r="UAD95" s="215"/>
      <c r="UAE95" s="215"/>
      <c r="UAF95" s="215"/>
      <c r="UAG95" s="215"/>
      <c r="UAH95" s="215"/>
      <c r="UAI95" s="215"/>
      <c r="UAJ95" s="215"/>
      <c r="UAK95" s="215"/>
      <c r="UAL95" s="215"/>
      <c r="UAM95" s="215"/>
      <c r="UAN95" s="215"/>
      <c r="UAO95" s="215"/>
      <c r="UAP95" s="215"/>
      <c r="UAQ95" s="215"/>
      <c r="UAR95" s="215"/>
      <c r="UAS95" s="215"/>
      <c r="UAT95" s="215"/>
      <c r="UAU95" s="215"/>
      <c r="UAV95" s="215"/>
      <c r="UAW95" s="215"/>
      <c r="UAX95" s="215"/>
      <c r="UAY95" s="215"/>
      <c r="UAZ95" s="215"/>
      <c r="UBA95" s="215"/>
      <c r="UBB95" s="215"/>
      <c r="UBC95" s="215"/>
      <c r="UBD95" s="215"/>
      <c r="UBE95" s="215"/>
      <c r="UBF95" s="215"/>
      <c r="UBG95" s="215"/>
      <c r="UBH95" s="215"/>
      <c r="UBI95" s="215"/>
      <c r="UBJ95" s="215"/>
      <c r="UBK95" s="215"/>
      <c r="UBL95" s="215"/>
      <c r="UBM95" s="215"/>
      <c r="UBN95" s="215"/>
      <c r="UBO95" s="215"/>
      <c r="UBP95" s="215"/>
      <c r="UBQ95" s="215"/>
      <c r="UBR95" s="215"/>
      <c r="UBS95" s="215"/>
      <c r="UBT95" s="215"/>
      <c r="UBU95" s="215"/>
      <c r="UBV95" s="215"/>
      <c r="UBW95" s="215"/>
      <c r="UBX95" s="215"/>
      <c r="UBY95" s="215"/>
      <c r="UBZ95" s="215"/>
      <c r="UCA95" s="215"/>
      <c r="UCB95" s="215"/>
      <c r="UCC95" s="215"/>
      <c r="UCD95" s="215"/>
      <c r="UCE95" s="215"/>
      <c r="UCF95" s="215"/>
      <c r="UCG95" s="215"/>
      <c r="UCH95" s="215"/>
      <c r="UCI95" s="215"/>
      <c r="UCJ95" s="215"/>
      <c r="UCK95" s="215"/>
      <c r="UCL95" s="215"/>
      <c r="UCM95" s="215"/>
      <c r="UCN95" s="215"/>
      <c r="UCO95" s="215"/>
      <c r="UCP95" s="215"/>
      <c r="UCQ95" s="215"/>
      <c r="UCR95" s="215"/>
      <c r="UCS95" s="215"/>
      <c r="UCT95" s="215"/>
      <c r="UCU95" s="215"/>
      <c r="UCV95" s="215"/>
      <c r="UCW95" s="215"/>
      <c r="UCX95" s="215"/>
      <c r="UCY95" s="215"/>
      <c r="UCZ95" s="215"/>
      <c r="UDA95" s="215"/>
      <c r="UDB95" s="215"/>
      <c r="UDC95" s="215"/>
      <c r="UDD95" s="215"/>
      <c r="UDE95" s="215"/>
      <c r="UDF95" s="215"/>
      <c r="UDG95" s="215"/>
      <c r="UDH95" s="215"/>
      <c r="UDI95" s="215"/>
      <c r="UDJ95" s="215"/>
      <c r="UDK95" s="215"/>
      <c r="UDL95" s="215"/>
      <c r="UDM95" s="215"/>
      <c r="UDN95" s="215"/>
      <c r="UDO95" s="215"/>
      <c r="UDP95" s="215"/>
      <c r="UDQ95" s="215"/>
      <c r="UDR95" s="215"/>
      <c r="UDS95" s="215"/>
      <c r="UDT95" s="215"/>
      <c r="UDU95" s="215"/>
      <c r="UDV95" s="215"/>
      <c r="UDW95" s="215"/>
      <c r="UDX95" s="215"/>
      <c r="UDY95" s="215"/>
      <c r="UDZ95" s="215"/>
      <c r="UEA95" s="215"/>
      <c r="UEB95" s="215"/>
      <c r="UEC95" s="215"/>
      <c r="UED95" s="215"/>
      <c r="UEE95" s="215"/>
      <c r="UEF95" s="215"/>
      <c r="UEG95" s="215"/>
      <c r="UEH95" s="215"/>
      <c r="UEI95" s="215"/>
      <c r="UEJ95" s="215"/>
      <c r="UEK95" s="215"/>
      <c r="UEL95" s="215"/>
      <c r="UEM95" s="215"/>
      <c r="UEN95" s="215"/>
      <c r="UEO95" s="215"/>
      <c r="UEP95" s="215"/>
      <c r="UEQ95" s="215"/>
      <c r="UER95" s="215"/>
      <c r="UES95" s="215"/>
      <c r="UET95" s="215"/>
      <c r="UEU95" s="215"/>
      <c r="UEV95" s="215"/>
      <c r="UEW95" s="215"/>
      <c r="UEX95" s="215"/>
      <c r="UEY95" s="215"/>
      <c r="UEZ95" s="215"/>
      <c r="UFA95" s="215"/>
      <c r="UFB95" s="215"/>
      <c r="UFC95" s="215"/>
      <c r="UFD95" s="215"/>
      <c r="UFE95" s="215"/>
      <c r="UFF95" s="215"/>
      <c r="UFG95" s="215"/>
      <c r="UFH95" s="215"/>
      <c r="UFI95" s="215"/>
      <c r="UFJ95" s="215"/>
      <c r="UFK95" s="215"/>
      <c r="UFL95" s="215"/>
      <c r="UFM95" s="215"/>
      <c r="UFN95" s="215"/>
      <c r="UFO95" s="215"/>
      <c r="UFP95" s="215"/>
      <c r="UFQ95" s="215"/>
      <c r="UFR95" s="215"/>
      <c r="UFS95" s="215"/>
      <c r="UFT95" s="215"/>
      <c r="UFU95" s="215"/>
      <c r="UFV95" s="215"/>
      <c r="UFW95" s="215"/>
      <c r="UFX95" s="215"/>
      <c r="UFY95" s="215"/>
      <c r="UFZ95" s="215"/>
      <c r="UGA95" s="215"/>
      <c r="UGB95" s="215"/>
      <c r="UGC95" s="215"/>
      <c r="UGD95" s="215"/>
      <c r="UGE95" s="215"/>
      <c r="UGF95" s="215"/>
      <c r="UGG95" s="215"/>
      <c r="UGH95" s="215"/>
      <c r="UGI95" s="215"/>
      <c r="UGJ95" s="215"/>
      <c r="UGK95" s="215"/>
      <c r="UGL95" s="215"/>
      <c r="UGM95" s="215"/>
      <c r="UGN95" s="215"/>
      <c r="UGO95" s="215"/>
      <c r="UGP95" s="215"/>
      <c r="UGQ95" s="215"/>
      <c r="UGR95" s="215"/>
      <c r="UGS95" s="215"/>
      <c r="UGT95" s="215"/>
      <c r="UGU95" s="215"/>
      <c r="UGV95" s="215"/>
      <c r="UGW95" s="215"/>
      <c r="UGX95" s="215"/>
      <c r="UGY95" s="215"/>
      <c r="UGZ95" s="215"/>
      <c r="UHA95" s="215"/>
      <c r="UHB95" s="215"/>
      <c r="UHC95" s="215"/>
      <c r="UHD95" s="215"/>
      <c r="UHE95" s="215"/>
      <c r="UHF95" s="215"/>
      <c r="UHG95" s="215"/>
      <c r="UHH95" s="215"/>
      <c r="UHI95" s="215"/>
      <c r="UHJ95" s="215"/>
      <c r="UHK95" s="215"/>
      <c r="UHL95" s="215"/>
      <c r="UHM95" s="215"/>
      <c r="UHN95" s="215"/>
      <c r="UHO95" s="215"/>
      <c r="UHP95" s="215"/>
      <c r="UHQ95" s="215"/>
      <c r="UHR95" s="215"/>
      <c r="UHS95" s="215"/>
      <c r="UHT95" s="215"/>
      <c r="UHU95" s="215"/>
      <c r="UHV95" s="215"/>
      <c r="UHW95" s="215"/>
      <c r="UHX95" s="215"/>
      <c r="UHY95" s="215"/>
      <c r="UHZ95" s="215"/>
      <c r="UIA95" s="215"/>
      <c r="UIB95" s="215"/>
      <c r="UIC95" s="215"/>
      <c r="UID95" s="215"/>
      <c r="UIE95" s="215"/>
      <c r="UIF95" s="215"/>
      <c r="UIG95" s="215"/>
      <c r="UIH95" s="215"/>
      <c r="UII95" s="215"/>
      <c r="UIJ95" s="215"/>
      <c r="UIK95" s="215"/>
      <c r="UIL95" s="215"/>
      <c r="UIM95" s="215"/>
      <c r="UIN95" s="215"/>
      <c r="UIO95" s="215"/>
      <c r="UIP95" s="215"/>
      <c r="UIQ95" s="215"/>
      <c r="UIR95" s="215"/>
      <c r="UIS95" s="215"/>
      <c r="UIT95" s="215"/>
      <c r="UIU95" s="215"/>
      <c r="UIV95" s="215"/>
      <c r="UIW95" s="215"/>
      <c r="UIX95" s="215"/>
      <c r="UIY95" s="215"/>
      <c r="UIZ95" s="215"/>
      <c r="UJA95" s="215"/>
      <c r="UJB95" s="215"/>
      <c r="UJC95" s="215"/>
      <c r="UJD95" s="215"/>
      <c r="UJE95" s="215"/>
      <c r="UJF95" s="215"/>
      <c r="UJG95" s="215"/>
      <c r="UJH95" s="215"/>
      <c r="UJI95" s="215"/>
      <c r="UJJ95" s="215"/>
      <c r="UJK95" s="215"/>
      <c r="UJL95" s="215"/>
      <c r="UJM95" s="215"/>
      <c r="UJN95" s="215"/>
      <c r="UJO95" s="215"/>
      <c r="UJP95" s="215"/>
      <c r="UJQ95" s="215"/>
      <c r="UJR95" s="215"/>
      <c r="UJS95" s="215"/>
      <c r="UJT95" s="215"/>
      <c r="UJU95" s="215"/>
      <c r="UJV95" s="215"/>
      <c r="UJW95" s="215"/>
      <c r="UJX95" s="215"/>
      <c r="UJY95" s="215"/>
      <c r="UJZ95" s="215"/>
      <c r="UKA95" s="215"/>
      <c r="UKB95" s="215"/>
      <c r="UKC95" s="215"/>
      <c r="UKD95" s="215"/>
      <c r="UKE95" s="215"/>
      <c r="UKF95" s="215"/>
      <c r="UKG95" s="215"/>
      <c r="UKH95" s="215"/>
      <c r="UKI95" s="215"/>
      <c r="UKJ95" s="215"/>
      <c r="UKK95" s="215"/>
      <c r="UKL95" s="215"/>
      <c r="UKM95" s="215"/>
      <c r="UKN95" s="215"/>
      <c r="UKO95" s="215"/>
      <c r="UKP95" s="215"/>
      <c r="UKQ95" s="215"/>
      <c r="UKR95" s="215"/>
      <c r="UKS95" s="215"/>
      <c r="UKT95" s="215"/>
      <c r="UKU95" s="215"/>
      <c r="UKV95" s="215"/>
      <c r="UKW95" s="215"/>
      <c r="UKX95" s="215"/>
      <c r="UKY95" s="215"/>
      <c r="UKZ95" s="215"/>
      <c r="ULA95" s="215"/>
      <c r="ULB95" s="215"/>
      <c r="ULC95" s="215"/>
      <c r="ULD95" s="215"/>
      <c r="ULE95" s="215"/>
      <c r="ULF95" s="215"/>
      <c r="ULG95" s="215"/>
      <c r="ULH95" s="215"/>
      <c r="ULI95" s="215"/>
      <c r="ULJ95" s="215"/>
      <c r="ULK95" s="215"/>
      <c r="ULL95" s="215"/>
      <c r="ULM95" s="215"/>
      <c r="ULN95" s="215"/>
      <c r="ULO95" s="215"/>
      <c r="ULP95" s="215"/>
      <c r="ULQ95" s="215"/>
      <c r="ULR95" s="215"/>
      <c r="ULS95" s="215"/>
      <c r="ULT95" s="215"/>
      <c r="ULU95" s="215"/>
      <c r="ULV95" s="215"/>
      <c r="ULW95" s="215"/>
      <c r="ULX95" s="215"/>
      <c r="ULY95" s="215"/>
      <c r="ULZ95" s="215"/>
      <c r="UMA95" s="215"/>
      <c r="UMB95" s="215"/>
      <c r="UMC95" s="215"/>
      <c r="UMD95" s="215"/>
      <c r="UME95" s="215"/>
      <c r="UMF95" s="215"/>
      <c r="UMG95" s="215"/>
      <c r="UMH95" s="215"/>
      <c r="UMI95" s="215"/>
      <c r="UMJ95" s="215"/>
      <c r="UMK95" s="215"/>
      <c r="UML95" s="215"/>
      <c r="UMM95" s="215"/>
      <c r="UMN95" s="215"/>
      <c r="UMO95" s="215"/>
      <c r="UMP95" s="215"/>
      <c r="UMQ95" s="215"/>
      <c r="UMR95" s="215"/>
      <c r="UMS95" s="215"/>
      <c r="UMT95" s="215"/>
      <c r="UMU95" s="215"/>
      <c r="UMV95" s="215"/>
      <c r="UMW95" s="215"/>
      <c r="UMX95" s="215"/>
      <c r="UMY95" s="215"/>
      <c r="UMZ95" s="215"/>
      <c r="UNA95" s="215"/>
      <c r="UNB95" s="215"/>
      <c r="UNC95" s="215"/>
      <c r="UND95" s="215"/>
      <c r="UNE95" s="215"/>
      <c r="UNF95" s="215"/>
      <c r="UNG95" s="215"/>
      <c r="UNH95" s="215"/>
      <c r="UNI95" s="215"/>
      <c r="UNJ95" s="215"/>
      <c r="UNK95" s="215"/>
      <c r="UNL95" s="215"/>
      <c r="UNM95" s="215"/>
      <c r="UNN95" s="215"/>
      <c r="UNO95" s="215"/>
      <c r="UNP95" s="215"/>
      <c r="UNQ95" s="215"/>
      <c r="UNR95" s="215"/>
      <c r="UNS95" s="215"/>
      <c r="UNT95" s="215"/>
      <c r="UNU95" s="215"/>
      <c r="UNV95" s="215"/>
      <c r="UNW95" s="215"/>
      <c r="UNX95" s="215"/>
      <c r="UNY95" s="215"/>
      <c r="UNZ95" s="215"/>
      <c r="UOA95" s="215"/>
      <c r="UOB95" s="215"/>
      <c r="UOC95" s="215"/>
      <c r="UOD95" s="215"/>
      <c r="UOE95" s="215"/>
      <c r="UOF95" s="215"/>
      <c r="UOG95" s="215"/>
      <c r="UOH95" s="215"/>
      <c r="UOI95" s="215"/>
      <c r="UOJ95" s="215"/>
      <c r="UOK95" s="215"/>
      <c r="UOL95" s="215"/>
      <c r="UOM95" s="215"/>
      <c r="UON95" s="215"/>
      <c r="UOO95" s="215"/>
      <c r="UOP95" s="215"/>
      <c r="UOQ95" s="215"/>
      <c r="UOR95" s="215"/>
      <c r="UOS95" s="215"/>
      <c r="UOT95" s="215"/>
      <c r="UOU95" s="215"/>
      <c r="UOV95" s="215"/>
      <c r="UOW95" s="215"/>
      <c r="UOX95" s="215"/>
      <c r="UOY95" s="215"/>
      <c r="UOZ95" s="215"/>
      <c r="UPA95" s="215"/>
      <c r="UPB95" s="215"/>
      <c r="UPC95" s="215"/>
      <c r="UPD95" s="215"/>
      <c r="UPE95" s="215"/>
      <c r="UPF95" s="215"/>
      <c r="UPG95" s="215"/>
      <c r="UPH95" s="215"/>
      <c r="UPI95" s="215"/>
      <c r="UPJ95" s="215"/>
      <c r="UPK95" s="215"/>
      <c r="UPL95" s="215"/>
      <c r="UPM95" s="215"/>
      <c r="UPN95" s="215"/>
      <c r="UPO95" s="215"/>
      <c r="UPP95" s="215"/>
      <c r="UPQ95" s="215"/>
      <c r="UPR95" s="215"/>
      <c r="UPS95" s="215"/>
      <c r="UPT95" s="215"/>
      <c r="UPU95" s="215"/>
      <c r="UPV95" s="215"/>
      <c r="UPW95" s="215"/>
      <c r="UPX95" s="215"/>
      <c r="UPY95" s="215"/>
      <c r="UPZ95" s="215"/>
      <c r="UQA95" s="215"/>
      <c r="UQB95" s="215"/>
      <c r="UQC95" s="215"/>
      <c r="UQD95" s="215"/>
      <c r="UQE95" s="215"/>
      <c r="UQF95" s="215"/>
      <c r="UQG95" s="215"/>
      <c r="UQH95" s="215"/>
      <c r="UQI95" s="215"/>
      <c r="UQJ95" s="215"/>
      <c r="UQK95" s="215"/>
      <c r="UQL95" s="215"/>
      <c r="UQM95" s="215"/>
      <c r="UQN95" s="215"/>
      <c r="UQO95" s="215"/>
      <c r="UQP95" s="215"/>
      <c r="UQQ95" s="215"/>
      <c r="UQR95" s="215"/>
      <c r="UQS95" s="215"/>
      <c r="UQT95" s="215"/>
      <c r="UQU95" s="215"/>
      <c r="UQV95" s="215"/>
      <c r="UQW95" s="215"/>
      <c r="UQX95" s="215"/>
      <c r="UQY95" s="215"/>
      <c r="UQZ95" s="215"/>
      <c r="URA95" s="215"/>
      <c r="URB95" s="215"/>
      <c r="URC95" s="215"/>
      <c r="URD95" s="215"/>
      <c r="URE95" s="215"/>
      <c r="URF95" s="215"/>
      <c r="URG95" s="215"/>
      <c r="URH95" s="215"/>
      <c r="URI95" s="215"/>
      <c r="URJ95" s="215"/>
      <c r="URK95" s="215"/>
      <c r="URL95" s="215"/>
      <c r="URM95" s="215"/>
      <c r="URN95" s="215"/>
      <c r="URO95" s="215"/>
      <c r="URP95" s="215"/>
      <c r="URQ95" s="215"/>
      <c r="URR95" s="215"/>
      <c r="URS95" s="215"/>
      <c r="URT95" s="215"/>
      <c r="URU95" s="215"/>
      <c r="URV95" s="215"/>
      <c r="URW95" s="215"/>
      <c r="URX95" s="215"/>
      <c r="URY95" s="215"/>
      <c r="URZ95" s="215"/>
      <c r="USA95" s="215"/>
      <c r="USB95" s="215"/>
      <c r="USC95" s="215"/>
      <c r="USD95" s="215"/>
      <c r="USE95" s="215"/>
      <c r="USF95" s="215"/>
      <c r="USG95" s="215"/>
      <c r="USH95" s="215"/>
      <c r="USI95" s="215"/>
      <c r="USJ95" s="215"/>
      <c r="USK95" s="215"/>
      <c r="USL95" s="215"/>
      <c r="USM95" s="215"/>
      <c r="USN95" s="215"/>
      <c r="USO95" s="215"/>
      <c r="USP95" s="215"/>
      <c r="USQ95" s="215"/>
      <c r="USR95" s="215"/>
      <c r="USS95" s="215"/>
      <c r="UST95" s="215"/>
      <c r="USU95" s="215"/>
      <c r="USV95" s="215"/>
      <c r="USW95" s="215"/>
      <c r="USX95" s="215"/>
      <c r="USY95" s="215"/>
      <c r="USZ95" s="215"/>
      <c r="UTA95" s="215"/>
      <c r="UTB95" s="215"/>
      <c r="UTC95" s="215"/>
      <c r="UTD95" s="215"/>
      <c r="UTE95" s="215"/>
      <c r="UTF95" s="215"/>
      <c r="UTG95" s="215"/>
      <c r="UTH95" s="215"/>
      <c r="UTI95" s="215"/>
      <c r="UTJ95" s="215"/>
      <c r="UTK95" s="215"/>
      <c r="UTL95" s="215"/>
      <c r="UTM95" s="215"/>
      <c r="UTN95" s="215"/>
      <c r="UTO95" s="215"/>
      <c r="UTP95" s="215"/>
      <c r="UTQ95" s="215"/>
      <c r="UTR95" s="215"/>
      <c r="UTS95" s="215"/>
      <c r="UTT95" s="215"/>
      <c r="UTU95" s="215"/>
      <c r="UTV95" s="215"/>
      <c r="UTW95" s="215"/>
      <c r="UTX95" s="215"/>
      <c r="UTY95" s="215"/>
      <c r="UTZ95" s="215"/>
      <c r="UUA95" s="215"/>
      <c r="UUB95" s="215"/>
      <c r="UUC95" s="215"/>
      <c r="UUD95" s="215"/>
      <c r="UUE95" s="215"/>
      <c r="UUF95" s="215"/>
      <c r="UUG95" s="215"/>
      <c r="UUH95" s="215"/>
      <c r="UUI95" s="215"/>
      <c r="UUJ95" s="215"/>
      <c r="UUK95" s="215"/>
      <c r="UUL95" s="215"/>
      <c r="UUM95" s="215"/>
      <c r="UUN95" s="215"/>
      <c r="UUO95" s="215"/>
      <c r="UUP95" s="215"/>
      <c r="UUQ95" s="215"/>
      <c r="UUR95" s="215"/>
      <c r="UUS95" s="215"/>
      <c r="UUT95" s="215"/>
      <c r="UUU95" s="215"/>
      <c r="UUV95" s="215"/>
      <c r="UUW95" s="215"/>
      <c r="UUX95" s="215"/>
      <c r="UUY95" s="215"/>
      <c r="UUZ95" s="215"/>
      <c r="UVA95" s="215"/>
      <c r="UVB95" s="215"/>
      <c r="UVC95" s="215"/>
      <c r="UVD95" s="215"/>
      <c r="UVE95" s="215"/>
      <c r="UVF95" s="215"/>
      <c r="UVG95" s="215"/>
      <c r="UVH95" s="215"/>
      <c r="UVI95" s="215"/>
      <c r="UVJ95" s="215"/>
      <c r="UVK95" s="215"/>
      <c r="UVL95" s="215"/>
      <c r="UVM95" s="215"/>
      <c r="UVN95" s="215"/>
      <c r="UVO95" s="215"/>
      <c r="UVP95" s="215"/>
      <c r="UVQ95" s="215"/>
      <c r="UVR95" s="215"/>
      <c r="UVS95" s="215"/>
      <c r="UVT95" s="215"/>
      <c r="UVU95" s="215"/>
      <c r="UVV95" s="215"/>
      <c r="UVW95" s="215"/>
      <c r="UVX95" s="215"/>
      <c r="UVY95" s="215"/>
      <c r="UVZ95" s="215"/>
      <c r="UWA95" s="215"/>
      <c r="UWB95" s="215"/>
      <c r="UWC95" s="215"/>
      <c r="UWD95" s="215"/>
      <c r="UWE95" s="215"/>
      <c r="UWF95" s="215"/>
      <c r="UWG95" s="215"/>
      <c r="UWH95" s="215"/>
      <c r="UWI95" s="215"/>
      <c r="UWJ95" s="215"/>
      <c r="UWK95" s="215"/>
      <c r="UWL95" s="215"/>
      <c r="UWM95" s="215"/>
      <c r="UWN95" s="215"/>
      <c r="UWO95" s="215"/>
      <c r="UWP95" s="215"/>
      <c r="UWQ95" s="215"/>
      <c r="UWR95" s="215"/>
      <c r="UWS95" s="215"/>
      <c r="UWT95" s="215"/>
      <c r="UWU95" s="215"/>
      <c r="UWV95" s="215"/>
      <c r="UWW95" s="215"/>
      <c r="UWX95" s="215"/>
      <c r="UWY95" s="215"/>
      <c r="UWZ95" s="215"/>
      <c r="UXA95" s="215"/>
      <c r="UXB95" s="215"/>
      <c r="UXC95" s="215"/>
      <c r="UXD95" s="215"/>
      <c r="UXE95" s="215"/>
      <c r="UXF95" s="215"/>
      <c r="UXG95" s="215"/>
      <c r="UXH95" s="215"/>
      <c r="UXI95" s="215"/>
      <c r="UXJ95" s="215"/>
      <c r="UXK95" s="215"/>
      <c r="UXL95" s="215"/>
      <c r="UXM95" s="215"/>
      <c r="UXN95" s="215"/>
      <c r="UXO95" s="215"/>
      <c r="UXP95" s="215"/>
      <c r="UXQ95" s="215"/>
      <c r="UXR95" s="215"/>
      <c r="UXS95" s="215"/>
      <c r="UXT95" s="215"/>
      <c r="UXU95" s="215"/>
      <c r="UXV95" s="215"/>
      <c r="UXW95" s="215"/>
      <c r="UXX95" s="215"/>
      <c r="UXY95" s="215"/>
      <c r="UXZ95" s="215"/>
      <c r="UYA95" s="215"/>
      <c r="UYB95" s="215"/>
      <c r="UYC95" s="215"/>
      <c r="UYD95" s="215"/>
      <c r="UYE95" s="215"/>
      <c r="UYF95" s="215"/>
      <c r="UYG95" s="215"/>
      <c r="UYH95" s="215"/>
      <c r="UYI95" s="215"/>
      <c r="UYJ95" s="215"/>
      <c r="UYK95" s="215"/>
      <c r="UYL95" s="215"/>
      <c r="UYM95" s="215"/>
      <c r="UYN95" s="215"/>
      <c r="UYO95" s="215"/>
      <c r="UYP95" s="215"/>
      <c r="UYQ95" s="215"/>
      <c r="UYR95" s="215"/>
      <c r="UYS95" s="215"/>
      <c r="UYT95" s="215"/>
      <c r="UYU95" s="215"/>
      <c r="UYV95" s="215"/>
      <c r="UYW95" s="215"/>
      <c r="UYX95" s="215"/>
      <c r="UYY95" s="215"/>
      <c r="UYZ95" s="215"/>
      <c r="UZA95" s="215"/>
      <c r="UZB95" s="215"/>
      <c r="UZC95" s="215"/>
      <c r="UZD95" s="215"/>
      <c r="UZE95" s="215"/>
      <c r="UZF95" s="215"/>
      <c r="UZG95" s="215"/>
      <c r="UZH95" s="215"/>
      <c r="UZI95" s="215"/>
      <c r="UZJ95" s="215"/>
      <c r="UZK95" s="215"/>
      <c r="UZL95" s="215"/>
      <c r="UZM95" s="215"/>
      <c r="UZN95" s="215"/>
      <c r="UZO95" s="215"/>
      <c r="UZP95" s="215"/>
      <c r="UZQ95" s="215"/>
      <c r="UZR95" s="215"/>
      <c r="UZS95" s="215"/>
      <c r="UZT95" s="215"/>
      <c r="UZU95" s="215"/>
      <c r="UZV95" s="215"/>
      <c r="UZW95" s="215"/>
      <c r="UZX95" s="215"/>
      <c r="UZY95" s="215"/>
      <c r="UZZ95" s="215"/>
      <c r="VAA95" s="215"/>
      <c r="VAB95" s="215"/>
      <c r="VAC95" s="215"/>
      <c r="VAD95" s="215"/>
      <c r="VAE95" s="215"/>
      <c r="VAF95" s="215"/>
      <c r="VAG95" s="215"/>
      <c r="VAH95" s="215"/>
      <c r="VAI95" s="215"/>
      <c r="VAJ95" s="215"/>
      <c r="VAK95" s="215"/>
      <c r="VAL95" s="215"/>
      <c r="VAM95" s="215"/>
      <c r="VAN95" s="215"/>
      <c r="VAO95" s="215"/>
      <c r="VAP95" s="215"/>
      <c r="VAQ95" s="215"/>
      <c r="VAR95" s="215"/>
      <c r="VAS95" s="215"/>
      <c r="VAT95" s="215"/>
      <c r="VAU95" s="215"/>
      <c r="VAV95" s="215"/>
      <c r="VAW95" s="215"/>
      <c r="VAX95" s="215"/>
      <c r="VAY95" s="215"/>
      <c r="VAZ95" s="215"/>
      <c r="VBA95" s="215"/>
      <c r="VBB95" s="215"/>
      <c r="VBC95" s="215"/>
      <c r="VBD95" s="215"/>
      <c r="VBE95" s="215"/>
      <c r="VBF95" s="215"/>
      <c r="VBG95" s="215"/>
      <c r="VBH95" s="215"/>
      <c r="VBI95" s="215"/>
      <c r="VBJ95" s="215"/>
      <c r="VBK95" s="215"/>
      <c r="VBL95" s="215"/>
      <c r="VBM95" s="215"/>
      <c r="VBN95" s="215"/>
      <c r="VBO95" s="215"/>
      <c r="VBP95" s="215"/>
      <c r="VBQ95" s="215"/>
      <c r="VBR95" s="215"/>
      <c r="VBS95" s="215"/>
      <c r="VBT95" s="215"/>
      <c r="VBU95" s="215"/>
      <c r="VBV95" s="215"/>
      <c r="VBW95" s="215"/>
      <c r="VBX95" s="215"/>
      <c r="VBY95" s="215"/>
      <c r="VBZ95" s="215"/>
      <c r="VCA95" s="215"/>
      <c r="VCB95" s="215"/>
      <c r="VCC95" s="215"/>
      <c r="VCD95" s="215"/>
      <c r="VCE95" s="215"/>
      <c r="VCF95" s="215"/>
      <c r="VCG95" s="215"/>
      <c r="VCH95" s="215"/>
      <c r="VCI95" s="215"/>
      <c r="VCJ95" s="215"/>
      <c r="VCK95" s="215"/>
      <c r="VCL95" s="215"/>
      <c r="VCM95" s="215"/>
      <c r="VCN95" s="215"/>
      <c r="VCO95" s="215"/>
      <c r="VCP95" s="215"/>
      <c r="VCQ95" s="215"/>
      <c r="VCR95" s="215"/>
      <c r="VCS95" s="215"/>
      <c r="VCT95" s="215"/>
      <c r="VCU95" s="215"/>
      <c r="VCV95" s="215"/>
      <c r="VCW95" s="215"/>
      <c r="VCX95" s="215"/>
      <c r="VCY95" s="215"/>
      <c r="VCZ95" s="215"/>
      <c r="VDA95" s="215"/>
      <c r="VDB95" s="215"/>
      <c r="VDC95" s="215"/>
      <c r="VDD95" s="215"/>
      <c r="VDE95" s="215"/>
      <c r="VDF95" s="215"/>
      <c r="VDG95" s="215"/>
      <c r="VDH95" s="215"/>
      <c r="VDI95" s="215"/>
      <c r="VDJ95" s="215"/>
      <c r="VDK95" s="215"/>
      <c r="VDL95" s="215"/>
      <c r="VDM95" s="215"/>
      <c r="VDN95" s="215"/>
      <c r="VDO95" s="215"/>
      <c r="VDP95" s="215"/>
      <c r="VDQ95" s="215"/>
      <c r="VDR95" s="215"/>
      <c r="VDS95" s="215"/>
      <c r="VDT95" s="215"/>
      <c r="VDU95" s="215"/>
      <c r="VDV95" s="215"/>
      <c r="VDW95" s="215"/>
      <c r="VDX95" s="215"/>
      <c r="VDY95" s="215"/>
      <c r="VDZ95" s="215"/>
      <c r="VEA95" s="215"/>
      <c r="VEB95" s="215"/>
      <c r="VEC95" s="215"/>
      <c r="VED95" s="215"/>
      <c r="VEE95" s="215"/>
      <c r="VEF95" s="215"/>
      <c r="VEG95" s="215"/>
      <c r="VEH95" s="215"/>
      <c r="VEI95" s="215"/>
      <c r="VEJ95" s="215"/>
      <c r="VEK95" s="215"/>
      <c r="VEL95" s="215"/>
      <c r="VEM95" s="215"/>
      <c r="VEN95" s="215"/>
      <c r="VEO95" s="215"/>
      <c r="VEP95" s="215"/>
      <c r="VEQ95" s="215"/>
      <c r="VER95" s="215"/>
      <c r="VES95" s="215"/>
      <c r="VET95" s="215"/>
      <c r="VEU95" s="215"/>
      <c r="VEV95" s="215"/>
      <c r="VEW95" s="215"/>
      <c r="VEX95" s="215"/>
      <c r="VEY95" s="215"/>
      <c r="VEZ95" s="215"/>
      <c r="VFA95" s="215"/>
      <c r="VFB95" s="215"/>
      <c r="VFC95" s="215"/>
      <c r="VFD95" s="215"/>
      <c r="VFE95" s="215"/>
      <c r="VFF95" s="215"/>
      <c r="VFG95" s="215"/>
      <c r="VFH95" s="215"/>
      <c r="VFI95" s="215"/>
      <c r="VFJ95" s="215"/>
      <c r="VFK95" s="215"/>
      <c r="VFL95" s="215"/>
      <c r="VFM95" s="215"/>
      <c r="VFN95" s="215"/>
      <c r="VFO95" s="215"/>
      <c r="VFP95" s="215"/>
      <c r="VFQ95" s="215"/>
      <c r="VFR95" s="215"/>
      <c r="VFS95" s="215"/>
      <c r="VFT95" s="215"/>
      <c r="VFU95" s="215"/>
      <c r="VFV95" s="215"/>
      <c r="VFW95" s="215"/>
      <c r="VFX95" s="215"/>
      <c r="VFY95" s="215"/>
      <c r="VFZ95" s="215"/>
      <c r="VGA95" s="215"/>
      <c r="VGB95" s="215"/>
      <c r="VGC95" s="215"/>
      <c r="VGD95" s="215"/>
      <c r="VGE95" s="215"/>
      <c r="VGF95" s="215"/>
      <c r="VGG95" s="215"/>
      <c r="VGH95" s="215"/>
      <c r="VGI95" s="215"/>
      <c r="VGJ95" s="215"/>
      <c r="VGK95" s="215"/>
      <c r="VGL95" s="215"/>
      <c r="VGM95" s="215"/>
      <c r="VGN95" s="215"/>
      <c r="VGO95" s="215"/>
      <c r="VGP95" s="215"/>
      <c r="VGQ95" s="215"/>
      <c r="VGR95" s="215"/>
      <c r="VGS95" s="215"/>
      <c r="VGT95" s="215"/>
      <c r="VGU95" s="215"/>
      <c r="VGV95" s="215"/>
      <c r="VGW95" s="215"/>
      <c r="VGX95" s="215"/>
      <c r="VGY95" s="215"/>
      <c r="VGZ95" s="215"/>
      <c r="VHA95" s="215"/>
      <c r="VHB95" s="215"/>
      <c r="VHC95" s="215"/>
      <c r="VHD95" s="215"/>
      <c r="VHE95" s="215"/>
      <c r="VHF95" s="215"/>
      <c r="VHG95" s="215"/>
      <c r="VHH95" s="215"/>
      <c r="VHI95" s="215"/>
      <c r="VHJ95" s="215"/>
      <c r="VHK95" s="215"/>
      <c r="VHL95" s="215"/>
      <c r="VHM95" s="215"/>
      <c r="VHN95" s="215"/>
      <c r="VHO95" s="215"/>
      <c r="VHP95" s="215"/>
      <c r="VHQ95" s="215"/>
      <c r="VHR95" s="215"/>
      <c r="VHS95" s="215"/>
      <c r="VHT95" s="215"/>
      <c r="VHU95" s="215"/>
      <c r="VHV95" s="215"/>
      <c r="VHW95" s="215"/>
      <c r="VHX95" s="215"/>
      <c r="VHY95" s="215"/>
      <c r="VHZ95" s="215"/>
      <c r="VIA95" s="215"/>
      <c r="VIB95" s="215"/>
      <c r="VIC95" s="215"/>
      <c r="VID95" s="215"/>
      <c r="VIE95" s="215"/>
      <c r="VIF95" s="215"/>
      <c r="VIG95" s="215"/>
      <c r="VIH95" s="215"/>
      <c r="VII95" s="215"/>
      <c r="VIJ95" s="215"/>
      <c r="VIK95" s="215"/>
      <c r="VIL95" s="215"/>
      <c r="VIM95" s="215"/>
      <c r="VIN95" s="215"/>
      <c r="VIO95" s="215"/>
      <c r="VIP95" s="215"/>
      <c r="VIQ95" s="215"/>
      <c r="VIR95" s="215"/>
      <c r="VIS95" s="215"/>
      <c r="VIT95" s="215"/>
      <c r="VIU95" s="215"/>
      <c r="VIV95" s="215"/>
      <c r="VIW95" s="215"/>
      <c r="VIX95" s="215"/>
      <c r="VIY95" s="215"/>
      <c r="VIZ95" s="215"/>
      <c r="VJA95" s="215"/>
      <c r="VJB95" s="215"/>
      <c r="VJC95" s="215"/>
      <c r="VJD95" s="215"/>
      <c r="VJE95" s="215"/>
      <c r="VJF95" s="215"/>
      <c r="VJG95" s="215"/>
      <c r="VJH95" s="215"/>
      <c r="VJI95" s="215"/>
      <c r="VJJ95" s="215"/>
      <c r="VJK95" s="215"/>
      <c r="VJL95" s="215"/>
      <c r="VJM95" s="215"/>
      <c r="VJN95" s="215"/>
      <c r="VJO95" s="215"/>
      <c r="VJP95" s="215"/>
      <c r="VJQ95" s="215"/>
      <c r="VJR95" s="215"/>
      <c r="VJS95" s="215"/>
      <c r="VJT95" s="215"/>
      <c r="VJU95" s="215"/>
      <c r="VJV95" s="215"/>
      <c r="VJW95" s="215"/>
      <c r="VJX95" s="215"/>
      <c r="VJY95" s="215"/>
      <c r="VJZ95" s="215"/>
      <c r="VKA95" s="215"/>
      <c r="VKB95" s="215"/>
      <c r="VKC95" s="215"/>
      <c r="VKD95" s="215"/>
      <c r="VKE95" s="215"/>
      <c r="VKF95" s="215"/>
      <c r="VKG95" s="215"/>
      <c r="VKH95" s="215"/>
      <c r="VKI95" s="215"/>
      <c r="VKJ95" s="215"/>
      <c r="VKK95" s="215"/>
      <c r="VKL95" s="215"/>
      <c r="VKM95" s="215"/>
      <c r="VKN95" s="215"/>
      <c r="VKO95" s="215"/>
      <c r="VKP95" s="215"/>
      <c r="VKQ95" s="215"/>
      <c r="VKR95" s="215"/>
      <c r="VKS95" s="215"/>
      <c r="VKT95" s="215"/>
      <c r="VKU95" s="215"/>
      <c r="VKV95" s="215"/>
      <c r="VKW95" s="215"/>
      <c r="VKX95" s="215"/>
      <c r="VKY95" s="215"/>
      <c r="VKZ95" s="215"/>
      <c r="VLA95" s="215"/>
      <c r="VLB95" s="215"/>
      <c r="VLC95" s="215"/>
      <c r="VLD95" s="215"/>
      <c r="VLE95" s="215"/>
      <c r="VLF95" s="215"/>
      <c r="VLG95" s="215"/>
      <c r="VLH95" s="215"/>
      <c r="VLI95" s="215"/>
      <c r="VLJ95" s="215"/>
      <c r="VLK95" s="215"/>
      <c r="VLL95" s="215"/>
      <c r="VLM95" s="215"/>
      <c r="VLN95" s="215"/>
      <c r="VLO95" s="215"/>
      <c r="VLP95" s="215"/>
      <c r="VLQ95" s="215"/>
      <c r="VLR95" s="215"/>
      <c r="VLS95" s="215"/>
      <c r="VLT95" s="215"/>
      <c r="VLU95" s="215"/>
      <c r="VLV95" s="215"/>
      <c r="VLW95" s="215"/>
      <c r="VLX95" s="215"/>
      <c r="VLY95" s="215"/>
      <c r="VLZ95" s="215"/>
      <c r="VMA95" s="215"/>
      <c r="VMB95" s="215"/>
      <c r="VMC95" s="215"/>
      <c r="VMD95" s="215"/>
      <c r="VME95" s="215"/>
      <c r="VMF95" s="215"/>
      <c r="VMG95" s="215"/>
      <c r="VMH95" s="215"/>
      <c r="VMI95" s="215"/>
      <c r="VMJ95" s="215"/>
      <c r="VMK95" s="215"/>
      <c r="VML95" s="215"/>
      <c r="VMM95" s="215"/>
      <c r="VMN95" s="215"/>
      <c r="VMO95" s="215"/>
      <c r="VMP95" s="215"/>
      <c r="VMQ95" s="215"/>
      <c r="VMR95" s="215"/>
      <c r="VMS95" s="215"/>
      <c r="VMT95" s="215"/>
      <c r="VMU95" s="215"/>
      <c r="VMV95" s="215"/>
      <c r="VMW95" s="215"/>
      <c r="VMX95" s="215"/>
      <c r="VMY95" s="215"/>
      <c r="VMZ95" s="215"/>
      <c r="VNA95" s="215"/>
      <c r="VNB95" s="215"/>
      <c r="VNC95" s="215"/>
      <c r="VND95" s="215"/>
      <c r="VNE95" s="215"/>
      <c r="VNF95" s="215"/>
      <c r="VNG95" s="215"/>
      <c r="VNH95" s="215"/>
      <c r="VNI95" s="215"/>
      <c r="VNJ95" s="215"/>
      <c r="VNK95" s="215"/>
      <c r="VNL95" s="215"/>
      <c r="VNM95" s="215"/>
      <c r="VNN95" s="215"/>
      <c r="VNO95" s="215"/>
      <c r="VNP95" s="215"/>
      <c r="VNQ95" s="215"/>
      <c r="VNR95" s="215"/>
      <c r="VNS95" s="215"/>
      <c r="VNT95" s="215"/>
      <c r="VNU95" s="215"/>
      <c r="VNV95" s="215"/>
      <c r="VNW95" s="215"/>
      <c r="VNX95" s="215"/>
      <c r="VNY95" s="215"/>
      <c r="VNZ95" s="215"/>
      <c r="VOA95" s="215"/>
      <c r="VOB95" s="215"/>
      <c r="VOC95" s="215"/>
      <c r="VOD95" s="215"/>
      <c r="VOE95" s="215"/>
      <c r="VOF95" s="215"/>
      <c r="VOG95" s="215"/>
      <c r="VOH95" s="215"/>
      <c r="VOI95" s="215"/>
      <c r="VOJ95" s="215"/>
      <c r="VOK95" s="215"/>
      <c r="VOL95" s="215"/>
      <c r="VOM95" s="215"/>
      <c r="VON95" s="215"/>
      <c r="VOO95" s="215"/>
      <c r="VOP95" s="215"/>
      <c r="VOQ95" s="215"/>
      <c r="VOR95" s="215"/>
      <c r="VOS95" s="215"/>
      <c r="VOT95" s="215"/>
      <c r="VOU95" s="215"/>
      <c r="VOV95" s="215"/>
      <c r="VOW95" s="215"/>
      <c r="VOX95" s="215"/>
      <c r="VOY95" s="215"/>
      <c r="VOZ95" s="215"/>
      <c r="VPA95" s="215"/>
      <c r="VPB95" s="215"/>
      <c r="VPC95" s="215"/>
      <c r="VPD95" s="215"/>
      <c r="VPE95" s="215"/>
      <c r="VPF95" s="215"/>
      <c r="VPG95" s="215"/>
      <c r="VPH95" s="215"/>
      <c r="VPI95" s="215"/>
      <c r="VPJ95" s="215"/>
      <c r="VPK95" s="215"/>
      <c r="VPL95" s="215"/>
      <c r="VPM95" s="215"/>
      <c r="VPN95" s="215"/>
      <c r="VPO95" s="215"/>
      <c r="VPP95" s="215"/>
      <c r="VPQ95" s="215"/>
      <c r="VPR95" s="215"/>
      <c r="VPS95" s="215"/>
      <c r="VPT95" s="215"/>
      <c r="VPU95" s="215"/>
      <c r="VPV95" s="215"/>
      <c r="VPW95" s="215"/>
      <c r="VPX95" s="215"/>
      <c r="VPY95" s="215"/>
      <c r="VPZ95" s="215"/>
      <c r="VQA95" s="215"/>
      <c r="VQB95" s="215"/>
      <c r="VQC95" s="215"/>
      <c r="VQD95" s="215"/>
      <c r="VQE95" s="215"/>
      <c r="VQF95" s="215"/>
      <c r="VQG95" s="215"/>
      <c r="VQH95" s="215"/>
      <c r="VQI95" s="215"/>
      <c r="VQJ95" s="215"/>
      <c r="VQK95" s="215"/>
      <c r="VQL95" s="215"/>
      <c r="VQM95" s="215"/>
      <c r="VQN95" s="215"/>
      <c r="VQO95" s="215"/>
      <c r="VQP95" s="215"/>
      <c r="VQQ95" s="215"/>
      <c r="VQR95" s="215"/>
      <c r="VQS95" s="215"/>
      <c r="VQT95" s="215"/>
      <c r="VQU95" s="215"/>
      <c r="VQV95" s="215"/>
      <c r="VQW95" s="215"/>
      <c r="VQX95" s="215"/>
      <c r="VQY95" s="215"/>
      <c r="VQZ95" s="215"/>
      <c r="VRA95" s="215"/>
      <c r="VRB95" s="215"/>
      <c r="VRC95" s="215"/>
      <c r="VRD95" s="215"/>
      <c r="VRE95" s="215"/>
      <c r="VRF95" s="215"/>
      <c r="VRG95" s="215"/>
      <c r="VRH95" s="215"/>
      <c r="VRI95" s="215"/>
      <c r="VRJ95" s="215"/>
      <c r="VRK95" s="215"/>
      <c r="VRL95" s="215"/>
      <c r="VRM95" s="215"/>
      <c r="VRN95" s="215"/>
      <c r="VRO95" s="215"/>
      <c r="VRP95" s="215"/>
      <c r="VRQ95" s="215"/>
      <c r="VRR95" s="215"/>
      <c r="VRS95" s="215"/>
      <c r="VRT95" s="215"/>
      <c r="VRU95" s="215"/>
      <c r="VRV95" s="215"/>
      <c r="VRW95" s="215"/>
      <c r="VRX95" s="215"/>
      <c r="VRY95" s="215"/>
      <c r="VRZ95" s="215"/>
      <c r="VSA95" s="215"/>
      <c r="VSB95" s="215"/>
      <c r="VSC95" s="215"/>
      <c r="VSD95" s="215"/>
      <c r="VSE95" s="215"/>
      <c r="VSF95" s="215"/>
      <c r="VSG95" s="215"/>
      <c r="VSH95" s="215"/>
      <c r="VSI95" s="215"/>
      <c r="VSJ95" s="215"/>
      <c r="VSK95" s="215"/>
      <c r="VSL95" s="215"/>
      <c r="VSM95" s="215"/>
      <c r="VSN95" s="215"/>
      <c r="VSO95" s="215"/>
      <c r="VSP95" s="215"/>
      <c r="VSQ95" s="215"/>
      <c r="VSR95" s="215"/>
      <c r="VSS95" s="215"/>
      <c r="VST95" s="215"/>
      <c r="VSU95" s="215"/>
      <c r="VSV95" s="215"/>
      <c r="VSW95" s="215"/>
      <c r="VSX95" s="215"/>
      <c r="VSY95" s="215"/>
      <c r="VSZ95" s="215"/>
      <c r="VTA95" s="215"/>
      <c r="VTB95" s="215"/>
      <c r="VTC95" s="215"/>
      <c r="VTD95" s="215"/>
      <c r="VTE95" s="215"/>
      <c r="VTF95" s="215"/>
      <c r="VTG95" s="215"/>
      <c r="VTH95" s="215"/>
      <c r="VTI95" s="215"/>
      <c r="VTJ95" s="215"/>
      <c r="VTK95" s="215"/>
      <c r="VTL95" s="215"/>
      <c r="VTM95" s="215"/>
      <c r="VTN95" s="215"/>
      <c r="VTO95" s="215"/>
      <c r="VTP95" s="215"/>
      <c r="VTQ95" s="215"/>
      <c r="VTR95" s="215"/>
      <c r="VTS95" s="215"/>
      <c r="VTT95" s="215"/>
      <c r="VTU95" s="215"/>
      <c r="VTV95" s="215"/>
      <c r="VTW95" s="215"/>
      <c r="VTX95" s="215"/>
      <c r="VTY95" s="215"/>
      <c r="VTZ95" s="215"/>
      <c r="VUA95" s="215"/>
      <c r="VUB95" s="215"/>
      <c r="VUC95" s="215"/>
      <c r="VUD95" s="215"/>
      <c r="VUE95" s="215"/>
      <c r="VUF95" s="215"/>
      <c r="VUG95" s="215"/>
      <c r="VUH95" s="215"/>
      <c r="VUI95" s="215"/>
      <c r="VUJ95" s="215"/>
      <c r="VUK95" s="215"/>
      <c r="VUL95" s="215"/>
      <c r="VUM95" s="215"/>
      <c r="VUN95" s="215"/>
      <c r="VUO95" s="215"/>
      <c r="VUP95" s="215"/>
      <c r="VUQ95" s="215"/>
      <c r="VUR95" s="215"/>
      <c r="VUS95" s="215"/>
      <c r="VUT95" s="215"/>
      <c r="VUU95" s="215"/>
      <c r="VUV95" s="215"/>
      <c r="VUW95" s="215"/>
      <c r="VUX95" s="215"/>
      <c r="VUY95" s="215"/>
      <c r="VUZ95" s="215"/>
      <c r="VVA95" s="215"/>
      <c r="VVB95" s="215"/>
      <c r="VVC95" s="215"/>
      <c r="VVD95" s="215"/>
      <c r="VVE95" s="215"/>
      <c r="VVF95" s="215"/>
      <c r="VVG95" s="215"/>
      <c r="VVH95" s="215"/>
      <c r="VVI95" s="215"/>
      <c r="VVJ95" s="215"/>
      <c r="VVK95" s="215"/>
      <c r="VVL95" s="215"/>
      <c r="VVM95" s="215"/>
      <c r="VVN95" s="215"/>
      <c r="VVO95" s="215"/>
      <c r="VVP95" s="215"/>
      <c r="VVQ95" s="215"/>
      <c r="VVR95" s="215"/>
      <c r="VVS95" s="215"/>
      <c r="VVT95" s="215"/>
      <c r="VVU95" s="215"/>
      <c r="VVV95" s="215"/>
      <c r="VVW95" s="215"/>
      <c r="VVX95" s="215"/>
      <c r="VVY95" s="215"/>
      <c r="VVZ95" s="215"/>
      <c r="VWA95" s="215"/>
      <c r="VWB95" s="215"/>
      <c r="VWC95" s="215"/>
      <c r="VWD95" s="215"/>
      <c r="VWE95" s="215"/>
      <c r="VWF95" s="215"/>
      <c r="VWG95" s="215"/>
      <c r="VWH95" s="215"/>
      <c r="VWI95" s="215"/>
      <c r="VWJ95" s="215"/>
      <c r="VWK95" s="215"/>
      <c r="VWL95" s="215"/>
      <c r="VWM95" s="215"/>
      <c r="VWN95" s="215"/>
      <c r="VWO95" s="215"/>
      <c r="VWP95" s="215"/>
      <c r="VWQ95" s="215"/>
      <c r="VWR95" s="215"/>
      <c r="VWS95" s="215"/>
      <c r="VWT95" s="215"/>
      <c r="VWU95" s="215"/>
      <c r="VWV95" s="215"/>
      <c r="VWW95" s="215"/>
      <c r="VWX95" s="215"/>
      <c r="VWY95" s="215"/>
      <c r="VWZ95" s="215"/>
      <c r="VXA95" s="215"/>
      <c r="VXB95" s="215"/>
      <c r="VXC95" s="215"/>
      <c r="VXD95" s="215"/>
      <c r="VXE95" s="215"/>
      <c r="VXF95" s="215"/>
      <c r="VXG95" s="215"/>
      <c r="VXH95" s="215"/>
      <c r="VXI95" s="215"/>
      <c r="VXJ95" s="215"/>
      <c r="VXK95" s="215"/>
      <c r="VXL95" s="215"/>
      <c r="VXM95" s="215"/>
      <c r="VXN95" s="215"/>
      <c r="VXO95" s="215"/>
      <c r="VXP95" s="215"/>
      <c r="VXQ95" s="215"/>
      <c r="VXR95" s="215"/>
      <c r="VXS95" s="215"/>
      <c r="VXT95" s="215"/>
      <c r="VXU95" s="215"/>
      <c r="VXV95" s="215"/>
      <c r="VXW95" s="215"/>
      <c r="VXX95" s="215"/>
      <c r="VXY95" s="215"/>
      <c r="VXZ95" s="215"/>
      <c r="VYA95" s="215"/>
      <c r="VYB95" s="215"/>
      <c r="VYC95" s="215"/>
      <c r="VYD95" s="215"/>
      <c r="VYE95" s="215"/>
      <c r="VYF95" s="215"/>
      <c r="VYG95" s="215"/>
      <c r="VYH95" s="215"/>
      <c r="VYI95" s="215"/>
      <c r="VYJ95" s="215"/>
      <c r="VYK95" s="215"/>
      <c r="VYL95" s="215"/>
      <c r="VYM95" s="215"/>
      <c r="VYN95" s="215"/>
      <c r="VYO95" s="215"/>
      <c r="VYP95" s="215"/>
      <c r="VYQ95" s="215"/>
      <c r="VYR95" s="215"/>
      <c r="VYS95" s="215"/>
      <c r="VYT95" s="215"/>
      <c r="VYU95" s="215"/>
      <c r="VYV95" s="215"/>
      <c r="VYW95" s="215"/>
      <c r="VYX95" s="215"/>
      <c r="VYY95" s="215"/>
      <c r="VYZ95" s="215"/>
      <c r="VZA95" s="215"/>
      <c r="VZB95" s="215"/>
      <c r="VZC95" s="215"/>
      <c r="VZD95" s="215"/>
      <c r="VZE95" s="215"/>
      <c r="VZF95" s="215"/>
      <c r="VZG95" s="215"/>
      <c r="VZH95" s="215"/>
      <c r="VZI95" s="215"/>
      <c r="VZJ95" s="215"/>
      <c r="VZK95" s="215"/>
      <c r="VZL95" s="215"/>
      <c r="VZM95" s="215"/>
      <c r="VZN95" s="215"/>
      <c r="VZO95" s="215"/>
      <c r="VZP95" s="215"/>
      <c r="VZQ95" s="215"/>
      <c r="VZR95" s="215"/>
      <c r="VZS95" s="215"/>
      <c r="VZT95" s="215"/>
      <c r="VZU95" s="215"/>
      <c r="VZV95" s="215"/>
      <c r="VZW95" s="215"/>
      <c r="VZX95" s="215"/>
      <c r="VZY95" s="215"/>
      <c r="VZZ95" s="215"/>
      <c r="WAA95" s="215"/>
      <c r="WAB95" s="215"/>
      <c r="WAC95" s="215"/>
      <c r="WAD95" s="215"/>
      <c r="WAE95" s="215"/>
      <c r="WAF95" s="215"/>
      <c r="WAG95" s="215"/>
      <c r="WAH95" s="215"/>
      <c r="WAI95" s="215"/>
      <c r="WAJ95" s="215"/>
      <c r="WAK95" s="215"/>
      <c r="WAL95" s="215"/>
      <c r="WAM95" s="215"/>
      <c r="WAN95" s="215"/>
      <c r="WAO95" s="215"/>
      <c r="WAP95" s="215"/>
      <c r="WAQ95" s="215"/>
      <c r="WAR95" s="215"/>
      <c r="WAS95" s="215"/>
      <c r="WAT95" s="215"/>
      <c r="WAU95" s="215"/>
      <c r="WAV95" s="215"/>
      <c r="WAW95" s="215"/>
      <c r="WAX95" s="215"/>
      <c r="WAY95" s="215"/>
      <c r="WAZ95" s="215"/>
      <c r="WBA95" s="215"/>
      <c r="WBB95" s="215"/>
      <c r="WBC95" s="215"/>
      <c r="WBD95" s="215"/>
      <c r="WBE95" s="215"/>
      <c r="WBF95" s="215"/>
      <c r="WBG95" s="215"/>
      <c r="WBH95" s="215"/>
      <c r="WBI95" s="215"/>
      <c r="WBJ95" s="215"/>
      <c r="WBK95" s="215"/>
      <c r="WBL95" s="215"/>
      <c r="WBM95" s="215"/>
      <c r="WBN95" s="215"/>
      <c r="WBO95" s="215"/>
      <c r="WBP95" s="215"/>
      <c r="WBQ95" s="215"/>
      <c r="WBR95" s="215"/>
      <c r="WBS95" s="215"/>
      <c r="WBT95" s="215"/>
      <c r="WBU95" s="215"/>
      <c r="WBV95" s="215"/>
      <c r="WBW95" s="215"/>
      <c r="WBX95" s="215"/>
      <c r="WBY95" s="215"/>
      <c r="WBZ95" s="215"/>
      <c r="WCA95" s="215"/>
      <c r="WCB95" s="215"/>
      <c r="WCC95" s="215"/>
      <c r="WCD95" s="215"/>
      <c r="WCE95" s="215"/>
      <c r="WCF95" s="215"/>
      <c r="WCG95" s="215"/>
      <c r="WCH95" s="215"/>
      <c r="WCI95" s="215"/>
      <c r="WCJ95" s="215"/>
      <c r="WCK95" s="215"/>
      <c r="WCL95" s="215"/>
      <c r="WCM95" s="215"/>
      <c r="WCN95" s="215"/>
      <c r="WCO95" s="215"/>
      <c r="WCP95" s="215"/>
      <c r="WCQ95" s="215"/>
      <c r="WCR95" s="215"/>
      <c r="WCS95" s="215"/>
      <c r="WCT95" s="215"/>
      <c r="WCU95" s="215"/>
      <c r="WCV95" s="215"/>
      <c r="WCW95" s="215"/>
      <c r="WCX95" s="215"/>
      <c r="WCY95" s="215"/>
      <c r="WCZ95" s="215"/>
      <c r="WDA95" s="215"/>
      <c r="WDB95" s="215"/>
      <c r="WDC95" s="215"/>
      <c r="WDD95" s="215"/>
      <c r="WDE95" s="215"/>
      <c r="WDF95" s="215"/>
      <c r="WDG95" s="215"/>
      <c r="WDH95" s="215"/>
      <c r="WDI95" s="215"/>
      <c r="WDJ95" s="215"/>
      <c r="WDK95" s="215"/>
      <c r="WDL95" s="215"/>
      <c r="WDM95" s="215"/>
      <c r="WDN95" s="215"/>
      <c r="WDO95" s="215"/>
      <c r="WDP95" s="215"/>
      <c r="WDQ95" s="215"/>
      <c r="WDR95" s="215"/>
      <c r="WDS95" s="215"/>
      <c r="WDT95" s="215"/>
      <c r="WDU95" s="215"/>
      <c r="WDV95" s="215"/>
      <c r="WDW95" s="215"/>
      <c r="WDX95" s="215"/>
      <c r="WDY95" s="215"/>
      <c r="WDZ95" s="215"/>
      <c r="WEA95" s="215"/>
      <c r="WEB95" s="215"/>
      <c r="WEC95" s="215"/>
      <c r="WED95" s="215"/>
      <c r="WEE95" s="215"/>
      <c r="WEF95" s="215"/>
      <c r="WEG95" s="215"/>
      <c r="WEH95" s="215"/>
      <c r="WEI95" s="215"/>
      <c r="WEJ95" s="215"/>
      <c r="WEK95" s="215"/>
      <c r="WEL95" s="215"/>
      <c r="WEM95" s="215"/>
      <c r="WEN95" s="215"/>
      <c r="WEO95" s="215"/>
      <c r="WEP95" s="215"/>
      <c r="WEQ95" s="215"/>
      <c r="WER95" s="215"/>
      <c r="WES95" s="215"/>
      <c r="WET95" s="215"/>
      <c r="WEU95" s="215"/>
      <c r="WEV95" s="215"/>
      <c r="WEW95" s="215"/>
      <c r="WEX95" s="215"/>
      <c r="WEY95" s="215"/>
      <c r="WEZ95" s="215"/>
      <c r="WFA95" s="215"/>
      <c r="WFB95" s="215"/>
      <c r="WFC95" s="215"/>
      <c r="WFD95" s="215"/>
      <c r="WFE95" s="215"/>
      <c r="WFF95" s="215"/>
      <c r="WFG95" s="215"/>
      <c r="WFH95" s="215"/>
      <c r="WFI95" s="215"/>
      <c r="WFJ95" s="215"/>
      <c r="WFK95" s="215"/>
      <c r="WFL95" s="215"/>
      <c r="WFM95" s="215"/>
      <c r="WFN95" s="215"/>
      <c r="WFO95" s="215"/>
      <c r="WFP95" s="215"/>
      <c r="WFQ95" s="215"/>
      <c r="WFR95" s="215"/>
      <c r="WFS95" s="215"/>
      <c r="WFT95" s="215"/>
      <c r="WFU95" s="215"/>
      <c r="WFV95" s="215"/>
      <c r="WFW95" s="215"/>
      <c r="WFX95" s="215"/>
      <c r="WFY95" s="215"/>
      <c r="WFZ95" s="215"/>
      <c r="WGA95" s="215"/>
      <c r="WGB95" s="215"/>
      <c r="WGC95" s="215"/>
      <c r="WGD95" s="215"/>
      <c r="WGE95" s="215"/>
      <c r="WGF95" s="215"/>
      <c r="WGG95" s="215"/>
      <c r="WGH95" s="215"/>
      <c r="WGI95" s="215"/>
      <c r="WGJ95" s="215"/>
      <c r="WGK95" s="215"/>
      <c r="WGL95" s="215"/>
      <c r="WGM95" s="215"/>
      <c r="WGN95" s="215"/>
      <c r="WGO95" s="215"/>
      <c r="WGP95" s="215"/>
      <c r="WGQ95" s="215"/>
      <c r="WGR95" s="215"/>
      <c r="WGS95" s="215"/>
      <c r="WGT95" s="215"/>
      <c r="WGU95" s="215"/>
      <c r="WGV95" s="215"/>
      <c r="WGW95" s="215"/>
      <c r="WGX95" s="215"/>
      <c r="WGY95" s="215"/>
      <c r="WGZ95" s="215"/>
      <c r="WHA95" s="215"/>
      <c r="WHB95" s="215"/>
      <c r="WHC95" s="215"/>
      <c r="WHD95" s="215"/>
      <c r="WHE95" s="215"/>
      <c r="WHF95" s="215"/>
      <c r="WHG95" s="215"/>
      <c r="WHH95" s="215"/>
      <c r="WHI95" s="215"/>
      <c r="WHJ95" s="215"/>
      <c r="WHK95" s="215"/>
      <c r="WHL95" s="215"/>
      <c r="WHM95" s="215"/>
      <c r="WHN95" s="215"/>
      <c r="WHO95" s="215"/>
      <c r="WHP95" s="215"/>
      <c r="WHQ95" s="215"/>
      <c r="WHR95" s="215"/>
      <c r="WHS95" s="215"/>
      <c r="WHT95" s="215"/>
      <c r="WHU95" s="215"/>
      <c r="WHV95" s="215"/>
      <c r="WHW95" s="215"/>
      <c r="WHX95" s="215"/>
      <c r="WHY95" s="215"/>
      <c r="WHZ95" s="215"/>
      <c r="WIA95" s="215"/>
      <c r="WIB95" s="215"/>
      <c r="WIC95" s="215"/>
      <c r="WID95" s="215"/>
      <c r="WIE95" s="215"/>
      <c r="WIF95" s="215"/>
      <c r="WIG95" s="215"/>
      <c r="WIH95" s="215"/>
      <c r="WII95" s="215"/>
      <c r="WIJ95" s="215"/>
      <c r="WIK95" s="215"/>
      <c r="WIL95" s="215"/>
      <c r="WIM95" s="215"/>
      <c r="WIN95" s="215"/>
      <c r="WIO95" s="215"/>
      <c r="WIP95" s="215"/>
      <c r="WIQ95" s="215"/>
      <c r="WIR95" s="215"/>
      <c r="WIS95" s="215"/>
      <c r="WIT95" s="215"/>
      <c r="WIU95" s="215"/>
      <c r="WIV95" s="215"/>
      <c r="WIW95" s="215"/>
      <c r="WIX95" s="215"/>
      <c r="WIY95" s="215"/>
      <c r="WIZ95" s="215"/>
      <c r="WJA95" s="215"/>
      <c r="WJB95" s="215"/>
      <c r="WJC95" s="215"/>
      <c r="WJD95" s="215"/>
      <c r="WJE95" s="215"/>
      <c r="WJF95" s="215"/>
      <c r="WJG95" s="215"/>
      <c r="WJH95" s="215"/>
      <c r="WJI95" s="215"/>
      <c r="WJJ95" s="215"/>
      <c r="WJK95" s="215"/>
      <c r="WJL95" s="215"/>
      <c r="WJM95" s="215"/>
      <c r="WJN95" s="215"/>
      <c r="WJO95" s="215"/>
      <c r="WJP95" s="215"/>
      <c r="WJQ95" s="215"/>
      <c r="WJR95" s="215"/>
      <c r="WJS95" s="215"/>
      <c r="WJT95" s="215"/>
      <c r="WJU95" s="215"/>
      <c r="WJV95" s="215"/>
      <c r="WJW95" s="215"/>
      <c r="WJX95" s="215"/>
      <c r="WJY95" s="215"/>
      <c r="WJZ95" s="215"/>
      <c r="WKA95" s="215"/>
      <c r="WKB95" s="215"/>
      <c r="WKC95" s="215"/>
      <c r="WKD95" s="215"/>
      <c r="WKE95" s="215"/>
      <c r="WKF95" s="215"/>
      <c r="WKG95" s="215"/>
      <c r="WKH95" s="215"/>
      <c r="WKI95" s="215"/>
      <c r="WKJ95" s="215"/>
      <c r="WKK95" s="215"/>
      <c r="WKL95" s="215"/>
      <c r="WKM95" s="215"/>
      <c r="WKN95" s="215"/>
      <c r="WKO95" s="215"/>
      <c r="WKP95" s="215"/>
      <c r="WKQ95" s="215"/>
      <c r="WKR95" s="215"/>
      <c r="WKS95" s="215"/>
      <c r="WKT95" s="215"/>
      <c r="WKU95" s="215"/>
      <c r="WKV95" s="215"/>
      <c r="WKW95" s="215"/>
      <c r="WKX95" s="215"/>
      <c r="WKY95" s="215"/>
      <c r="WKZ95" s="215"/>
      <c r="WLA95" s="215"/>
      <c r="WLB95" s="215"/>
      <c r="WLC95" s="215"/>
      <c r="WLD95" s="215"/>
      <c r="WLE95" s="215"/>
      <c r="WLF95" s="215"/>
      <c r="WLG95" s="215"/>
      <c r="WLH95" s="215"/>
      <c r="WLI95" s="215"/>
      <c r="WLJ95" s="215"/>
      <c r="WLK95" s="215"/>
      <c r="WLL95" s="215"/>
      <c r="WLM95" s="215"/>
      <c r="WLN95" s="215"/>
      <c r="WLO95" s="215"/>
      <c r="WLP95" s="215"/>
      <c r="WLQ95" s="215"/>
      <c r="WLR95" s="215"/>
      <c r="WLS95" s="215"/>
      <c r="WLT95" s="215"/>
      <c r="WLU95" s="215"/>
      <c r="WLV95" s="215"/>
      <c r="WLW95" s="215"/>
      <c r="WLX95" s="215"/>
      <c r="WLY95" s="215"/>
      <c r="WLZ95" s="215"/>
      <c r="WMA95" s="215"/>
      <c r="WMB95" s="215"/>
      <c r="WMC95" s="215"/>
      <c r="WMD95" s="215"/>
      <c r="WME95" s="215"/>
      <c r="WMF95" s="215"/>
      <c r="WMG95" s="215"/>
      <c r="WMH95" s="215"/>
      <c r="WMI95" s="215"/>
      <c r="WMJ95" s="215"/>
      <c r="WMK95" s="215"/>
      <c r="WML95" s="215"/>
      <c r="WMM95" s="215"/>
      <c r="WMN95" s="215"/>
      <c r="WMO95" s="215"/>
      <c r="WMP95" s="215"/>
      <c r="WMQ95" s="215"/>
      <c r="WMR95" s="215"/>
      <c r="WMS95" s="215"/>
      <c r="WMT95" s="215"/>
      <c r="WMU95" s="215"/>
      <c r="WMV95" s="215"/>
      <c r="WMW95" s="215"/>
      <c r="WMX95" s="215"/>
      <c r="WMY95" s="215"/>
      <c r="WMZ95" s="215"/>
      <c r="WNA95" s="215"/>
      <c r="WNB95" s="215"/>
      <c r="WNC95" s="215"/>
      <c r="WND95" s="215"/>
      <c r="WNE95" s="215"/>
      <c r="WNF95" s="215"/>
      <c r="WNG95" s="215"/>
      <c r="WNH95" s="215"/>
      <c r="WNI95" s="215"/>
      <c r="WNJ95" s="215"/>
      <c r="WNK95" s="215"/>
      <c r="WNL95" s="215"/>
      <c r="WNM95" s="215"/>
      <c r="WNN95" s="215"/>
      <c r="WNO95" s="215"/>
      <c r="WNP95" s="215"/>
      <c r="WNQ95" s="215"/>
      <c r="WNR95" s="215"/>
      <c r="WNS95" s="215"/>
      <c r="WNT95" s="215"/>
      <c r="WNU95" s="215"/>
      <c r="WNV95" s="215"/>
      <c r="WNW95" s="215"/>
      <c r="WNX95" s="215"/>
      <c r="WNY95" s="215"/>
      <c r="WNZ95" s="215"/>
      <c r="WOA95" s="215"/>
      <c r="WOB95" s="215"/>
      <c r="WOC95" s="215"/>
      <c r="WOD95" s="215"/>
      <c r="WOE95" s="215"/>
      <c r="WOF95" s="215"/>
      <c r="WOG95" s="215"/>
      <c r="WOH95" s="215"/>
      <c r="WOI95" s="215"/>
      <c r="WOJ95" s="215"/>
      <c r="WOK95" s="215"/>
      <c r="WOL95" s="215"/>
      <c r="WOM95" s="215"/>
      <c r="WON95" s="215"/>
      <c r="WOO95" s="215"/>
      <c r="WOP95" s="215"/>
      <c r="WOQ95" s="215"/>
      <c r="WOR95" s="215"/>
      <c r="WOS95" s="215"/>
      <c r="WOT95" s="215"/>
      <c r="WOU95" s="215"/>
      <c r="WOV95" s="215"/>
      <c r="WOW95" s="215"/>
      <c r="WOX95" s="215"/>
      <c r="WOY95" s="215"/>
      <c r="WOZ95" s="215"/>
      <c r="WPA95" s="215"/>
      <c r="WPB95" s="215"/>
      <c r="WPC95" s="215"/>
      <c r="WPD95" s="215"/>
      <c r="WPE95" s="215"/>
      <c r="WPF95" s="215"/>
      <c r="WPG95" s="215"/>
      <c r="WPH95" s="215"/>
      <c r="WPI95" s="215"/>
      <c r="WPJ95" s="215"/>
      <c r="WPK95" s="215"/>
      <c r="WPL95" s="215"/>
      <c r="WPM95" s="215"/>
      <c r="WPN95" s="215"/>
      <c r="WPO95" s="215"/>
      <c r="WPP95" s="215"/>
      <c r="WPQ95" s="215"/>
      <c r="WPR95" s="215"/>
      <c r="WPS95" s="215"/>
      <c r="WPT95" s="215"/>
      <c r="WPU95" s="215"/>
      <c r="WPV95" s="215"/>
      <c r="WPW95" s="215"/>
      <c r="WPX95" s="215"/>
      <c r="WPY95" s="215"/>
      <c r="WPZ95" s="215"/>
      <c r="WQA95" s="215"/>
      <c r="WQB95" s="215"/>
      <c r="WQC95" s="215"/>
      <c r="WQD95" s="215"/>
      <c r="WQE95" s="215"/>
      <c r="WQF95" s="215"/>
      <c r="WQG95" s="215"/>
      <c r="WQH95" s="215"/>
      <c r="WQI95" s="215"/>
      <c r="WQJ95" s="215"/>
      <c r="WQK95" s="215"/>
      <c r="WQL95" s="215"/>
      <c r="WQM95" s="215"/>
      <c r="WQN95" s="215"/>
      <c r="WQO95" s="215"/>
      <c r="WQP95" s="215"/>
      <c r="WQQ95" s="215"/>
      <c r="WQR95" s="215"/>
      <c r="WQS95" s="215"/>
      <c r="WQT95" s="215"/>
      <c r="WQU95" s="215"/>
      <c r="WQV95" s="215"/>
      <c r="WQW95" s="215"/>
      <c r="WQX95" s="215"/>
      <c r="WQY95" s="215"/>
      <c r="WQZ95" s="215"/>
      <c r="WRA95" s="215"/>
      <c r="WRB95" s="215"/>
      <c r="WRC95" s="215"/>
      <c r="WRD95" s="215"/>
      <c r="WRE95" s="215"/>
      <c r="WRF95" s="215"/>
      <c r="WRG95" s="215"/>
      <c r="WRH95" s="215"/>
      <c r="WRI95" s="215"/>
      <c r="WRJ95" s="215"/>
      <c r="WRK95" s="215"/>
      <c r="WRL95" s="215"/>
      <c r="WRM95" s="215"/>
      <c r="WRN95" s="215"/>
      <c r="WRO95" s="215"/>
      <c r="WRP95" s="215"/>
      <c r="WRQ95" s="215"/>
      <c r="WRR95" s="215"/>
      <c r="WRS95" s="215"/>
      <c r="WRT95" s="215"/>
      <c r="WRU95" s="215"/>
      <c r="WRV95" s="215"/>
      <c r="WRW95" s="215"/>
      <c r="WRX95" s="215"/>
      <c r="WRY95" s="215"/>
      <c r="WRZ95" s="215"/>
      <c r="WSA95" s="215"/>
      <c r="WSB95" s="215"/>
      <c r="WSC95" s="215"/>
      <c r="WSD95" s="215"/>
      <c r="WSE95" s="215"/>
      <c r="WSF95" s="215"/>
      <c r="WSG95" s="215"/>
      <c r="WSH95" s="215"/>
      <c r="WSI95" s="215"/>
      <c r="WSJ95" s="215"/>
      <c r="WSK95" s="215"/>
      <c r="WSL95" s="215"/>
      <c r="WSM95" s="215"/>
      <c r="WSN95" s="215"/>
      <c r="WSO95" s="215"/>
      <c r="WSP95" s="215"/>
      <c r="WSQ95" s="215"/>
      <c r="WSR95" s="215"/>
      <c r="WSS95" s="215"/>
      <c r="WST95" s="215"/>
      <c r="WSU95" s="215"/>
      <c r="WSV95" s="215"/>
      <c r="WSW95" s="215"/>
      <c r="WSX95" s="215"/>
      <c r="WSY95" s="215"/>
      <c r="WSZ95" s="215"/>
      <c r="WTA95" s="215"/>
      <c r="WTB95" s="215"/>
      <c r="WTC95" s="215"/>
      <c r="WTD95" s="215"/>
      <c r="WTE95" s="215"/>
      <c r="WTF95" s="215"/>
      <c r="WTG95" s="215"/>
      <c r="WTH95" s="215"/>
      <c r="WTI95" s="215"/>
      <c r="WTJ95" s="215"/>
      <c r="WTK95" s="215"/>
      <c r="WTL95" s="215"/>
      <c r="WTM95" s="215"/>
      <c r="WTN95" s="215"/>
      <c r="WTO95" s="215"/>
      <c r="WTP95" s="215"/>
      <c r="WTQ95" s="215"/>
      <c r="WTR95" s="215"/>
      <c r="WTS95" s="215"/>
      <c r="WTT95" s="215"/>
      <c r="WTU95" s="215"/>
      <c r="WTV95" s="215"/>
      <c r="WTW95" s="215"/>
      <c r="WTX95" s="215"/>
      <c r="WTY95" s="215"/>
      <c r="WTZ95" s="215"/>
      <c r="WUA95" s="215"/>
      <c r="WUB95" s="215"/>
      <c r="WUC95" s="215"/>
      <c r="WUD95" s="215"/>
      <c r="WUE95" s="215"/>
      <c r="WUF95" s="215"/>
      <c r="WUG95" s="215"/>
      <c r="WUH95" s="215"/>
      <c r="WUI95" s="215"/>
      <c r="WUJ95" s="215"/>
      <c r="WUK95" s="215"/>
      <c r="WUL95" s="215"/>
      <c r="WUM95" s="215"/>
      <c r="WUN95" s="215"/>
      <c r="WUO95" s="215"/>
      <c r="WUP95" s="215"/>
      <c r="WUQ95" s="215"/>
      <c r="WUR95" s="215"/>
      <c r="WUS95" s="215"/>
      <c r="WUT95" s="215"/>
      <c r="WUU95" s="215"/>
      <c r="WUV95" s="215"/>
      <c r="WUW95" s="215"/>
      <c r="WUX95" s="215"/>
      <c r="WUY95" s="215"/>
      <c r="WUZ95" s="215"/>
      <c r="WVA95" s="215"/>
      <c r="WVB95" s="215"/>
      <c r="WVC95" s="215"/>
      <c r="WVD95" s="215"/>
      <c r="WVE95" s="215"/>
      <c r="WVF95" s="215"/>
      <c r="WVG95" s="215"/>
      <c r="WVH95" s="215"/>
      <c r="WVI95" s="215"/>
      <c r="WVJ95" s="215"/>
      <c r="WVK95" s="215"/>
      <c r="WVL95" s="215"/>
      <c r="WVM95" s="215"/>
      <c r="WVN95" s="215"/>
      <c r="WVO95" s="215"/>
      <c r="WVP95" s="215"/>
      <c r="WVQ95" s="215"/>
      <c r="WVR95" s="215"/>
      <c r="WVS95" s="215"/>
      <c r="WVT95" s="215"/>
      <c r="WVU95" s="215"/>
      <c r="WVV95" s="215"/>
      <c r="WVW95" s="215"/>
      <c r="WVX95" s="215"/>
      <c r="WVY95" s="215"/>
      <c r="WVZ95" s="215"/>
      <c r="WWA95" s="215"/>
      <c r="WWB95" s="215"/>
      <c r="WWC95" s="215"/>
      <c r="WWD95" s="215"/>
      <c r="WWE95" s="215"/>
      <c r="WWF95" s="215"/>
      <c r="WWG95" s="215"/>
      <c r="WWH95" s="215"/>
      <c r="WWI95" s="215"/>
      <c r="WWJ95" s="215"/>
      <c r="WWK95" s="215"/>
      <c r="WWL95" s="215"/>
      <c r="WWM95" s="215"/>
      <c r="WWN95" s="215"/>
      <c r="WWO95" s="215"/>
      <c r="WWP95" s="215"/>
      <c r="WWQ95" s="215"/>
      <c r="WWR95" s="215"/>
      <c r="WWS95" s="215"/>
      <c r="WWT95" s="215"/>
      <c r="WWU95" s="215"/>
      <c r="WWV95" s="215"/>
      <c r="WWW95" s="215"/>
      <c r="WWX95" s="215"/>
      <c r="WWY95" s="215"/>
      <c r="WWZ95" s="215"/>
      <c r="WXA95" s="215"/>
      <c r="WXB95" s="215"/>
      <c r="WXC95" s="215"/>
      <c r="WXD95" s="215"/>
      <c r="WXE95" s="215"/>
      <c r="WXF95" s="215"/>
      <c r="WXG95" s="215"/>
      <c r="WXH95" s="215"/>
      <c r="WXI95" s="215"/>
      <c r="WXJ95" s="215"/>
      <c r="WXK95" s="215"/>
      <c r="WXL95" s="215"/>
      <c r="WXM95" s="215"/>
      <c r="WXN95" s="215"/>
      <c r="WXO95" s="215"/>
      <c r="WXP95" s="215"/>
      <c r="WXQ95" s="215"/>
      <c r="WXR95" s="215"/>
      <c r="WXS95" s="215"/>
      <c r="WXT95" s="215"/>
      <c r="WXU95" s="215"/>
      <c r="WXV95" s="215"/>
      <c r="WXW95" s="215"/>
      <c r="WXX95" s="215"/>
      <c r="WXY95" s="215"/>
      <c r="WXZ95" s="215"/>
      <c r="WYA95" s="215"/>
      <c r="WYB95" s="215"/>
      <c r="WYC95" s="215"/>
      <c r="WYD95" s="215"/>
      <c r="WYE95" s="215"/>
      <c r="WYF95" s="215"/>
      <c r="WYG95" s="215"/>
      <c r="WYH95" s="215"/>
      <c r="WYI95" s="215"/>
      <c r="WYJ95" s="215"/>
      <c r="WYK95" s="215"/>
      <c r="WYL95" s="215"/>
      <c r="WYM95" s="215"/>
      <c r="WYN95" s="215"/>
      <c r="WYO95" s="215"/>
      <c r="WYP95" s="215"/>
      <c r="WYQ95" s="215"/>
      <c r="WYR95" s="215"/>
      <c r="WYS95" s="215"/>
      <c r="WYT95" s="215"/>
      <c r="WYU95" s="215"/>
      <c r="WYV95" s="215"/>
      <c r="WYW95" s="215"/>
      <c r="WYX95" s="215"/>
      <c r="WYY95" s="215"/>
      <c r="WYZ95" s="215"/>
      <c r="WZA95" s="215"/>
      <c r="WZB95" s="215"/>
      <c r="WZC95" s="215"/>
      <c r="WZD95" s="215"/>
      <c r="WZE95" s="215"/>
      <c r="WZF95" s="215"/>
      <c r="WZG95" s="215"/>
      <c r="WZH95" s="215"/>
      <c r="WZI95" s="215"/>
      <c r="WZJ95" s="215"/>
      <c r="WZK95" s="215"/>
      <c r="WZL95" s="215"/>
      <c r="WZM95" s="215"/>
      <c r="WZN95" s="215"/>
      <c r="WZO95" s="215"/>
      <c r="WZP95" s="215"/>
      <c r="WZQ95" s="215"/>
      <c r="WZR95" s="215"/>
      <c r="WZS95" s="215"/>
      <c r="WZT95" s="215"/>
      <c r="WZU95" s="215"/>
      <c r="WZV95" s="215"/>
      <c r="WZW95" s="215"/>
      <c r="WZX95" s="215"/>
      <c r="WZY95" s="215"/>
      <c r="WZZ95" s="215"/>
      <c r="XAA95" s="215"/>
      <c r="XAB95" s="215"/>
      <c r="XAC95" s="215"/>
      <c r="XAD95" s="215"/>
      <c r="XAE95" s="215"/>
      <c r="XAF95" s="215"/>
      <c r="XAG95" s="215"/>
      <c r="XAH95" s="215"/>
      <c r="XAI95" s="215"/>
      <c r="XAJ95" s="215"/>
      <c r="XAK95" s="215"/>
      <c r="XAL95" s="215"/>
      <c r="XAM95" s="215"/>
      <c r="XAN95" s="215"/>
      <c r="XAO95" s="215"/>
      <c r="XAP95" s="215"/>
      <c r="XAQ95" s="215"/>
      <c r="XAR95" s="215"/>
      <c r="XAS95" s="215"/>
      <c r="XAT95" s="215"/>
      <c r="XAU95" s="215"/>
      <c r="XAV95" s="215"/>
      <c r="XAW95" s="215"/>
      <c r="XAX95" s="215"/>
      <c r="XAY95" s="215"/>
      <c r="XAZ95" s="215"/>
      <c r="XBA95" s="215"/>
      <c r="XBB95" s="215"/>
      <c r="XBC95" s="215"/>
      <c r="XBD95" s="215"/>
      <c r="XBE95" s="215"/>
      <c r="XBF95" s="215"/>
      <c r="XBG95" s="215"/>
      <c r="XBH95" s="215"/>
      <c r="XBI95" s="215"/>
      <c r="XBJ95" s="215"/>
      <c r="XBK95" s="215"/>
      <c r="XBL95" s="215"/>
      <c r="XBM95" s="215"/>
      <c r="XBN95" s="215"/>
      <c r="XBO95" s="215"/>
      <c r="XBP95" s="215"/>
      <c r="XBQ95" s="215"/>
      <c r="XBR95" s="215"/>
      <c r="XBS95" s="215"/>
      <c r="XBT95" s="215"/>
      <c r="XBU95" s="215"/>
      <c r="XBV95" s="215"/>
      <c r="XBW95" s="215"/>
      <c r="XBX95" s="215"/>
      <c r="XBY95" s="215"/>
      <c r="XBZ95" s="215"/>
      <c r="XCA95" s="215"/>
      <c r="XCB95" s="215"/>
      <c r="XCC95" s="215"/>
      <c r="XCD95" s="215"/>
      <c r="XCE95" s="215"/>
      <c r="XCF95" s="215"/>
      <c r="XCG95" s="215"/>
      <c r="XCH95" s="215"/>
      <c r="XCI95" s="215"/>
      <c r="XCJ95" s="215"/>
      <c r="XCK95" s="215"/>
      <c r="XCL95" s="215"/>
      <c r="XCM95" s="215"/>
      <c r="XCN95" s="215"/>
      <c r="XCO95" s="215"/>
      <c r="XCP95" s="215"/>
      <c r="XCQ95" s="215"/>
      <c r="XCR95" s="215"/>
      <c r="XCS95" s="215"/>
      <c r="XCT95" s="215"/>
      <c r="XCU95" s="215"/>
      <c r="XCV95" s="215"/>
      <c r="XCW95" s="215"/>
      <c r="XCX95" s="215"/>
      <c r="XCY95" s="215"/>
      <c r="XCZ95" s="215"/>
      <c r="XDA95" s="215"/>
      <c r="XDB95" s="215"/>
      <c r="XDC95" s="215"/>
      <c r="XDD95" s="215"/>
      <c r="XDE95" s="215"/>
      <c r="XDF95" s="215"/>
      <c r="XDG95" s="215"/>
      <c r="XDH95" s="215"/>
      <c r="XDI95" s="215"/>
      <c r="XDJ95" s="215"/>
      <c r="XDK95" s="215"/>
      <c r="XDL95" s="215"/>
      <c r="XDM95" s="215"/>
      <c r="XDN95" s="215"/>
      <c r="XDO95" s="215"/>
      <c r="XDP95" s="215"/>
      <c r="XDQ95" s="215"/>
      <c r="XDR95" s="215"/>
      <c r="XDS95" s="215"/>
      <c r="XDT95" s="215"/>
      <c r="XDU95" s="215"/>
      <c r="XDV95" s="215"/>
      <c r="XDW95" s="215"/>
      <c r="XDX95" s="215"/>
      <c r="XDY95" s="215"/>
      <c r="XDZ95" s="215"/>
      <c r="XEA95" s="215"/>
      <c r="XEB95" s="215"/>
      <c r="XEC95" s="215"/>
      <c r="XED95" s="215"/>
      <c r="XEE95" s="215"/>
      <c r="XEF95" s="215"/>
      <c r="XEG95" s="215"/>
      <c r="XEH95" s="215"/>
      <c r="XEI95" s="215"/>
      <c r="XEJ95" s="215"/>
      <c r="XEK95" s="215"/>
      <c r="XEL95" s="215"/>
      <c r="XEM95" s="215"/>
      <c r="XEN95" s="215"/>
      <c r="XEO95" s="215"/>
      <c r="XEP95" s="215"/>
      <c r="XEQ95" s="215"/>
      <c r="XER95" s="215"/>
      <c r="XES95" s="215"/>
    </row>
    <row r="96" spans="2:16382" ht="27">
      <c r="B96" s="389" t="s">
        <v>622</v>
      </c>
      <c r="C96" s="683" t="s">
        <v>623</v>
      </c>
      <c r="D96" s="683"/>
      <c r="E96" s="683" t="s">
        <v>623</v>
      </c>
      <c r="F96" s="683"/>
      <c r="G96" s="683" t="s">
        <v>624</v>
      </c>
      <c r="H96" s="683"/>
      <c r="I96" s="215"/>
      <c r="J96" s="215"/>
      <c r="K96" s="215"/>
      <c r="L96" s="215"/>
      <c r="M96" s="215"/>
      <c r="N96" s="215"/>
      <c r="O96" s="215"/>
      <c r="P96" s="215"/>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c r="BI96" s="215"/>
      <c r="BJ96" s="215"/>
      <c r="BK96" s="215"/>
      <c r="BL96" s="215"/>
      <c r="BM96" s="215"/>
      <c r="BN96" s="215"/>
      <c r="BO96" s="215"/>
      <c r="BP96" s="215"/>
      <c r="BQ96" s="215"/>
      <c r="BR96" s="215"/>
      <c r="BS96" s="215"/>
      <c r="BT96" s="215"/>
      <c r="BU96" s="215"/>
      <c r="BV96" s="215"/>
      <c r="BW96" s="215"/>
      <c r="BX96" s="215"/>
      <c r="BY96" s="215"/>
      <c r="BZ96" s="215"/>
      <c r="CA96" s="215"/>
      <c r="CB96" s="215"/>
      <c r="CC96" s="215"/>
      <c r="CD96" s="215"/>
      <c r="CE96" s="215"/>
      <c r="CF96" s="215"/>
      <c r="CG96" s="215"/>
      <c r="CH96" s="215"/>
      <c r="CI96" s="215"/>
      <c r="CJ96" s="215"/>
      <c r="CK96" s="215"/>
      <c r="CL96" s="215"/>
      <c r="CM96" s="215"/>
      <c r="CN96" s="215"/>
      <c r="CO96" s="215"/>
      <c r="CP96" s="215"/>
      <c r="CQ96" s="215"/>
      <c r="CR96" s="215"/>
      <c r="CS96" s="215"/>
      <c r="CT96" s="215"/>
      <c r="CU96" s="215"/>
      <c r="CV96" s="215"/>
      <c r="CW96" s="215"/>
      <c r="CX96" s="215"/>
      <c r="CY96" s="215"/>
      <c r="CZ96" s="215"/>
      <c r="DA96" s="215"/>
      <c r="DB96" s="215"/>
      <c r="DC96" s="215"/>
      <c r="DD96" s="215"/>
      <c r="DE96" s="215"/>
      <c r="DF96" s="215"/>
      <c r="DG96" s="215"/>
      <c r="DH96" s="215"/>
      <c r="DI96" s="215"/>
      <c r="DJ96" s="215"/>
      <c r="DK96" s="215"/>
      <c r="DL96" s="215"/>
      <c r="DM96" s="215"/>
      <c r="DN96" s="215"/>
      <c r="DO96" s="215"/>
      <c r="DP96" s="215"/>
      <c r="DQ96" s="215"/>
      <c r="DR96" s="215"/>
      <c r="DS96" s="215"/>
      <c r="DT96" s="215"/>
      <c r="DU96" s="215"/>
      <c r="DV96" s="215"/>
      <c r="DW96" s="215"/>
      <c r="DX96" s="215"/>
      <c r="DY96" s="215"/>
      <c r="DZ96" s="215"/>
      <c r="EA96" s="215"/>
      <c r="EB96" s="215"/>
      <c r="EC96" s="215"/>
      <c r="ED96" s="215"/>
      <c r="EE96" s="215"/>
      <c r="EF96" s="215"/>
      <c r="EG96" s="215"/>
      <c r="EH96" s="215"/>
      <c r="EI96" s="215"/>
      <c r="EJ96" s="215"/>
      <c r="EK96" s="215"/>
      <c r="EL96" s="215"/>
      <c r="EM96" s="215"/>
      <c r="EN96" s="215"/>
      <c r="EO96" s="215"/>
      <c r="EP96" s="215"/>
      <c r="EQ96" s="215"/>
      <c r="ER96" s="215"/>
      <c r="ES96" s="215"/>
      <c r="ET96" s="215"/>
      <c r="EU96" s="215"/>
      <c r="EV96" s="215"/>
      <c r="EW96" s="215"/>
      <c r="EX96" s="215"/>
      <c r="EY96" s="215"/>
      <c r="EZ96" s="215"/>
      <c r="FA96" s="215"/>
      <c r="FB96" s="215"/>
      <c r="FC96" s="215"/>
      <c r="FD96" s="215"/>
      <c r="FE96" s="215"/>
      <c r="FF96" s="215"/>
      <c r="FG96" s="215"/>
      <c r="FH96" s="215"/>
      <c r="FI96" s="215"/>
      <c r="FJ96" s="215"/>
      <c r="FK96" s="215"/>
      <c r="FL96" s="215"/>
      <c r="FM96" s="215"/>
      <c r="FN96" s="215"/>
      <c r="FO96" s="215"/>
      <c r="FP96" s="215"/>
      <c r="FQ96" s="215"/>
      <c r="FR96" s="215"/>
      <c r="FS96" s="215"/>
      <c r="FT96" s="215"/>
      <c r="FU96" s="215"/>
      <c r="FV96" s="215"/>
      <c r="FW96" s="215"/>
      <c r="FX96" s="215"/>
      <c r="FY96" s="215"/>
      <c r="FZ96" s="215"/>
      <c r="GA96" s="215"/>
      <c r="GB96" s="215"/>
      <c r="GC96" s="215"/>
      <c r="GD96" s="215"/>
      <c r="GE96" s="215"/>
      <c r="GF96" s="215"/>
      <c r="GG96" s="215"/>
      <c r="GH96" s="215"/>
      <c r="GI96" s="215"/>
      <c r="GJ96" s="215"/>
      <c r="GK96" s="215"/>
      <c r="GL96" s="215"/>
      <c r="GM96" s="215"/>
      <c r="GN96" s="215"/>
      <c r="GO96" s="215"/>
      <c r="GP96" s="215"/>
      <c r="GQ96" s="215"/>
      <c r="GR96" s="215"/>
      <c r="GS96" s="215"/>
      <c r="GT96" s="215"/>
      <c r="GU96" s="215"/>
      <c r="GV96" s="215"/>
      <c r="GW96" s="215"/>
      <c r="GX96" s="215"/>
      <c r="GY96" s="215"/>
      <c r="GZ96" s="215"/>
      <c r="HA96" s="215"/>
      <c r="HB96" s="215"/>
      <c r="HC96" s="215"/>
      <c r="HD96" s="215"/>
      <c r="HE96" s="215"/>
      <c r="HF96" s="215"/>
      <c r="HG96" s="215"/>
      <c r="HH96" s="215"/>
      <c r="HI96" s="215"/>
      <c r="HJ96" s="215"/>
      <c r="HK96" s="215"/>
      <c r="HL96" s="215"/>
      <c r="HM96" s="215"/>
      <c r="HN96" s="215"/>
      <c r="HO96" s="215"/>
      <c r="HP96" s="215"/>
      <c r="HQ96" s="215"/>
      <c r="HR96" s="215"/>
      <c r="HS96" s="215"/>
      <c r="HT96" s="215"/>
      <c r="HU96" s="215"/>
      <c r="HV96" s="215"/>
      <c r="HW96" s="215"/>
      <c r="HX96" s="215"/>
      <c r="HY96" s="215"/>
      <c r="HZ96" s="215"/>
      <c r="IA96" s="215"/>
      <c r="IB96" s="215"/>
      <c r="IC96" s="215"/>
      <c r="ID96" s="215"/>
      <c r="IE96" s="215"/>
      <c r="IF96" s="215"/>
      <c r="IG96" s="215"/>
      <c r="IH96" s="215"/>
      <c r="II96" s="215"/>
      <c r="IJ96" s="215"/>
      <c r="IK96" s="215"/>
      <c r="IL96" s="215"/>
      <c r="IM96" s="215"/>
      <c r="IN96" s="215"/>
      <c r="IO96" s="215"/>
      <c r="IP96" s="215"/>
      <c r="IQ96" s="215"/>
      <c r="IR96" s="215"/>
      <c r="IS96" s="215"/>
      <c r="IT96" s="215"/>
      <c r="IU96" s="215"/>
      <c r="IV96" s="215"/>
      <c r="IW96" s="215"/>
      <c r="IX96" s="215"/>
      <c r="IY96" s="215"/>
      <c r="IZ96" s="215"/>
      <c r="JA96" s="215"/>
      <c r="JB96" s="215"/>
      <c r="JC96" s="215"/>
      <c r="JD96" s="215"/>
      <c r="JE96" s="215"/>
      <c r="JF96" s="215"/>
      <c r="JG96" s="215"/>
      <c r="JH96" s="215"/>
      <c r="JI96" s="215"/>
      <c r="JJ96" s="215"/>
      <c r="JK96" s="215"/>
      <c r="JL96" s="215"/>
      <c r="JM96" s="215"/>
      <c r="JN96" s="215"/>
      <c r="JO96" s="215"/>
      <c r="JP96" s="215"/>
      <c r="JQ96" s="215"/>
      <c r="JR96" s="215"/>
      <c r="JS96" s="215"/>
      <c r="JT96" s="215"/>
      <c r="JU96" s="215"/>
      <c r="JV96" s="215"/>
      <c r="JW96" s="215"/>
      <c r="JX96" s="215"/>
      <c r="JY96" s="215"/>
      <c r="JZ96" s="215"/>
      <c r="KA96" s="215"/>
      <c r="KB96" s="215"/>
      <c r="KC96" s="215"/>
      <c r="KD96" s="215"/>
      <c r="KE96" s="215"/>
      <c r="KF96" s="215"/>
      <c r="KG96" s="215"/>
      <c r="KH96" s="215"/>
      <c r="KI96" s="215"/>
      <c r="KJ96" s="215"/>
      <c r="KK96" s="215"/>
      <c r="KL96" s="215"/>
      <c r="KM96" s="215"/>
      <c r="KN96" s="215"/>
      <c r="KO96" s="215"/>
      <c r="KP96" s="215"/>
      <c r="KQ96" s="215"/>
      <c r="KR96" s="215"/>
      <c r="KS96" s="215"/>
      <c r="KT96" s="215"/>
      <c r="KU96" s="215"/>
      <c r="KV96" s="215"/>
      <c r="KW96" s="215"/>
      <c r="KX96" s="215"/>
      <c r="KY96" s="215"/>
      <c r="KZ96" s="215"/>
      <c r="LA96" s="215"/>
      <c r="LB96" s="215"/>
      <c r="LC96" s="215"/>
      <c r="LD96" s="215"/>
      <c r="LE96" s="215"/>
      <c r="LF96" s="215"/>
      <c r="LG96" s="215"/>
      <c r="LH96" s="215"/>
      <c r="LI96" s="215"/>
      <c r="LJ96" s="215"/>
      <c r="LK96" s="215"/>
      <c r="LL96" s="215"/>
      <c r="LM96" s="215"/>
      <c r="LN96" s="215"/>
      <c r="LO96" s="215"/>
      <c r="LP96" s="215"/>
      <c r="LQ96" s="215"/>
      <c r="LR96" s="215"/>
      <c r="LS96" s="215"/>
      <c r="LT96" s="215"/>
      <c r="LU96" s="215"/>
      <c r="LV96" s="215"/>
      <c r="LW96" s="215"/>
      <c r="LX96" s="215"/>
      <c r="LY96" s="215"/>
      <c r="LZ96" s="215"/>
      <c r="MA96" s="215"/>
      <c r="MB96" s="215"/>
      <c r="MC96" s="215"/>
      <c r="MD96" s="215"/>
      <c r="ME96" s="215"/>
      <c r="MF96" s="215"/>
      <c r="MG96" s="215"/>
      <c r="MH96" s="215"/>
      <c r="MI96" s="215"/>
      <c r="MJ96" s="215"/>
      <c r="MK96" s="215"/>
      <c r="ML96" s="215"/>
      <c r="MM96" s="215"/>
      <c r="MN96" s="215"/>
      <c r="MO96" s="215"/>
      <c r="MP96" s="215"/>
      <c r="MQ96" s="215"/>
      <c r="MR96" s="215"/>
      <c r="MS96" s="215"/>
      <c r="MT96" s="215"/>
      <c r="MU96" s="215"/>
      <c r="MV96" s="215"/>
      <c r="MW96" s="215"/>
      <c r="MX96" s="215"/>
      <c r="MY96" s="215"/>
      <c r="MZ96" s="215"/>
      <c r="NA96" s="215"/>
      <c r="NB96" s="215"/>
      <c r="NC96" s="215"/>
      <c r="ND96" s="215"/>
      <c r="NE96" s="215"/>
      <c r="NF96" s="215"/>
      <c r="NG96" s="215"/>
      <c r="NH96" s="215"/>
      <c r="NI96" s="215"/>
      <c r="NJ96" s="215"/>
      <c r="NK96" s="215"/>
      <c r="NL96" s="215"/>
      <c r="NM96" s="215"/>
      <c r="NN96" s="215"/>
      <c r="NO96" s="215"/>
      <c r="NP96" s="215"/>
      <c r="NQ96" s="215"/>
      <c r="NR96" s="215"/>
      <c r="NS96" s="215"/>
      <c r="NT96" s="215"/>
      <c r="NU96" s="215"/>
      <c r="NV96" s="215"/>
      <c r="NW96" s="215"/>
      <c r="NX96" s="215"/>
      <c r="NY96" s="215"/>
      <c r="NZ96" s="215"/>
      <c r="OA96" s="215"/>
      <c r="OB96" s="215"/>
      <c r="OC96" s="215"/>
      <c r="OD96" s="215"/>
      <c r="OE96" s="215"/>
      <c r="OF96" s="215"/>
      <c r="OG96" s="215"/>
      <c r="OH96" s="215"/>
      <c r="OI96" s="215"/>
      <c r="OJ96" s="215"/>
      <c r="OK96" s="215"/>
      <c r="OL96" s="215"/>
      <c r="OM96" s="215"/>
      <c r="ON96" s="215"/>
      <c r="OO96" s="215"/>
      <c r="OP96" s="215"/>
      <c r="OQ96" s="215"/>
      <c r="OR96" s="215"/>
      <c r="OS96" s="215"/>
      <c r="OT96" s="215"/>
      <c r="OU96" s="215"/>
      <c r="OV96" s="215"/>
      <c r="OW96" s="215"/>
      <c r="OX96" s="215"/>
      <c r="OY96" s="215"/>
      <c r="OZ96" s="215"/>
      <c r="PA96" s="215"/>
      <c r="PB96" s="215"/>
      <c r="PC96" s="215"/>
      <c r="PD96" s="215"/>
      <c r="PE96" s="215"/>
      <c r="PF96" s="215"/>
      <c r="PG96" s="215"/>
      <c r="PH96" s="215"/>
      <c r="PI96" s="215"/>
      <c r="PJ96" s="215"/>
      <c r="PK96" s="215"/>
      <c r="PL96" s="215"/>
      <c r="PM96" s="215"/>
      <c r="PN96" s="215"/>
      <c r="PO96" s="215"/>
      <c r="PP96" s="215"/>
      <c r="PQ96" s="215"/>
      <c r="PR96" s="215"/>
      <c r="PS96" s="215"/>
      <c r="PT96" s="215"/>
      <c r="PU96" s="215"/>
      <c r="PV96" s="215"/>
      <c r="PW96" s="215"/>
      <c r="PX96" s="215"/>
      <c r="PY96" s="215"/>
      <c r="PZ96" s="215"/>
      <c r="QA96" s="215"/>
      <c r="QB96" s="215"/>
      <c r="QC96" s="215"/>
      <c r="QD96" s="215"/>
      <c r="QE96" s="215"/>
      <c r="QF96" s="215"/>
      <c r="QG96" s="215"/>
      <c r="QH96" s="215"/>
      <c r="QI96" s="215"/>
      <c r="QJ96" s="215"/>
      <c r="QK96" s="215"/>
      <c r="QL96" s="215"/>
      <c r="QM96" s="215"/>
      <c r="QN96" s="215"/>
      <c r="QO96" s="215"/>
      <c r="QP96" s="215"/>
      <c r="QQ96" s="215"/>
      <c r="QR96" s="215"/>
      <c r="QS96" s="215"/>
      <c r="QT96" s="215"/>
      <c r="QU96" s="215"/>
      <c r="QV96" s="215"/>
      <c r="QW96" s="215"/>
      <c r="QX96" s="215"/>
      <c r="QY96" s="215"/>
      <c r="QZ96" s="215"/>
      <c r="RA96" s="215"/>
      <c r="RB96" s="215"/>
      <c r="RC96" s="215"/>
      <c r="RD96" s="215"/>
      <c r="RE96" s="215"/>
      <c r="RF96" s="215"/>
      <c r="RG96" s="215"/>
      <c r="RH96" s="215"/>
      <c r="RI96" s="215"/>
      <c r="RJ96" s="215"/>
      <c r="RK96" s="215"/>
      <c r="RL96" s="215"/>
      <c r="RM96" s="215"/>
      <c r="RN96" s="215"/>
      <c r="RO96" s="215"/>
      <c r="RP96" s="215"/>
      <c r="RQ96" s="215"/>
      <c r="RR96" s="215"/>
      <c r="RS96" s="215"/>
      <c r="RT96" s="215"/>
      <c r="RU96" s="215"/>
      <c r="RV96" s="215"/>
      <c r="RW96" s="215"/>
      <c r="RX96" s="215"/>
      <c r="RY96" s="215"/>
      <c r="RZ96" s="215"/>
      <c r="SA96" s="215"/>
      <c r="SB96" s="215"/>
      <c r="SC96" s="215"/>
      <c r="SD96" s="215"/>
      <c r="SE96" s="215"/>
      <c r="SF96" s="215"/>
      <c r="SG96" s="215"/>
      <c r="SH96" s="215"/>
      <c r="SI96" s="215"/>
      <c r="SJ96" s="215"/>
      <c r="SK96" s="215"/>
      <c r="SL96" s="215"/>
      <c r="SM96" s="215"/>
      <c r="SN96" s="215"/>
      <c r="SO96" s="215"/>
      <c r="SP96" s="215"/>
      <c r="SQ96" s="215"/>
      <c r="SR96" s="215"/>
      <c r="SS96" s="215"/>
      <c r="ST96" s="215"/>
      <c r="SU96" s="215"/>
      <c r="SV96" s="215"/>
      <c r="SW96" s="215"/>
      <c r="SX96" s="215"/>
      <c r="SY96" s="215"/>
      <c r="SZ96" s="215"/>
      <c r="TA96" s="215"/>
      <c r="TB96" s="215"/>
      <c r="TC96" s="215"/>
      <c r="TD96" s="215"/>
      <c r="TE96" s="215"/>
      <c r="TF96" s="215"/>
      <c r="TG96" s="215"/>
      <c r="TH96" s="215"/>
      <c r="TI96" s="215"/>
      <c r="TJ96" s="215"/>
      <c r="TK96" s="215"/>
      <c r="TL96" s="215"/>
      <c r="TM96" s="215"/>
      <c r="TN96" s="215"/>
      <c r="TO96" s="215"/>
      <c r="TP96" s="215"/>
      <c r="TQ96" s="215"/>
      <c r="TR96" s="215"/>
      <c r="TS96" s="215"/>
      <c r="TT96" s="215"/>
      <c r="TU96" s="215"/>
      <c r="TV96" s="215"/>
      <c r="TW96" s="215"/>
      <c r="TX96" s="215"/>
      <c r="TY96" s="215"/>
      <c r="TZ96" s="215"/>
      <c r="UA96" s="215"/>
      <c r="UB96" s="215"/>
      <c r="UC96" s="215"/>
      <c r="UD96" s="215"/>
      <c r="UE96" s="215"/>
      <c r="UF96" s="215"/>
      <c r="UG96" s="215"/>
      <c r="UH96" s="215"/>
      <c r="UI96" s="215"/>
      <c r="UJ96" s="215"/>
      <c r="UK96" s="215"/>
      <c r="UL96" s="215"/>
      <c r="UM96" s="215"/>
      <c r="UN96" s="215"/>
      <c r="UO96" s="215"/>
      <c r="UP96" s="215"/>
      <c r="UQ96" s="215"/>
      <c r="UR96" s="215"/>
      <c r="US96" s="215"/>
      <c r="UT96" s="215"/>
      <c r="UU96" s="215"/>
      <c r="UV96" s="215"/>
      <c r="UW96" s="215"/>
      <c r="UX96" s="215"/>
      <c r="UY96" s="215"/>
      <c r="UZ96" s="215"/>
      <c r="VA96" s="215"/>
      <c r="VB96" s="215"/>
      <c r="VC96" s="215"/>
      <c r="VD96" s="215"/>
      <c r="VE96" s="215"/>
      <c r="VF96" s="215"/>
      <c r="VG96" s="215"/>
      <c r="VH96" s="215"/>
      <c r="VI96" s="215"/>
      <c r="VJ96" s="215"/>
      <c r="VK96" s="215"/>
      <c r="VL96" s="215"/>
      <c r="VM96" s="215"/>
      <c r="VN96" s="215"/>
      <c r="VO96" s="215"/>
      <c r="VP96" s="215"/>
      <c r="VQ96" s="215"/>
      <c r="VR96" s="215"/>
      <c r="VS96" s="215"/>
      <c r="VT96" s="215"/>
      <c r="VU96" s="215"/>
      <c r="VV96" s="215"/>
      <c r="VW96" s="215"/>
      <c r="VX96" s="215"/>
      <c r="VY96" s="215"/>
      <c r="VZ96" s="215"/>
      <c r="WA96" s="215"/>
      <c r="WB96" s="215"/>
      <c r="WC96" s="215"/>
      <c r="WD96" s="215"/>
      <c r="WE96" s="215"/>
      <c r="WF96" s="215"/>
      <c r="WG96" s="215"/>
      <c r="WH96" s="215"/>
      <c r="WI96" s="215"/>
      <c r="WJ96" s="215"/>
      <c r="WK96" s="215"/>
      <c r="WL96" s="215"/>
      <c r="WM96" s="215"/>
      <c r="WN96" s="215"/>
      <c r="WO96" s="215"/>
      <c r="WP96" s="215"/>
      <c r="WQ96" s="215"/>
      <c r="WR96" s="215"/>
      <c r="WS96" s="215"/>
      <c r="WT96" s="215"/>
      <c r="WU96" s="215"/>
      <c r="WV96" s="215"/>
      <c r="WW96" s="215"/>
      <c r="WX96" s="215"/>
      <c r="WY96" s="215"/>
      <c r="WZ96" s="215"/>
      <c r="XA96" s="215"/>
      <c r="XB96" s="215"/>
      <c r="XC96" s="215"/>
      <c r="XD96" s="215"/>
      <c r="XE96" s="215"/>
      <c r="XF96" s="215"/>
      <c r="XG96" s="215"/>
      <c r="XH96" s="215"/>
      <c r="XI96" s="215"/>
      <c r="XJ96" s="215"/>
      <c r="XK96" s="215"/>
      <c r="XL96" s="215"/>
      <c r="XM96" s="215"/>
      <c r="XN96" s="215"/>
      <c r="XO96" s="215"/>
      <c r="XP96" s="215"/>
      <c r="XQ96" s="215"/>
      <c r="XR96" s="215"/>
      <c r="XS96" s="215"/>
      <c r="XT96" s="215"/>
      <c r="XU96" s="215"/>
      <c r="XV96" s="215"/>
      <c r="XW96" s="215"/>
      <c r="XX96" s="215"/>
      <c r="XY96" s="215"/>
      <c r="XZ96" s="215"/>
      <c r="YA96" s="215"/>
      <c r="YB96" s="215"/>
      <c r="YC96" s="215"/>
      <c r="YD96" s="215"/>
      <c r="YE96" s="215"/>
      <c r="YF96" s="215"/>
      <c r="YG96" s="215"/>
      <c r="YH96" s="215"/>
      <c r="YI96" s="215"/>
      <c r="YJ96" s="215"/>
      <c r="YK96" s="215"/>
      <c r="YL96" s="215"/>
      <c r="YM96" s="215"/>
      <c r="YN96" s="215"/>
      <c r="YO96" s="215"/>
      <c r="YP96" s="215"/>
      <c r="YQ96" s="215"/>
      <c r="YR96" s="215"/>
      <c r="YS96" s="215"/>
      <c r="YT96" s="215"/>
      <c r="YU96" s="215"/>
      <c r="YV96" s="215"/>
      <c r="YW96" s="215"/>
      <c r="YX96" s="215"/>
      <c r="YY96" s="215"/>
      <c r="YZ96" s="215"/>
      <c r="ZA96" s="215"/>
      <c r="ZB96" s="215"/>
      <c r="ZC96" s="215"/>
      <c r="ZD96" s="215"/>
      <c r="ZE96" s="215"/>
      <c r="ZF96" s="215"/>
      <c r="ZG96" s="215"/>
      <c r="ZH96" s="215"/>
      <c r="ZI96" s="215"/>
      <c r="ZJ96" s="215"/>
      <c r="ZK96" s="215"/>
      <c r="ZL96" s="215"/>
      <c r="ZM96" s="215"/>
      <c r="ZN96" s="215"/>
      <c r="ZO96" s="215"/>
      <c r="ZP96" s="215"/>
      <c r="ZQ96" s="215"/>
      <c r="ZR96" s="215"/>
      <c r="ZS96" s="215"/>
      <c r="ZT96" s="215"/>
      <c r="ZU96" s="215"/>
      <c r="ZV96" s="215"/>
      <c r="ZW96" s="215"/>
      <c r="ZX96" s="215"/>
      <c r="ZY96" s="215"/>
      <c r="ZZ96" s="215"/>
      <c r="AAA96" s="215"/>
      <c r="AAB96" s="215"/>
      <c r="AAC96" s="215"/>
      <c r="AAD96" s="215"/>
      <c r="AAE96" s="215"/>
      <c r="AAF96" s="215"/>
      <c r="AAG96" s="215"/>
      <c r="AAH96" s="215"/>
      <c r="AAI96" s="215"/>
      <c r="AAJ96" s="215"/>
      <c r="AAK96" s="215"/>
      <c r="AAL96" s="215"/>
      <c r="AAM96" s="215"/>
      <c r="AAN96" s="215"/>
      <c r="AAO96" s="215"/>
      <c r="AAP96" s="215"/>
      <c r="AAQ96" s="215"/>
      <c r="AAR96" s="215"/>
      <c r="AAS96" s="215"/>
      <c r="AAT96" s="215"/>
      <c r="AAU96" s="215"/>
      <c r="AAV96" s="215"/>
      <c r="AAW96" s="215"/>
      <c r="AAX96" s="215"/>
      <c r="AAY96" s="215"/>
      <c r="AAZ96" s="215"/>
      <c r="ABA96" s="215"/>
      <c r="ABB96" s="215"/>
      <c r="ABC96" s="215"/>
      <c r="ABD96" s="215"/>
      <c r="ABE96" s="215"/>
      <c r="ABF96" s="215"/>
      <c r="ABG96" s="215"/>
      <c r="ABH96" s="215"/>
      <c r="ABI96" s="215"/>
      <c r="ABJ96" s="215"/>
      <c r="ABK96" s="215"/>
      <c r="ABL96" s="215"/>
      <c r="ABM96" s="215"/>
      <c r="ABN96" s="215"/>
      <c r="ABO96" s="215"/>
      <c r="ABP96" s="215"/>
      <c r="ABQ96" s="215"/>
      <c r="ABR96" s="215"/>
      <c r="ABS96" s="215"/>
      <c r="ABT96" s="215"/>
      <c r="ABU96" s="215"/>
      <c r="ABV96" s="215"/>
      <c r="ABW96" s="215"/>
      <c r="ABX96" s="215"/>
      <c r="ABY96" s="215"/>
      <c r="ABZ96" s="215"/>
      <c r="ACA96" s="215"/>
      <c r="ACB96" s="215"/>
      <c r="ACC96" s="215"/>
      <c r="ACD96" s="215"/>
      <c r="ACE96" s="215"/>
      <c r="ACF96" s="215"/>
      <c r="ACG96" s="215"/>
      <c r="ACH96" s="215"/>
      <c r="ACI96" s="215"/>
      <c r="ACJ96" s="215"/>
      <c r="ACK96" s="215"/>
      <c r="ACL96" s="215"/>
      <c r="ACM96" s="215"/>
      <c r="ACN96" s="215"/>
      <c r="ACO96" s="215"/>
      <c r="ACP96" s="215"/>
      <c r="ACQ96" s="215"/>
      <c r="ACR96" s="215"/>
      <c r="ACS96" s="215"/>
      <c r="ACT96" s="215"/>
      <c r="ACU96" s="215"/>
      <c r="ACV96" s="215"/>
      <c r="ACW96" s="215"/>
      <c r="ACX96" s="215"/>
      <c r="ACY96" s="215"/>
      <c r="ACZ96" s="215"/>
      <c r="ADA96" s="215"/>
      <c r="ADB96" s="215"/>
      <c r="ADC96" s="215"/>
      <c r="ADD96" s="215"/>
      <c r="ADE96" s="215"/>
      <c r="ADF96" s="215"/>
      <c r="ADG96" s="215"/>
      <c r="ADH96" s="215"/>
      <c r="ADI96" s="215"/>
      <c r="ADJ96" s="215"/>
      <c r="ADK96" s="215"/>
      <c r="ADL96" s="215"/>
      <c r="ADM96" s="215"/>
      <c r="ADN96" s="215"/>
      <c r="ADO96" s="215"/>
      <c r="ADP96" s="215"/>
      <c r="ADQ96" s="215"/>
      <c r="ADR96" s="215"/>
      <c r="ADS96" s="215"/>
      <c r="ADT96" s="215"/>
      <c r="ADU96" s="215"/>
      <c r="ADV96" s="215"/>
      <c r="ADW96" s="215"/>
      <c r="ADX96" s="215"/>
      <c r="ADY96" s="215"/>
      <c r="ADZ96" s="215"/>
      <c r="AEA96" s="215"/>
      <c r="AEB96" s="215"/>
      <c r="AEC96" s="215"/>
      <c r="AED96" s="215"/>
      <c r="AEE96" s="215"/>
      <c r="AEF96" s="215"/>
      <c r="AEG96" s="215"/>
      <c r="AEH96" s="215"/>
      <c r="AEI96" s="215"/>
      <c r="AEJ96" s="215"/>
      <c r="AEK96" s="215"/>
      <c r="AEL96" s="215"/>
      <c r="AEM96" s="215"/>
      <c r="AEN96" s="215"/>
      <c r="AEO96" s="215"/>
      <c r="AEP96" s="215"/>
      <c r="AEQ96" s="215"/>
      <c r="AER96" s="215"/>
      <c r="AES96" s="215"/>
      <c r="AET96" s="215"/>
      <c r="AEU96" s="215"/>
      <c r="AEV96" s="215"/>
      <c r="AEW96" s="215"/>
      <c r="AEX96" s="215"/>
      <c r="AEY96" s="215"/>
      <c r="AEZ96" s="215"/>
      <c r="AFA96" s="215"/>
      <c r="AFB96" s="215"/>
      <c r="AFC96" s="215"/>
      <c r="AFD96" s="215"/>
      <c r="AFE96" s="215"/>
      <c r="AFF96" s="215"/>
      <c r="AFG96" s="215"/>
      <c r="AFH96" s="215"/>
      <c r="AFI96" s="215"/>
      <c r="AFJ96" s="215"/>
      <c r="AFK96" s="215"/>
      <c r="AFL96" s="215"/>
      <c r="AFM96" s="215"/>
      <c r="AFN96" s="215"/>
      <c r="AFO96" s="215"/>
      <c r="AFP96" s="215"/>
      <c r="AFQ96" s="215"/>
      <c r="AFR96" s="215"/>
      <c r="AFS96" s="215"/>
      <c r="AFT96" s="215"/>
      <c r="AFU96" s="215"/>
      <c r="AFV96" s="215"/>
      <c r="AFW96" s="215"/>
      <c r="AFX96" s="215"/>
      <c r="AFY96" s="215"/>
      <c r="AFZ96" s="215"/>
      <c r="AGA96" s="215"/>
      <c r="AGB96" s="215"/>
      <c r="AGC96" s="215"/>
      <c r="AGD96" s="215"/>
      <c r="AGE96" s="215"/>
      <c r="AGF96" s="215"/>
      <c r="AGG96" s="215"/>
      <c r="AGH96" s="215"/>
      <c r="AGI96" s="215"/>
      <c r="AGJ96" s="215"/>
      <c r="AGK96" s="215"/>
      <c r="AGL96" s="215"/>
      <c r="AGM96" s="215"/>
      <c r="AGN96" s="215"/>
      <c r="AGO96" s="215"/>
      <c r="AGP96" s="215"/>
      <c r="AGQ96" s="215"/>
      <c r="AGR96" s="215"/>
      <c r="AGS96" s="215"/>
      <c r="AGT96" s="215"/>
      <c r="AGU96" s="215"/>
      <c r="AGV96" s="215"/>
      <c r="AGW96" s="215"/>
      <c r="AGX96" s="215"/>
      <c r="AGY96" s="215"/>
      <c r="AGZ96" s="215"/>
      <c r="AHA96" s="215"/>
      <c r="AHB96" s="215"/>
      <c r="AHC96" s="215"/>
      <c r="AHD96" s="215"/>
      <c r="AHE96" s="215"/>
      <c r="AHF96" s="215"/>
      <c r="AHG96" s="215"/>
      <c r="AHH96" s="215"/>
      <c r="AHI96" s="215"/>
      <c r="AHJ96" s="215"/>
      <c r="AHK96" s="215"/>
      <c r="AHL96" s="215"/>
      <c r="AHM96" s="215"/>
      <c r="AHN96" s="215"/>
      <c r="AHO96" s="215"/>
      <c r="AHP96" s="215"/>
      <c r="AHQ96" s="215"/>
      <c r="AHR96" s="215"/>
      <c r="AHS96" s="215"/>
      <c r="AHT96" s="215"/>
      <c r="AHU96" s="215"/>
      <c r="AHV96" s="215"/>
      <c r="AHW96" s="215"/>
      <c r="AHX96" s="215"/>
      <c r="AHY96" s="215"/>
      <c r="AHZ96" s="215"/>
      <c r="AIA96" s="215"/>
      <c r="AIB96" s="215"/>
      <c r="AIC96" s="215"/>
      <c r="AID96" s="215"/>
      <c r="AIE96" s="215"/>
      <c r="AIF96" s="215"/>
      <c r="AIG96" s="215"/>
      <c r="AIH96" s="215"/>
      <c r="AII96" s="215"/>
      <c r="AIJ96" s="215"/>
      <c r="AIK96" s="215"/>
      <c r="AIL96" s="215"/>
      <c r="AIM96" s="215"/>
      <c r="AIN96" s="215"/>
      <c r="AIO96" s="215"/>
      <c r="AIP96" s="215"/>
      <c r="AIQ96" s="215"/>
      <c r="AIR96" s="215"/>
      <c r="AIS96" s="215"/>
      <c r="AIT96" s="215"/>
      <c r="AIU96" s="215"/>
      <c r="AIV96" s="215"/>
      <c r="AIW96" s="215"/>
      <c r="AIX96" s="215"/>
      <c r="AIY96" s="215"/>
      <c r="AIZ96" s="215"/>
      <c r="AJA96" s="215"/>
      <c r="AJB96" s="215"/>
      <c r="AJC96" s="215"/>
      <c r="AJD96" s="215"/>
      <c r="AJE96" s="215"/>
      <c r="AJF96" s="215"/>
      <c r="AJG96" s="215"/>
      <c r="AJH96" s="215"/>
      <c r="AJI96" s="215"/>
      <c r="AJJ96" s="215"/>
      <c r="AJK96" s="215"/>
      <c r="AJL96" s="215"/>
      <c r="AJM96" s="215"/>
      <c r="AJN96" s="215"/>
      <c r="AJO96" s="215"/>
      <c r="AJP96" s="215"/>
      <c r="AJQ96" s="215"/>
      <c r="AJR96" s="215"/>
      <c r="AJS96" s="215"/>
      <c r="AJT96" s="215"/>
      <c r="AJU96" s="215"/>
      <c r="AJV96" s="215"/>
      <c r="AJW96" s="215"/>
      <c r="AJX96" s="215"/>
      <c r="AJY96" s="215"/>
      <c r="AJZ96" s="215"/>
      <c r="AKA96" s="215"/>
      <c r="AKB96" s="215"/>
      <c r="AKC96" s="215"/>
      <c r="AKD96" s="215"/>
      <c r="AKE96" s="215"/>
      <c r="AKF96" s="215"/>
      <c r="AKG96" s="215"/>
      <c r="AKH96" s="215"/>
      <c r="AKI96" s="215"/>
      <c r="AKJ96" s="215"/>
      <c r="AKK96" s="215"/>
      <c r="AKL96" s="215"/>
      <c r="AKM96" s="215"/>
      <c r="AKN96" s="215"/>
      <c r="AKO96" s="215"/>
      <c r="AKP96" s="215"/>
      <c r="AKQ96" s="215"/>
      <c r="AKR96" s="215"/>
      <c r="AKS96" s="215"/>
      <c r="AKT96" s="215"/>
      <c r="AKU96" s="215"/>
      <c r="AKV96" s="215"/>
      <c r="AKW96" s="215"/>
      <c r="AKX96" s="215"/>
      <c r="AKY96" s="215"/>
      <c r="AKZ96" s="215"/>
      <c r="ALA96" s="215"/>
      <c r="ALB96" s="215"/>
      <c r="ALC96" s="215"/>
      <c r="ALD96" s="215"/>
      <c r="ALE96" s="215"/>
      <c r="ALF96" s="215"/>
      <c r="ALG96" s="215"/>
      <c r="ALH96" s="215"/>
      <c r="ALI96" s="215"/>
      <c r="ALJ96" s="215"/>
      <c r="ALK96" s="215"/>
      <c r="ALL96" s="215"/>
      <c r="ALM96" s="215"/>
      <c r="ALN96" s="215"/>
      <c r="ALO96" s="215"/>
      <c r="ALP96" s="215"/>
      <c r="ALQ96" s="215"/>
      <c r="ALR96" s="215"/>
      <c r="ALS96" s="215"/>
      <c r="ALT96" s="215"/>
      <c r="ALU96" s="215"/>
      <c r="ALV96" s="215"/>
      <c r="ALW96" s="215"/>
      <c r="ALX96" s="215"/>
      <c r="ALY96" s="215"/>
      <c r="ALZ96" s="215"/>
      <c r="AMA96" s="215"/>
      <c r="AMB96" s="215"/>
      <c r="AMC96" s="215"/>
      <c r="AMD96" s="215"/>
      <c r="AME96" s="215"/>
      <c r="AMF96" s="215"/>
      <c r="AMG96" s="215"/>
      <c r="AMH96" s="215"/>
      <c r="AMI96" s="215"/>
      <c r="AMJ96" s="215"/>
      <c r="AMK96" s="215"/>
      <c r="AML96" s="215"/>
      <c r="AMM96" s="215"/>
      <c r="AMN96" s="215"/>
      <c r="AMO96" s="215"/>
      <c r="AMP96" s="215"/>
      <c r="AMQ96" s="215"/>
      <c r="AMR96" s="215"/>
      <c r="AMS96" s="215"/>
      <c r="AMT96" s="215"/>
      <c r="AMU96" s="215"/>
      <c r="AMV96" s="215"/>
      <c r="AMW96" s="215"/>
      <c r="AMX96" s="215"/>
      <c r="AMY96" s="215"/>
      <c r="AMZ96" s="215"/>
      <c r="ANA96" s="215"/>
      <c r="ANB96" s="215"/>
      <c r="ANC96" s="215"/>
      <c r="AND96" s="215"/>
      <c r="ANE96" s="215"/>
      <c r="ANF96" s="215"/>
      <c r="ANG96" s="215"/>
      <c r="ANH96" s="215"/>
      <c r="ANI96" s="215"/>
      <c r="ANJ96" s="215"/>
      <c r="ANK96" s="215"/>
      <c r="ANL96" s="215"/>
      <c r="ANM96" s="215"/>
      <c r="ANN96" s="215"/>
      <c r="ANO96" s="215"/>
      <c r="ANP96" s="215"/>
      <c r="ANQ96" s="215"/>
      <c r="ANR96" s="215"/>
      <c r="ANS96" s="215"/>
      <c r="ANT96" s="215"/>
      <c r="ANU96" s="215"/>
      <c r="ANV96" s="215"/>
      <c r="ANW96" s="215"/>
      <c r="ANX96" s="215"/>
      <c r="ANY96" s="215"/>
      <c r="ANZ96" s="215"/>
      <c r="AOA96" s="215"/>
      <c r="AOB96" s="215"/>
      <c r="AOC96" s="215"/>
      <c r="AOD96" s="215"/>
      <c r="AOE96" s="215"/>
      <c r="AOF96" s="215"/>
      <c r="AOG96" s="215"/>
      <c r="AOH96" s="215"/>
      <c r="AOI96" s="215"/>
      <c r="AOJ96" s="215"/>
      <c r="AOK96" s="215"/>
      <c r="AOL96" s="215"/>
      <c r="AOM96" s="215"/>
      <c r="AON96" s="215"/>
      <c r="AOO96" s="215"/>
      <c r="AOP96" s="215"/>
      <c r="AOQ96" s="215"/>
      <c r="AOR96" s="215"/>
      <c r="AOS96" s="215"/>
      <c r="AOT96" s="215"/>
      <c r="AOU96" s="215"/>
      <c r="AOV96" s="215"/>
      <c r="AOW96" s="215"/>
      <c r="AOX96" s="215"/>
      <c r="AOY96" s="215"/>
      <c r="AOZ96" s="215"/>
      <c r="APA96" s="215"/>
      <c r="APB96" s="215"/>
      <c r="APC96" s="215"/>
      <c r="APD96" s="215"/>
      <c r="APE96" s="215"/>
      <c r="APF96" s="215"/>
      <c r="APG96" s="215"/>
      <c r="APH96" s="215"/>
      <c r="API96" s="215"/>
      <c r="APJ96" s="215"/>
      <c r="APK96" s="215"/>
      <c r="APL96" s="215"/>
      <c r="APM96" s="215"/>
      <c r="APN96" s="215"/>
      <c r="APO96" s="215"/>
      <c r="APP96" s="215"/>
      <c r="APQ96" s="215"/>
      <c r="APR96" s="215"/>
      <c r="APS96" s="215"/>
      <c r="APT96" s="215"/>
      <c r="APU96" s="215"/>
      <c r="APV96" s="215"/>
      <c r="APW96" s="215"/>
      <c r="APX96" s="215"/>
      <c r="APY96" s="215"/>
      <c r="APZ96" s="215"/>
      <c r="AQA96" s="215"/>
      <c r="AQB96" s="215"/>
      <c r="AQC96" s="215"/>
      <c r="AQD96" s="215"/>
      <c r="AQE96" s="215"/>
      <c r="AQF96" s="215"/>
      <c r="AQG96" s="215"/>
      <c r="AQH96" s="215"/>
      <c r="AQI96" s="215"/>
      <c r="AQJ96" s="215"/>
      <c r="AQK96" s="215"/>
      <c r="AQL96" s="215"/>
      <c r="AQM96" s="215"/>
      <c r="AQN96" s="215"/>
      <c r="AQO96" s="215"/>
      <c r="AQP96" s="215"/>
      <c r="AQQ96" s="215"/>
      <c r="AQR96" s="215"/>
      <c r="AQS96" s="215"/>
      <c r="AQT96" s="215"/>
      <c r="AQU96" s="215"/>
      <c r="AQV96" s="215"/>
      <c r="AQW96" s="215"/>
      <c r="AQX96" s="215"/>
      <c r="AQY96" s="215"/>
      <c r="AQZ96" s="215"/>
      <c r="ARA96" s="215"/>
      <c r="ARB96" s="215"/>
      <c r="ARC96" s="215"/>
      <c r="ARD96" s="215"/>
      <c r="ARE96" s="215"/>
      <c r="ARF96" s="215"/>
      <c r="ARG96" s="215"/>
      <c r="ARH96" s="215"/>
      <c r="ARI96" s="215"/>
      <c r="ARJ96" s="215"/>
      <c r="ARK96" s="215"/>
      <c r="ARL96" s="215"/>
      <c r="ARM96" s="215"/>
      <c r="ARN96" s="215"/>
      <c r="ARO96" s="215"/>
      <c r="ARP96" s="215"/>
      <c r="ARQ96" s="215"/>
      <c r="ARR96" s="215"/>
      <c r="ARS96" s="215"/>
      <c r="ART96" s="215"/>
      <c r="ARU96" s="215"/>
      <c r="ARV96" s="215"/>
      <c r="ARW96" s="215"/>
      <c r="ARX96" s="215"/>
      <c r="ARY96" s="215"/>
      <c r="ARZ96" s="215"/>
      <c r="ASA96" s="215"/>
      <c r="ASB96" s="215"/>
      <c r="ASC96" s="215"/>
      <c r="ASD96" s="215"/>
      <c r="ASE96" s="215"/>
      <c r="ASF96" s="215"/>
      <c r="ASG96" s="215"/>
      <c r="ASH96" s="215"/>
      <c r="ASI96" s="215"/>
      <c r="ASJ96" s="215"/>
      <c r="ASK96" s="215"/>
      <c r="ASL96" s="215"/>
      <c r="ASM96" s="215"/>
      <c r="ASN96" s="215"/>
      <c r="ASO96" s="215"/>
      <c r="ASP96" s="215"/>
      <c r="ASQ96" s="215"/>
      <c r="ASR96" s="215"/>
      <c r="ASS96" s="215"/>
      <c r="AST96" s="215"/>
      <c r="ASU96" s="215"/>
      <c r="ASV96" s="215"/>
      <c r="ASW96" s="215"/>
      <c r="ASX96" s="215"/>
      <c r="ASY96" s="215"/>
      <c r="ASZ96" s="215"/>
      <c r="ATA96" s="215"/>
      <c r="ATB96" s="215"/>
      <c r="ATC96" s="215"/>
      <c r="ATD96" s="215"/>
      <c r="ATE96" s="215"/>
      <c r="ATF96" s="215"/>
      <c r="ATG96" s="215"/>
      <c r="ATH96" s="215"/>
      <c r="ATI96" s="215"/>
      <c r="ATJ96" s="215"/>
      <c r="ATK96" s="215"/>
      <c r="ATL96" s="215"/>
      <c r="ATM96" s="215"/>
      <c r="ATN96" s="215"/>
      <c r="ATO96" s="215"/>
      <c r="ATP96" s="215"/>
      <c r="ATQ96" s="215"/>
      <c r="ATR96" s="215"/>
      <c r="ATS96" s="215"/>
      <c r="ATT96" s="215"/>
      <c r="ATU96" s="215"/>
      <c r="ATV96" s="215"/>
      <c r="ATW96" s="215"/>
      <c r="ATX96" s="215"/>
      <c r="ATY96" s="215"/>
      <c r="ATZ96" s="215"/>
      <c r="AUA96" s="215"/>
      <c r="AUB96" s="215"/>
      <c r="AUC96" s="215"/>
      <c r="AUD96" s="215"/>
      <c r="AUE96" s="215"/>
      <c r="AUF96" s="215"/>
      <c r="AUG96" s="215"/>
      <c r="AUH96" s="215"/>
      <c r="AUI96" s="215"/>
      <c r="AUJ96" s="215"/>
      <c r="AUK96" s="215"/>
      <c r="AUL96" s="215"/>
      <c r="AUM96" s="215"/>
      <c r="AUN96" s="215"/>
      <c r="AUO96" s="215"/>
      <c r="AUP96" s="215"/>
      <c r="AUQ96" s="215"/>
      <c r="AUR96" s="215"/>
      <c r="AUS96" s="215"/>
      <c r="AUT96" s="215"/>
      <c r="AUU96" s="215"/>
      <c r="AUV96" s="215"/>
      <c r="AUW96" s="215"/>
      <c r="AUX96" s="215"/>
      <c r="AUY96" s="215"/>
      <c r="AUZ96" s="215"/>
      <c r="AVA96" s="215"/>
      <c r="AVB96" s="215"/>
      <c r="AVC96" s="215"/>
      <c r="AVD96" s="215"/>
      <c r="AVE96" s="215"/>
      <c r="AVF96" s="215"/>
      <c r="AVG96" s="215"/>
      <c r="AVH96" s="215"/>
      <c r="AVI96" s="215"/>
      <c r="AVJ96" s="215"/>
      <c r="AVK96" s="215"/>
      <c r="AVL96" s="215"/>
      <c r="AVM96" s="215"/>
      <c r="AVN96" s="215"/>
      <c r="AVO96" s="215"/>
      <c r="AVP96" s="215"/>
      <c r="AVQ96" s="215"/>
      <c r="AVR96" s="215"/>
      <c r="AVS96" s="215"/>
      <c r="AVT96" s="215"/>
      <c r="AVU96" s="215"/>
      <c r="AVV96" s="215"/>
      <c r="AVW96" s="215"/>
      <c r="AVX96" s="215"/>
      <c r="AVY96" s="215"/>
      <c r="AVZ96" s="215"/>
      <c r="AWA96" s="215"/>
      <c r="AWB96" s="215"/>
      <c r="AWC96" s="215"/>
      <c r="AWD96" s="215"/>
      <c r="AWE96" s="215"/>
      <c r="AWF96" s="215"/>
      <c r="AWG96" s="215"/>
      <c r="AWH96" s="215"/>
      <c r="AWI96" s="215"/>
      <c r="AWJ96" s="215"/>
      <c r="AWK96" s="215"/>
      <c r="AWL96" s="215"/>
      <c r="AWM96" s="215"/>
      <c r="AWN96" s="215"/>
      <c r="AWO96" s="215"/>
      <c r="AWP96" s="215"/>
      <c r="AWQ96" s="215"/>
      <c r="AWR96" s="215"/>
      <c r="AWS96" s="215"/>
      <c r="AWT96" s="215"/>
      <c r="AWU96" s="215"/>
      <c r="AWV96" s="215"/>
      <c r="AWW96" s="215"/>
      <c r="AWX96" s="215"/>
      <c r="AWY96" s="215"/>
      <c r="AWZ96" s="215"/>
      <c r="AXA96" s="215"/>
      <c r="AXB96" s="215"/>
      <c r="AXC96" s="215"/>
      <c r="AXD96" s="215"/>
      <c r="AXE96" s="215"/>
      <c r="AXF96" s="215"/>
      <c r="AXG96" s="215"/>
      <c r="AXH96" s="215"/>
      <c r="AXI96" s="215"/>
      <c r="AXJ96" s="215"/>
      <c r="AXK96" s="215"/>
      <c r="AXL96" s="215"/>
      <c r="AXM96" s="215"/>
      <c r="AXN96" s="215"/>
      <c r="AXO96" s="215"/>
      <c r="AXP96" s="215"/>
      <c r="AXQ96" s="215"/>
      <c r="AXR96" s="215"/>
      <c r="AXS96" s="215"/>
      <c r="AXT96" s="215"/>
      <c r="AXU96" s="215"/>
      <c r="AXV96" s="215"/>
      <c r="AXW96" s="215"/>
      <c r="AXX96" s="215"/>
      <c r="AXY96" s="215"/>
      <c r="AXZ96" s="215"/>
      <c r="AYA96" s="215"/>
      <c r="AYB96" s="215"/>
      <c r="AYC96" s="215"/>
      <c r="AYD96" s="215"/>
      <c r="AYE96" s="215"/>
      <c r="AYF96" s="215"/>
      <c r="AYG96" s="215"/>
      <c r="AYH96" s="215"/>
      <c r="AYI96" s="215"/>
      <c r="AYJ96" s="215"/>
      <c r="AYK96" s="215"/>
      <c r="AYL96" s="215"/>
      <c r="AYM96" s="215"/>
      <c r="AYN96" s="215"/>
      <c r="AYO96" s="215"/>
      <c r="AYP96" s="215"/>
      <c r="AYQ96" s="215"/>
      <c r="AYR96" s="215"/>
      <c r="AYS96" s="215"/>
      <c r="AYT96" s="215"/>
      <c r="AYU96" s="215"/>
      <c r="AYV96" s="215"/>
      <c r="AYW96" s="215"/>
      <c r="AYX96" s="215"/>
      <c r="AYY96" s="215"/>
      <c r="AYZ96" s="215"/>
      <c r="AZA96" s="215"/>
      <c r="AZB96" s="215"/>
      <c r="AZC96" s="215"/>
      <c r="AZD96" s="215"/>
      <c r="AZE96" s="215"/>
      <c r="AZF96" s="215"/>
      <c r="AZG96" s="215"/>
      <c r="AZH96" s="215"/>
      <c r="AZI96" s="215"/>
      <c r="AZJ96" s="215"/>
      <c r="AZK96" s="215"/>
      <c r="AZL96" s="215"/>
      <c r="AZM96" s="215"/>
      <c r="AZN96" s="215"/>
      <c r="AZO96" s="215"/>
      <c r="AZP96" s="215"/>
      <c r="AZQ96" s="215"/>
      <c r="AZR96" s="215"/>
      <c r="AZS96" s="215"/>
      <c r="AZT96" s="215"/>
      <c r="AZU96" s="215"/>
      <c r="AZV96" s="215"/>
      <c r="AZW96" s="215"/>
      <c r="AZX96" s="215"/>
      <c r="AZY96" s="215"/>
      <c r="AZZ96" s="215"/>
      <c r="BAA96" s="215"/>
      <c r="BAB96" s="215"/>
      <c r="BAC96" s="215"/>
      <c r="BAD96" s="215"/>
      <c r="BAE96" s="215"/>
      <c r="BAF96" s="215"/>
      <c r="BAG96" s="215"/>
      <c r="BAH96" s="215"/>
      <c r="BAI96" s="215"/>
      <c r="BAJ96" s="215"/>
      <c r="BAK96" s="215"/>
      <c r="BAL96" s="215"/>
      <c r="BAM96" s="215"/>
      <c r="BAN96" s="215"/>
      <c r="BAO96" s="215"/>
      <c r="BAP96" s="215"/>
      <c r="BAQ96" s="215"/>
      <c r="BAR96" s="215"/>
      <c r="BAS96" s="215"/>
      <c r="BAT96" s="215"/>
      <c r="BAU96" s="215"/>
      <c r="BAV96" s="215"/>
      <c r="BAW96" s="215"/>
      <c r="BAX96" s="215"/>
      <c r="BAY96" s="215"/>
      <c r="BAZ96" s="215"/>
      <c r="BBA96" s="215"/>
      <c r="BBB96" s="215"/>
      <c r="BBC96" s="215"/>
      <c r="BBD96" s="215"/>
      <c r="BBE96" s="215"/>
      <c r="BBF96" s="215"/>
      <c r="BBG96" s="215"/>
      <c r="BBH96" s="215"/>
      <c r="BBI96" s="215"/>
      <c r="BBJ96" s="215"/>
      <c r="BBK96" s="215"/>
      <c r="BBL96" s="215"/>
      <c r="BBM96" s="215"/>
      <c r="BBN96" s="215"/>
      <c r="BBO96" s="215"/>
      <c r="BBP96" s="215"/>
      <c r="BBQ96" s="215"/>
      <c r="BBR96" s="215"/>
      <c r="BBS96" s="215"/>
      <c r="BBT96" s="215"/>
      <c r="BBU96" s="215"/>
      <c r="BBV96" s="215"/>
      <c r="BBW96" s="215"/>
      <c r="BBX96" s="215"/>
      <c r="BBY96" s="215"/>
      <c r="BBZ96" s="215"/>
      <c r="BCA96" s="215"/>
      <c r="BCB96" s="215"/>
      <c r="BCC96" s="215"/>
      <c r="BCD96" s="215"/>
      <c r="BCE96" s="215"/>
      <c r="BCF96" s="215"/>
      <c r="BCG96" s="215"/>
      <c r="BCH96" s="215"/>
      <c r="BCI96" s="215"/>
      <c r="BCJ96" s="215"/>
      <c r="BCK96" s="215"/>
      <c r="BCL96" s="215"/>
      <c r="BCM96" s="215"/>
      <c r="BCN96" s="215"/>
      <c r="BCO96" s="215"/>
      <c r="BCP96" s="215"/>
      <c r="BCQ96" s="215"/>
      <c r="BCR96" s="215"/>
      <c r="BCS96" s="215"/>
      <c r="BCT96" s="215"/>
      <c r="BCU96" s="215"/>
      <c r="BCV96" s="215"/>
      <c r="BCW96" s="215"/>
      <c r="BCX96" s="215"/>
      <c r="BCY96" s="215"/>
      <c r="BCZ96" s="215"/>
      <c r="BDA96" s="215"/>
      <c r="BDB96" s="215"/>
      <c r="BDC96" s="215"/>
      <c r="BDD96" s="215"/>
      <c r="BDE96" s="215"/>
      <c r="BDF96" s="215"/>
      <c r="BDG96" s="215"/>
      <c r="BDH96" s="215"/>
      <c r="BDI96" s="215"/>
      <c r="BDJ96" s="215"/>
      <c r="BDK96" s="215"/>
      <c r="BDL96" s="215"/>
      <c r="BDM96" s="215"/>
      <c r="BDN96" s="215"/>
      <c r="BDO96" s="215"/>
      <c r="BDP96" s="215"/>
      <c r="BDQ96" s="215"/>
      <c r="BDR96" s="215"/>
      <c r="BDS96" s="215"/>
      <c r="BDT96" s="215"/>
      <c r="BDU96" s="215"/>
      <c r="BDV96" s="215"/>
      <c r="BDW96" s="215"/>
      <c r="BDX96" s="215"/>
      <c r="BDY96" s="215"/>
      <c r="BDZ96" s="215"/>
      <c r="BEA96" s="215"/>
      <c r="BEB96" s="215"/>
      <c r="BEC96" s="215"/>
      <c r="BED96" s="215"/>
      <c r="BEE96" s="215"/>
      <c r="BEF96" s="215"/>
      <c r="BEG96" s="215"/>
      <c r="BEH96" s="215"/>
      <c r="BEI96" s="215"/>
      <c r="BEJ96" s="215"/>
      <c r="BEK96" s="215"/>
      <c r="BEL96" s="215"/>
      <c r="BEM96" s="215"/>
      <c r="BEN96" s="215"/>
      <c r="BEO96" s="215"/>
      <c r="BEP96" s="215"/>
      <c r="BEQ96" s="215"/>
      <c r="BER96" s="215"/>
      <c r="BES96" s="215"/>
      <c r="BET96" s="215"/>
      <c r="BEU96" s="215"/>
      <c r="BEV96" s="215"/>
      <c r="BEW96" s="215"/>
      <c r="BEX96" s="215"/>
      <c r="BEY96" s="215"/>
      <c r="BEZ96" s="215"/>
      <c r="BFA96" s="215"/>
      <c r="BFB96" s="215"/>
      <c r="BFC96" s="215"/>
      <c r="BFD96" s="215"/>
      <c r="BFE96" s="215"/>
      <c r="BFF96" s="215"/>
      <c r="BFG96" s="215"/>
      <c r="BFH96" s="215"/>
      <c r="BFI96" s="215"/>
      <c r="BFJ96" s="215"/>
      <c r="BFK96" s="215"/>
      <c r="BFL96" s="215"/>
      <c r="BFM96" s="215"/>
      <c r="BFN96" s="215"/>
      <c r="BFO96" s="215"/>
      <c r="BFP96" s="215"/>
      <c r="BFQ96" s="215"/>
      <c r="BFR96" s="215"/>
      <c r="BFS96" s="215"/>
      <c r="BFT96" s="215"/>
      <c r="BFU96" s="215"/>
      <c r="BFV96" s="215"/>
      <c r="BFW96" s="215"/>
      <c r="BFX96" s="215"/>
      <c r="BFY96" s="215"/>
      <c r="BFZ96" s="215"/>
      <c r="BGA96" s="215"/>
      <c r="BGB96" s="215"/>
      <c r="BGC96" s="215"/>
      <c r="BGD96" s="215"/>
      <c r="BGE96" s="215"/>
      <c r="BGF96" s="215"/>
      <c r="BGG96" s="215"/>
      <c r="BGH96" s="215"/>
      <c r="BGI96" s="215"/>
      <c r="BGJ96" s="215"/>
      <c r="BGK96" s="215"/>
      <c r="BGL96" s="215"/>
      <c r="BGM96" s="215"/>
      <c r="BGN96" s="215"/>
      <c r="BGO96" s="215"/>
      <c r="BGP96" s="215"/>
      <c r="BGQ96" s="215"/>
      <c r="BGR96" s="215"/>
      <c r="BGS96" s="215"/>
      <c r="BGT96" s="215"/>
      <c r="BGU96" s="215"/>
      <c r="BGV96" s="215"/>
      <c r="BGW96" s="215"/>
      <c r="BGX96" s="215"/>
      <c r="BGY96" s="215"/>
      <c r="BGZ96" s="215"/>
      <c r="BHA96" s="215"/>
      <c r="BHB96" s="215"/>
      <c r="BHC96" s="215"/>
      <c r="BHD96" s="215"/>
      <c r="BHE96" s="215"/>
      <c r="BHF96" s="215"/>
      <c r="BHG96" s="215"/>
      <c r="BHH96" s="215"/>
      <c r="BHI96" s="215"/>
      <c r="BHJ96" s="215"/>
      <c r="BHK96" s="215"/>
      <c r="BHL96" s="215"/>
      <c r="BHM96" s="215"/>
      <c r="BHN96" s="215"/>
      <c r="BHO96" s="215"/>
      <c r="BHP96" s="215"/>
      <c r="BHQ96" s="215"/>
      <c r="BHR96" s="215"/>
      <c r="BHS96" s="215"/>
      <c r="BHT96" s="215"/>
      <c r="BHU96" s="215"/>
      <c r="BHV96" s="215"/>
      <c r="BHW96" s="215"/>
      <c r="BHX96" s="215"/>
      <c r="BHY96" s="215"/>
      <c r="BHZ96" s="215"/>
      <c r="BIA96" s="215"/>
      <c r="BIB96" s="215"/>
      <c r="BIC96" s="215"/>
      <c r="BID96" s="215"/>
      <c r="BIE96" s="215"/>
      <c r="BIF96" s="215"/>
      <c r="BIG96" s="215"/>
      <c r="BIH96" s="215"/>
      <c r="BII96" s="215"/>
      <c r="BIJ96" s="215"/>
      <c r="BIK96" s="215"/>
      <c r="BIL96" s="215"/>
      <c r="BIM96" s="215"/>
      <c r="BIN96" s="215"/>
      <c r="BIO96" s="215"/>
      <c r="BIP96" s="215"/>
      <c r="BIQ96" s="215"/>
      <c r="BIR96" s="215"/>
      <c r="BIS96" s="215"/>
      <c r="BIT96" s="215"/>
      <c r="BIU96" s="215"/>
      <c r="BIV96" s="215"/>
      <c r="BIW96" s="215"/>
      <c r="BIX96" s="215"/>
      <c r="BIY96" s="215"/>
      <c r="BIZ96" s="215"/>
      <c r="BJA96" s="215"/>
      <c r="BJB96" s="215"/>
      <c r="BJC96" s="215"/>
      <c r="BJD96" s="215"/>
      <c r="BJE96" s="215"/>
      <c r="BJF96" s="215"/>
      <c r="BJG96" s="215"/>
      <c r="BJH96" s="215"/>
      <c r="BJI96" s="215"/>
      <c r="BJJ96" s="215"/>
      <c r="BJK96" s="215"/>
      <c r="BJL96" s="215"/>
      <c r="BJM96" s="215"/>
      <c r="BJN96" s="215"/>
      <c r="BJO96" s="215"/>
      <c r="BJP96" s="215"/>
      <c r="BJQ96" s="215"/>
      <c r="BJR96" s="215"/>
      <c r="BJS96" s="215"/>
      <c r="BJT96" s="215"/>
      <c r="BJU96" s="215"/>
      <c r="BJV96" s="215"/>
      <c r="BJW96" s="215"/>
      <c r="BJX96" s="215"/>
      <c r="BJY96" s="215"/>
      <c r="BJZ96" s="215"/>
      <c r="BKA96" s="215"/>
      <c r="BKB96" s="215"/>
      <c r="BKC96" s="215"/>
      <c r="BKD96" s="215"/>
      <c r="BKE96" s="215"/>
      <c r="BKF96" s="215"/>
      <c r="BKG96" s="215"/>
      <c r="BKH96" s="215"/>
      <c r="BKI96" s="215"/>
      <c r="BKJ96" s="215"/>
      <c r="BKK96" s="215"/>
      <c r="BKL96" s="215"/>
      <c r="BKM96" s="215"/>
      <c r="BKN96" s="215"/>
      <c r="BKO96" s="215"/>
      <c r="BKP96" s="215"/>
      <c r="BKQ96" s="215"/>
      <c r="BKR96" s="215"/>
      <c r="BKS96" s="215"/>
      <c r="BKT96" s="215"/>
      <c r="BKU96" s="215"/>
      <c r="BKV96" s="215"/>
      <c r="BKW96" s="215"/>
      <c r="BKX96" s="215"/>
      <c r="BKY96" s="215"/>
      <c r="BKZ96" s="215"/>
      <c r="BLA96" s="215"/>
      <c r="BLB96" s="215"/>
      <c r="BLC96" s="215"/>
      <c r="BLD96" s="215"/>
      <c r="BLE96" s="215"/>
      <c r="BLF96" s="215"/>
      <c r="BLG96" s="215"/>
      <c r="BLH96" s="215"/>
      <c r="BLI96" s="215"/>
      <c r="BLJ96" s="215"/>
      <c r="BLK96" s="215"/>
      <c r="BLL96" s="215"/>
      <c r="BLM96" s="215"/>
      <c r="BLN96" s="215"/>
      <c r="BLO96" s="215"/>
      <c r="BLP96" s="215"/>
      <c r="BLQ96" s="215"/>
      <c r="BLR96" s="215"/>
      <c r="BLS96" s="215"/>
      <c r="BLT96" s="215"/>
      <c r="BLU96" s="215"/>
      <c r="BLV96" s="215"/>
      <c r="BLW96" s="215"/>
      <c r="BLX96" s="215"/>
      <c r="BLY96" s="215"/>
      <c r="BLZ96" s="215"/>
      <c r="BMA96" s="215"/>
      <c r="BMB96" s="215"/>
      <c r="BMC96" s="215"/>
      <c r="BMD96" s="215"/>
      <c r="BME96" s="215"/>
      <c r="BMF96" s="215"/>
      <c r="BMG96" s="215"/>
      <c r="BMH96" s="215"/>
      <c r="BMI96" s="215"/>
      <c r="BMJ96" s="215"/>
      <c r="BMK96" s="215"/>
      <c r="BML96" s="215"/>
      <c r="BMM96" s="215"/>
      <c r="BMN96" s="215"/>
      <c r="BMO96" s="215"/>
      <c r="BMP96" s="215"/>
      <c r="BMQ96" s="215"/>
      <c r="BMR96" s="215"/>
      <c r="BMS96" s="215"/>
      <c r="BMT96" s="215"/>
      <c r="BMU96" s="215"/>
      <c r="BMV96" s="215"/>
      <c r="BMW96" s="215"/>
      <c r="BMX96" s="215"/>
      <c r="BMY96" s="215"/>
      <c r="BMZ96" s="215"/>
      <c r="BNA96" s="215"/>
      <c r="BNB96" s="215"/>
      <c r="BNC96" s="215"/>
      <c r="BND96" s="215"/>
      <c r="BNE96" s="215"/>
      <c r="BNF96" s="215"/>
      <c r="BNG96" s="215"/>
      <c r="BNH96" s="215"/>
      <c r="BNI96" s="215"/>
      <c r="BNJ96" s="215"/>
      <c r="BNK96" s="215"/>
      <c r="BNL96" s="215"/>
      <c r="BNM96" s="215"/>
      <c r="BNN96" s="215"/>
      <c r="BNO96" s="215"/>
      <c r="BNP96" s="215"/>
      <c r="BNQ96" s="215"/>
      <c r="BNR96" s="215"/>
      <c r="BNS96" s="215"/>
      <c r="BNT96" s="215"/>
      <c r="BNU96" s="215"/>
      <c r="BNV96" s="215"/>
      <c r="BNW96" s="215"/>
      <c r="BNX96" s="215"/>
      <c r="BNY96" s="215"/>
      <c r="BNZ96" s="215"/>
      <c r="BOA96" s="215"/>
      <c r="BOB96" s="215"/>
      <c r="BOC96" s="215"/>
      <c r="BOD96" s="215"/>
      <c r="BOE96" s="215"/>
      <c r="BOF96" s="215"/>
      <c r="BOG96" s="215"/>
      <c r="BOH96" s="215"/>
      <c r="BOI96" s="215"/>
      <c r="BOJ96" s="215"/>
      <c r="BOK96" s="215"/>
      <c r="BOL96" s="215"/>
      <c r="BOM96" s="215"/>
      <c r="BON96" s="215"/>
      <c r="BOO96" s="215"/>
      <c r="BOP96" s="215"/>
      <c r="BOQ96" s="215"/>
      <c r="BOR96" s="215"/>
      <c r="BOS96" s="215"/>
      <c r="BOT96" s="215"/>
      <c r="BOU96" s="215"/>
      <c r="BOV96" s="215"/>
      <c r="BOW96" s="215"/>
      <c r="BOX96" s="215"/>
      <c r="BOY96" s="215"/>
      <c r="BOZ96" s="215"/>
      <c r="BPA96" s="215"/>
      <c r="BPB96" s="215"/>
      <c r="BPC96" s="215"/>
      <c r="BPD96" s="215"/>
      <c r="BPE96" s="215"/>
      <c r="BPF96" s="215"/>
      <c r="BPG96" s="215"/>
      <c r="BPH96" s="215"/>
      <c r="BPI96" s="215"/>
      <c r="BPJ96" s="215"/>
      <c r="BPK96" s="215"/>
      <c r="BPL96" s="215"/>
      <c r="BPM96" s="215"/>
      <c r="BPN96" s="215"/>
      <c r="BPO96" s="215"/>
      <c r="BPP96" s="215"/>
      <c r="BPQ96" s="215"/>
      <c r="BPR96" s="215"/>
      <c r="BPS96" s="215"/>
      <c r="BPT96" s="215"/>
      <c r="BPU96" s="215"/>
      <c r="BPV96" s="215"/>
      <c r="BPW96" s="215"/>
      <c r="BPX96" s="215"/>
      <c r="BPY96" s="215"/>
      <c r="BPZ96" s="215"/>
      <c r="BQA96" s="215"/>
      <c r="BQB96" s="215"/>
      <c r="BQC96" s="215"/>
      <c r="BQD96" s="215"/>
      <c r="BQE96" s="215"/>
      <c r="BQF96" s="215"/>
      <c r="BQG96" s="215"/>
      <c r="BQH96" s="215"/>
      <c r="BQI96" s="215"/>
      <c r="BQJ96" s="215"/>
      <c r="BQK96" s="215"/>
      <c r="BQL96" s="215"/>
      <c r="BQM96" s="215"/>
      <c r="BQN96" s="215"/>
      <c r="BQO96" s="215"/>
      <c r="BQP96" s="215"/>
      <c r="BQQ96" s="215"/>
      <c r="BQR96" s="215"/>
      <c r="BQS96" s="215"/>
      <c r="BQT96" s="215"/>
      <c r="BQU96" s="215"/>
      <c r="BQV96" s="215"/>
      <c r="BQW96" s="215"/>
      <c r="BQX96" s="215"/>
      <c r="BQY96" s="215"/>
      <c r="BQZ96" s="215"/>
      <c r="BRA96" s="215"/>
      <c r="BRB96" s="215"/>
      <c r="BRC96" s="215"/>
      <c r="BRD96" s="215"/>
      <c r="BRE96" s="215"/>
      <c r="BRF96" s="215"/>
      <c r="BRG96" s="215"/>
      <c r="BRH96" s="215"/>
      <c r="BRI96" s="215"/>
      <c r="BRJ96" s="215"/>
      <c r="BRK96" s="215"/>
      <c r="BRL96" s="215"/>
      <c r="BRM96" s="215"/>
      <c r="BRN96" s="215"/>
      <c r="BRO96" s="215"/>
      <c r="BRP96" s="215"/>
      <c r="BRQ96" s="215"/>
      <c r="BRR96" s="215"/>
      <c r="BRS96" s="215"/>
      <c r="BRT96" s="215"/>
      <c r="BRU96" s="215"/>
      <c r="BRV96" s="215"/>
      <c r="BRW96" s="215"/>
      <c r="BRX96" s="215"/>
      <c r="BRY96" s="215"/>
      <c r="BRZ96" s="215"/>
      <c r="BSA96" s="215"/>
      <c r="BSB96" s="215"/>
      <c r="BSC96" s="215"/>
      <c r="BSD96" s="215"/>
      <c r="BSE96" s="215"/>
      <c r="BSF96" s="215"/>
      <c r="BSG96" s="215"/>
      <c r="BSH96" s="215"/>
      <c r="BSI96" s="215"/>
      <c r="BSJ96" s="215"/>
      <c r="BSK96" s="215"/>
      <c r="BSL96" s="215"/>
      <c r="BSM96" s="215"/>
      <c r="BSN96" s="215"/>
      <c r="BSO96" s="215"/>
      <c r="BSP96" s="215"/>
      <c r="BSQ96" s="215"/>
      <c r="BSR96" s="215"/>
      <c r="BSS96" s="215"/>
      <c r="BST96" s="215"/>
      <c r="BSU96" s="215"/>
      <c r="BSV96" s="215"/>
      <c r="BSW96" s="215"/>
      <c r="BSX96" s="215"/>
      <c r="BSY96" s="215"/>
      <c r="BSZ96" s="215"/>
      <c r="BTA96" s="215"/>
      <c r="BTB96" s="215"/>
      <c r="BTC96" s="215"/>
      <c r="BTD96" s="215"/>
      <c r="BTE96" s="215"/>
      <c r="BTF96" s="215"/>
      <c r="BTG96" s="215"/>
      <c r="BTH96" s="215"/>
      <c r="BTI96" s="215"/>
      <c r="BTJ96" s="215"/>
      <c r="BTK96" s="215"/>
      <c r="BTL96" s="215"/>
      <c r="BTM96" s="215"/>
      <c r="BTN96" s="215"/>
      <c r="BTO96" s="215"/>
      <c r="BTP96" s="215"/>
      <c r="BTQ96" s="215"/>
      <c r="BTR96" s="215"/>
      <c r="BTS96" s="215"/>
      <c r="BTT96" s="215"/>
      <c r="BTU96" s="215"/>
      <c r="BTV96" s="215"/>
      <c r="BTW96" s="215"/>
      <c r="BTX96" s="215"/>
      <c r="BTY96" s="215"/>
      <c r="BTZ96" s="215"/>
      <c r="BUA96" s="215"/>
      <c r="BUB96" s="215"/>
      <c r="BUC96" s="215"/>
      <c r="BUD96" s="215"/>
      <c r="BUE96" s="215"/>
      <c r="BUF96" s="215"/>
      <c r="BUG96" s="215"/>
      <c r="BUH96" s="215"/>
      <c r="BUI96" s="215"/>
      <c r="BUJ96" s="215"/>
      <c r="BUK96" s="215"/>
      <c r="BUL96" s="215"/>
      <c r="BUM96" s="215"/>
      <c r="BUN96" s="215"/>
      <c r="BUO96" s="215"/>
      <c r="BUP96" s="215"/>
      <c r="BUQ96" s="215"/>
      <c r="BUR96" s="215"/>
      <c r="BUS96" s="215"/>
      <c r="BUT96" s="215"/>
      <c r="BUU96" s="215"/>
      <c r="BUV96" s="215"/>
      <c r="BUW96" s="215"/>
      <c r="BUX96" s="215"/>
      <c r="BUY96" s="215"/>
      <c r="BUZ96" s="215"/>
      <c r="BVA96" s="215"/>
      <c r="BVB96" s="215"/>
      <c r="BVC96" s="215"/>
      <c r="BVD96" s="215"/>
      <c r="BVE96" s="215"/>
      <c r="BVF96" s="215"/>
      <c r="BVG96" s="215"/>
      <c r="BVH96" s="215"/>
      <c r="BVI96" s="215"/>
      <c r="BVJ96" s="215"/>
      <c r="BVK96" s="215"/>
      <c r="BVL96" s="215"/>
      <c r="BVM96" s="215"/>
      <c r="BVN96" s="215"/>
      <c r="BVO96" s="215"/>
      <c r="BVP96" s="215"/>
      <c r="BVQ96" s="215"/>
      <c r="BVR96" s="215"/>
      <c r="BVS96" s="215"/>
      <c r="BVT96" s="215"/>
      <c r="BVU96" s="215"/>
      <c r="BVV96" s="215"/>
      <c r="BVW96" s="215"/>
      <c r="BVX96" s="215"/>
      <c r="BVY96" s="215"/>
      <c r="BVZ96" s="215"/>
      <c r="BWA96" s="215"/>
      <c r="BWB96" s="215"/>
      <c r="BWC96" s="215"/>
      <c r="BWD96" s="215"/>
      <c r="BWE96" s="215"/>
      <c r="BWF96" s="215"/>
      <c r="BWG96" s="215"/>
      <c r="BWH96" s="215"/>
      <c r="BWI96" s="215"/>
      <c r="BWJ96" s="215"/>
      <c r="BWK96" s="215"/>
      <c r="BWL96" s="215"/>
      <c r="BWM96" s="215"/>
      <c r="BWN96" s="215"/>
      <c r="BWO96" s="215"/>
      <c r="BWP96" s="215"/>
      <c r="BWQ96" s="215"/>
      <c r="BWR96" s="215"/>
      <c r="BWS96" s="215"/>
      <c r="BWT96" s="215"/>
      <c r="BWU96" s="215"/>
      <c r="BWV96" s="215"/>
      <c r="BWW96" s="215"/>
      <c r="BWX96" s="215"/>
      <c r="BWY96" s="215"/>
      <c r="BWZ96" s="215"/>
      <c r="BXA96" s="215"/>
      <c r="BXB96" s="215"/>
      <c r="BXC96" s="215"/>
      <c r="BXD96" s="215"/>
      <c r="BXE96" s="215"/>
      <c r="BXF96" s="215"/>
      <c r="BXG96" s="215"/>
      <c r="BXH96" s="215"/>
      <c r="BXI96" s="215"/>
      <c r="BXJ96" s="215"/>
      <c r="BXK96" s="215"/>
      <c r="BXL96" s="215"/>
      <c r="BXM96" s="215"/>
      <c r="BXN96" s="215"/>
      <c r="BXO96" s="215"/>
      <c r="BXP96" s="215"/>
      <c r="BXQ96" s="215"/>
      <c r="BXR96" s="215"/>
      <c r="BXS96" s="215"/>
      <c r="BXT96" s="215"/>
      <c r="BXU96" s="215"/>
      <c r="BXV96" s="215"/>
      <c r="BXW96" s="215"/>
      <c r="BXX96" s="215"/>
      <c r="BXY96" s="215"/>
      <c r="BXZ96" s="215"/>
      <c r="BYA96" s="215"/>
      <c r="BYB96" s="215"/>
      <c r="BYC96" s="215"/>
      <c r="BYD96" s="215"/>
      <c r="BYE96" s="215"/>
      <c r="BYF96" s="215"/>
      <c r="BYG96" s="215"/>
      <c r="BYH96" s="215"/>
      <c r="BYI96" s="215"/>
      <c r="BYJ96" s="215"/>
      <c r="BYK96" s="215"/>
      <c r="BYL96" s="215"/>
      <c r="BYM96" s="215"/>
      <c r="BYN96" s="215"/>
      <c r="BYO96" s="215"/>
      <c r="BYP96" s="215"/>
      <c r="BYQ96" s="215"/>
      <c r="BYR96" s="215"/>
      <c r="BYS96" s="215"/>
      <c r="BYT96" s="215"/>
      <c r="BYU96" s="215"/>
      <c r="BYV96" s="215"/>
      <c r="BYW96" s="215"/>
      <c r="BYX96" s="215"/>
      <c r="BYY96" s="215"/>
      <c r="BYZ96" s="215"/>
      <c r="BZA96" s="215"/>
      <c r="BZB96" s="215"/>
      <c r="BZC96" s="215"/>
      <c r="BZD96" s="215"/>
      <c r="BZE96" s="215"/>
      <c r="BZF96" s="215"/>
      <c r="BZG96" s="215"/>
      <c r="BZH96" s="215"/>
      <c r="BZI96" s="215"/>
      <c r="BZJ96" s="215"/>
      <c r="BZK96" s="215"/>
      <c r="BZL96" s="215"/>
      <c r="BZM96" s="215"/>
      <c r="BZN96" s="215"/>
      <c r="BZO96" s="215"/>
      <c r="BZP96" s="215"/>
      <c r="BZQ96" s="215"/>
      <c r="BZR96" s="215"/>
      <c r="BZS96" s="215"/>
      <c r="BZT96" s="215"/>
      <c r="BZU96" s="215"/>
      <c r="BZV96" s="215"/>
      <c r="BZW96" s="215"/>
      <c r="BZX96" s="215"/>
      <c r="BZY96" s="215"/>
      <c r="BZZ96" s="215"/>
      <c r="CAA96" s="215"/>
      <c r="CAB96" s="215"/>
      <c r="CAC96" s="215"/>
      <c r="CAD96" s="215"/>
      <c r="CAE96" s="215"/>
      <c r="CAF96" s="215"/>
      <c r="CAG96" s="215"/>
      <c r="CAH96" s="215"/>
      <c r="CAI96" s="215"/>
      <c r="CAJ96" s="215"/>
      <c r="CAK96" s="215"/>
      <c r="CAL96" s="215"/>
      <c r="CAM96" s="215"/>
      <c r="CAN96" s="215"/>
      <c r="CAO96" s="215"/>
      <c r="CAP96" s="215"/>
      <c r="CAQ96" s="215"/>
      <c r="CAR96" s="215"/>
      <c r="CAS96" s="215"/>
      <c r="CAT96" s="215"/>
      <c r="CAU96" s="215"/>
      <c r="CAV96" s="215"/>
      <c r="CAW96" s="215"/>
      <c r="CAX96" s="215"/>
      <c r="CAY96" s="215"/>
      <c r="CAZ96" s="215"/>
      <c r="CBA96" s="215"/>
      <c r="CBB96" s="215"/>
      <c r="CBC96" s="215"/>
      <c r="CBD96" s="215"/>
      <c r="CBE96" s="215"/>
      <c r="CBF96" s="215"/>
      <c r="CBG96" s="215"/>
      <c r="CBH96" s="215"/>
      <c r="CBI96" s="215"/>
      <c r="CBJ96" s="215"/>
      <c r="CBK96" s="215"/>
      <c r="CBL96" s="215"/>
      <c r="CBM96" s="215"/>
      <c r="CBN96" s="215"/>
      <c r="CBO96" s="215"/>
      <c r="CBP96" s="215"/>
      <c r="CBQ96" s="215"/>
      <c r="CBR96" s="215"/>
      <c r="CBS96" s="215"/>
      <c r="CBT96" s="215"/>
      <c r="CBU96" s="215"/>
      <c r="CBV96" s="215"/>
      <c r="CBW96" s="215"/>
      <c r="CBX96" s="215"/>
      <c r="CBY96" s="215"/>
      <c r="CBZ96" s="215"/>
      <c r="CCA96" s="215"/>
      <c r="CCB96" s="215"/>
      <c r="CCC96" s="215"/>
      <c r="CCD96" s="215"/>
      <c r="CCE96" s="215"/>
      <c r="CCF96" s="215"/>
      <c r="CCG96" s="215"/>
      <c r="CCH96" s="215"/>
      <c r="CCI96" s="215"/>
      <c r="CCJ96" s="215"/>
      <c r="CCK96" s="215"/>
      <c r="CCL96" s="215"/>
      <c r="CCM96" s="215"/>
      <c r="CCN96" s="215"/>
      <c r="CCO96" s="215"/>
      <c r="CCP96" s="215"/>
      <c r="CCQ96" s="215"/>
      <c r="CCR96" s="215"/>
      <c r="CCS96" s="215"/>
      <c r="CCT96" s="215"/>
      <c r="CCU96" s="215"/>
      <c r="CCV96" s="215"/>
      <c r="CCW96" s="215"/>
      <c r="CCX96" s="215"/>
      <c r="CCY96" s="215"/>
      <c r="CCZ96" s="215"/>
      <c r="CDA96" s="215"/>
      <c r="CDB96" s="215"/>
      <c r="CDC96" s="215"/>
      <c r="CDD96" s="215"/>
      <c r="CDE96" s="215"/>
      <c r="CDF96" s="215"/>
      <c r="CDG96" s="215"/>
      <c r="CDH96" s="215"/>
      <c r="CDI96" s="215"/>
      <c r="CDJ96" s="215"/>
      <c r="CDK96" s="215"/>
      <c r="CDL96" s="215"/>
      <c r="CDM96" s="215"/>
      <c r="CDN96" s="215"/>
      <c r="CDO96" s="215"/>
      <c r="CDP96" s="215"/>
      <c r="CDQ96" s="215"/>
      <c r="CDR96" s="215"/>
      <c r="CDS96" s="215"/>
      <c r="CDT96" s="215"/>
      <c r="CDU96" s="215"/>
      <c r="CDV96" s="215"/>
      <c r="CDW96" s="215"/>
      <c r="CDX96" s="215"/>
      <c r="CDY96" s="215"/>
      <c r="CDZ96" s="215"/>
      <c r="CEA96" s="215"/>
      <c r="CEB96" s="215"/>
      <c r="CEC96" s="215"/>
      <c r="CED96" s="215"/>
      <c r="CEE96" s="215"/>
      <c r="CEF96" s="215"/>
      <c r="CEG96" s="215"/>
      <c r="CEH96" s="215"/>
      <c r="CEI96" s="215"/>
      <c r="CEJ96" s="215"/>
      <c r="CEK96" s="215"/>
      <c r="CEL96" s="215"/>
      <c r="CEM96" s="215"/>
      <c r="CEN96" s="215"/>
      <c r="CEO96" s="215"/>
      <c r="CEP96" s="215"/>
      <c r="CEQ96" s="215"/>
      <c r="CER96" s="215"/>
      <c r="CES96" s="215"/>
      <c r="CET96" s="215"/>
      <c r="CEU96" s="215"/>
      <c r="CEV96" s="215"/>
      <c r="CEW96" s="215"/>
      <c r="CEX96" s="215"/>
      <c r="CEY96" s="215"/>
      <c r="CEZ96" s="215"/>
      <c r="CFA96" s="215"/>
      <c r="CFB96" s="215"/>
      <c r="CFC96" s="215"/>
      <c r="CFD96" s="215"/>
      <c r="CFE96" s="215"/>
      <c r="CFF96" s="215"/>
      <c r="CFG96" s="215"/>
      <c r="CFH96" s="215"/>
      <c r="CFI96" s="215"/>
      <c r="CFJ96" s="215"/>
      <c r="CFK96" s="215"/>
      <c r="CFL96" s="215"/>
      <c r="CFM96" s="215"/>
      <c r="CFN96" s="215"/>
      <c r="CFO96" s="215"/>
      <c r="CFP96" s="215"/>
      <c r="CFQ96" s="215"/>
      <c r="CFR96" s="215"/>
      <c r="CFS96" s="215"/>
      <c r="CFT96" s="215"/>
      <c r="CFU96" s="215"/>
      <c r="CFV96" s="215"/>
      <c r="CFW96" s="215"/>
      <c r="CFX96" s="215"/>
      <c r="CFY96" s="215"/>
      <c r="CFZ96" s="215"/>
      <c r="CGA96" s="215"/>
      <c r="CGB96" s="215"/>
      <c r="CGC96" s="215"/>
      <c r="CGD96" s="215"/>
      <c r="CGE96" s="215"/>
      <c r="CGF96" s="215"/>
      <c r="CGG96" s="215"/>
      <c r="CGH96" s="215"/>
      <c r="CGI96" s="215"/>
      <c r="CGJ96" s="215"/>
      <c r="CGK96" s="215"/>
      <c r="CGL96" s="215"/>
      <c r="CGM96" s="215"/>
      <c r="CGN96" s="215"/>
      <c r="CGO96" s="215"/>
      <c r="CGP96" s="215"/>
      <c r="CGQ96" s="215"/>
      <c r="CGR96" s="215"/>
      <c r="CGS96" s="215"/>
      <c r="CGT96" s="215"/>
      <c r="CGU96" s="215"/>
      <c r="CGV96" s="215"/>
      <c r="CGW96" s="215"/>
      <c r="CGX96" s="215"/>
      <c r="CGY96" s="215"/>
      <c r="CGZ96" s="215"/>
      <c r="CHA96" s="215"/>
      <c r="CHB96" s="215"/>
      <c r="CHC96" s="215"/>
      <c r="CHD96" s="215"/>
      <c r="CHE96" s="215"/>
      <c r="CHF96" s="215"/>
      <c r="CHG96" s="215"/>
      <c r="CHH96" s="215"/>
      <c r="CHI96" s="215"/>
      <c r="CHJ96" s="215"/>
      <c r="CHK96" s="215"/>
      <c r="CHL96" s="215"/>
      <c r="CHM96" s="215"/>
      <c r="CHN96" s="215"/>
      <c r="CHO96" s="215"/>
      <c r="CHP96" s="215"/>
      <c r="CHQ96" s="215"/>
      <c r="CHR96" s="215"/>
      <c r="CHS96" s="215"/>
      <c r="CHT96" s="215"/>
      <c r="CHU96" s="215"/>
      <c r="CHV96" s="215"/>
      <c r="CHW96" s="215"/>
      <c r="CHX96" s="215"/>
      <c r="CHY96" s="215"/>
      <c r="CHZ96" s="215"/>
      <c r="CIA96" s="215"/>
      <c r="CIB96" s="215"/>
      <c r="CIC96" s="215"/>
      <c r="CID96" s="215"/>
      <c r="CIE96" s="215"/>
      <c r="CIF96" s="215"/>
      <c r="CIG96" s="215"/>
      <c r="CIH96" s="215"/>
      <c r="CII96" s="215"/>
      <c r="CIJ96" s="215"/>
      <c r="CIK96" s="215"/>
      <c r="CIL96" s="215"/>
      <c r="CIM96" s="215"/>
      <c r="CIN96" s="215"/>
      <c r="CIO96" s="215"/>
      <c r="CIP96" s="215"/>
      <c r="CIQ96" s="215"/>
      <c r="CIR96" s="215"/>
      <c r="CIS96" s="215"/>
      <c r="CIT96" s="215"/>
      <c r="CIU96" s="215"/>
      <c r="CIV96" s="215"/>
      <c r="CIW96" s="215"/>
      <c r="CIX96" s="215"/>
      <c r="CIY96" s="215"/>
      <c r="CIZ96" s="215"/>
      <c r="CJA96" s="215"/>
      <c r="CJB96" s="215"/>
      <c r="CJC96" s="215"/>
      <c r="CJD96" s="215"/>
      <c r="CJE96" s="215"/>
      <c r="CJF96" s="215"/>
      <c r="CJG96" s="215"/>
      <c r="CJH96" s="215"/>
      <c r="CJI96" s="215"/>
      <c r="CJJ96" s="215"/>
      <c r="CJK96" s="215"/>
      <c r="CJL96" s="215"/>
      <c r="CJM96" s="215"/>
      <c r="CJN96" s="215"/>
      <c r="CJO96" s="215"/>
      <c r="CJP96" s="215"/>
      <c r="CJQ96" s="215"/>
      <c r="CJR96" s="215"/>
      <c r="CJS96" s="215"/>
      <c r="CJT96" s="215"/>
      <c r="CJU96" s="215"/>
      <c r="CJV96" s="215"/>
      <c r="CJW96" s="215"/>
      <c r="CJX96" s="215"/>
      <c r="CJY96" s="215"/>
      <c r="CJZ96" s="215"/>
      <c r="CKA96" s="215"/>
      <c r="CKB96" s="215"/>
      <c r="CKC96" s="215"/>
      <c r="CKD96" s="215"/>
      <c r="CKE96" s="215"/>
      <c r="CKF96" s="215"/>
      <c r="CKG96" s="215"/>
      <c r="CKH96" s="215"/>
      <c r="CKI96" s="215"/>
      <c r="CKJ96" s="215"/>
      <c r="CKK96" s="215"/>
      <c r="CKL96" s="215"/>
      <c r="CKM96" s="215"/>
      <c r="CKN96" s="215"/>
      <c r="CKO96" s="215"/>
      <c r="CKP96" s="215"/>
      <c r="CKQ96" s="215"/>
      <c r="CKR96" s="215"/>
      <c r="CKS96" s="215"/>
      <c r="CKT96" s="215"/>
      <c r="CKU96" s="215"/>
      <c r="CKV96" s="215"/>
      <c r="CKW96" s="215"/>
      <c r="CKX96" s="215"/>
      <c r="CKY96" s="215"/>
      <c r="CKZ96" s="215"/>
      <c r="CLA96" s="215"/>
      <c r="CLB96" s="215"/>
      <c r="CLC96" s="215"/>
      <c r="CLD96" s="215"/>
      <c r="CLE96" s="215"/>
      <c r="CLF96" s="215"/>
      <c r="CLG96" s="215"/>
      <c r="CLH96" s="215"/>
      <c r="CLI96" s="215"/>
      <c r="CLJ96" s="215"/>
      <c r="CLK96" s="215"/>
      <c r="CLL96" s="215"/>
      <c r="CLM96" s="215"/>
      <c r="CLN96" s="215"/>
      <c r="CLO96" s="215"/>
      <c r="CLP96" s="215"/>
      <c r="CLQ96" s="215"/>
      <c r="CLR96" s="215"/>
      <c r="CLS96" s="215"/>
      <c r="CLT96" s="215"/>
      <c r="CLU96" s="215"/>
      <c r="CLV96" s="215"/>
      <c r="CLW96" s="215"/>
      <c r="CLX96" s="215"/>
      <c r="CLY96" s="215"/>
      <c r="CLZ96" s="215"/>
      <c r="CMA96" s="215"/>
      <c r="CMB96" s="215"/>
      <c r="CMC96" s="215"/>
      <c r="CMD96" s="215"/>
      <c r="CME96" s="215"/>
      <c r="CMF96" s="215"/>
      <c r="CMG96" s="215"/>
      <c r="CMH96" s="215"/>
      <c r="CMI96" s="215"/>
      <c r="CMJ96" s="215"/>
      <c r="CMK96" s="215"/>
      <c r="CML96" s="215"/>
      <c r="CMM96" s="215"/>
      <c r="CMN96" s="215"/>
      <c r="CMO96" s="215"/>
      <c r="CMP96" s="215"/>
      <c r="CMQ96" s="215"/>
      <c r="CMR96" s="215"/>
      <c r="CMS96" s="215"/>
      <c r="CMT96" s="215"/>
      <c r="CMU96" s="215"/>
      <c r="CMV96" s="215"/>
      <c r="CMW96" s="215"/>
      <c r="CMX96" s="215"/>
      <c r="CMY96" s="215"/>
      <c r="CMZ96" s="215"/>
      <c r="CNA96" s="215"/>
      <c r="CNB96" s="215"/>
      <c r="CNC96" s="215"/>
      <c r="CND96" s="215"/>
      <c r="CNE96" s="215"/>
      <c r="CNF96" s="215"/>
      <c r="CNG96" s="215"/>
      <c r="CNH96" s="215"/>
      <c r="CNI96" s="215"/>
      <c r="CNJ96" s="215"/>
      <c r="CNK96" s="215"/>
      <c r="CNL96" s="215"/>
      <c r="CNM96" s="215"/>
      <c r="CNN96" s="215"/>
      <c r="CNO96" s="215"/>
      <c r="CNP96" s="215"/>
      <c r="CNQ96" s="215"/>
      <c r="CNR96" s="215"/>
      <c r="CNS96" s="215"/>
      <c r="CNT96" s="215"/>
      <c r="CNU96" s="215"/>
      <c r="CNV96" s="215"/>
      <c r="CNW96" s="215"/>
      <c r="CNX96" s="215"/>
      <c r="CNY96" s="215"/>
      <c r="CNZ96" s="215"/>
      <c r="COA96" s="215"/>
      <c r="COB96" s="215"/>
      <c r="COC96" s="215"/>
      <c r="COD96" s="215"/>
      <c r="COE96" s="215"/>
      <c r="COF96" s="215"/>
      <c r="COG96" s="215"/>
      <c r="COH96" s="215"/>
      <c r="COI96" s="215"/>
      <c r="COJ96" s="215"/>
      <c r="COK96" s="215"/>
      <c r="COL96" s="215"/>
      <c r="COM96" s="215"/>
      <c r="CON96" s="215"/>
      <c r="COO96" s="215"/>
      <c r="COP96" s="215"/>
      <c r="COQ96" s="215"/>
      <c r="COR96" s="215"/>
      <c r="COS96" s="215"/>
      <c r="COT96" s="215"/>
      <c r="COU96" s="215"/>
      <c r="COV96" s="215"/>
      <c r="COW96" s="215"/>
      <c r="COX96" s="215"/>
      <c r="COY96" s="215"/>
      <c r="COZ96" s="215"/>
      <c r="CPA96" s="215"/>
      <c r="CPB96" s="215"/>
      <c r="CPC96" s="215"/>
      <c r="CPD96" s="215"/>
      <c r="CPE96" s="215"/>
      <c r="CPF96" s="215"/>
      <c r="CPG96" s="215"/>
      <c r="CPH96" s="215"/>
      <c r="CPI96" s="215"/>
      <c r="CPJ96" s="215"/>
      <c r="CPK96" s="215"/>
      <c r="CPL96" s="215"/>
      <c r="CPM96" s="215"/>
      <c r="CPN96" s="215"/>
      <c r="CPO96" s="215"/>
      <c r="CPP96" s="215"/>
      <c r="CPQ96" s="215"/>
      <c r="CPR96" s="215"/>
      <c r="CPS96" s="215"/>
      <c r="CPT96" s="215"/>
      <c r="CPU96" s="215"/>
      <c r="CPV96" s="215"/>
      <c r="CPW96" s="215"/>
      <c r="CPX96" s="215"/>
      <c r="CPY96" s="215"/>
      <c r="CPZ96" s="215"/>
      <c r="CQA96" s="215"/>
      <c r="CQB96" s="215"/>
      <c r="CQC96" s="215"/>
      <c r="CQD96" s="215"/>
      <c r="CQE96" s="215"/>
      <c r="CQF96" s="215"/>
      <c r="CQG96" s="215"/>
      <c r="CQH96" s="215"/>
      <c r="CQI96" s="215"/>
      <c r="CQJ96" s="215"/>
      <c r="CQK96" s="215"/>
      <c r="CQL96" s="215"/>
      <c r="CQM96" s="215"/>
      <c r="CQN96" s="215"/>
      <c r="CQO96" s="215"/>
      <c r="CQP96" s="215"/>
      <c r="CQQ96" s="215"/>
      <c r="CQR96" s="215"/>
      <c r="CQS96" s="215"/>
      <c r="CQT96" s="215"/>
      <c r="CQU96" s="215"/>
      <c r="CQV96" s="215"/>
      <c r="CQW96" s="215"/>
      <c r="CQX96" s="215"/>
      <c r="CQY96" s="215"/>
      <c r="CQZ96" s="215"/>
      <c r="CRA96" s="215"/>
      <c r="CRB96" s="215"/>
      <c r="CRC96" s="215"/>
      <c r="CRD96" s="215"/>
      <c r="CRE96" s="215"/>
      <c r="CRF96" s="215"/>
      <c r="CRG96" s="215"/>
      <c r="CRH96" s="215"/>
      <c r="CRI96" s="215"/>
      <c r="CRJ96" s="215"/>
      <c r="CRK96" s="215"/>
      <c r="CRL96" s="215"/>
      <c r="CRM96" s="215"/>
      <c r="CRN96" s="215"/>
      <c r="CRO96" s="215"/>
      <c r="CRP96" s="215"/>
      <c r="CRQ96" s="215"/>
      <c r="CRR96" s="215"/>
      <c r="CRS96" s="215"/>
      <c r="CRT96" s="215"/>
      <c r="CRU96" s="215"/>
      <c r="CRV96" s="215"/>
      <c r="CRW96" s="215"/>
      <c r="CRX96" s="215"/>
      <c r="CRY96" s="215"/>
      <c r="CRZ96" s="215"/>
      <c r="CSA96" s="215"/>
      <c r="CSB96" s="215"/>
      <c r="CSC96" s="215"/>
      <c r="CSD96" s="215"/>
      <c r="CSE96" s="215"/>
      <c r="CSF96" s="215"/>
      <c r="CSG96" s="215"/>
      <c r="CSH96" s="215"/>
      <c r="CSI96" s="215"/>
      <c r="CSJ96" s="215"/>
      <c r="CSK96" s="215"/>
      <c r="CSL96" s="215"/>
      <c r="CSM96" s="215"/>
      <c r="CSN96" s="215"/>
      <c r="CSO96" s="215"/>
      <c r="CSP96" s="215"/>
      <c r="CSQ96" s="215"/>
      <c r="CSR96" s="215"/>
      <c r="CSS96" s="215"/>
      <c r="CST96" s="215"/>
      <c r="CSU96" s="215"/>
      <c r="CSV96" s="215"/>
      <c r="CSW96" s="215"/>
      <c r="CSX96" s="215"/>
      <c r="CSY96" s="215"/>
      <c r="CSZ96" s="215"/>
      <c r="CTA96" s="215"/>
      <c r="CTB96" s="215"/>
      <c r="CTC96" s="215"/>
      <c r="CTD96" s="215"/>
      <c r="CTE96" s="215"/>
      <c r="CTF96" s="215"/>
      <c r="CTG96" s="215"/>
      <c r="CTH96" s="215"/>
      <c r="CTI96" s="215"/>
      <c r="CTJ96" s="215"/>
      <c r="CTK96" s="215"/>
      <c r="CTL96" s="215"/>
      <c r="CTM96" s="215"/>
      <c r="CTN96" s="215"/>
      <c r="CTO96" s="215"/>
      <c r="CTP96" s="215"/>
      <c r="CTQ96" s="215"/>
      <c r="CTR96" s="215"/>
      <c r="CTS96" s="215"/>
      <c r="CTT96" s="215"/>
      <c r="CTU96" s="215"/>
      <c r="CTV96" s="215"/>
      <c r="CTW96" s="215"/>
      <c r="CTX96" s="215"/>
      <c r="CTY96" s="215"/>
      <c r="CTZ96" s="215"/>
      <c r="CUA96" s="215"/>
      <c r="CUB96" s="215"/>
      <c r="CUC96" s="215"/>
      <c r="CUD96" s="215"/>
      <c r="CUE96" s="215"/>
      <c r="CUF96" s="215"/>
      <c r="CUG96" s="215"/>
      <c r="CUH96" s="215"/>
      <c r="CUI96" s="215"/>
      <c r="CUJ96" s="215"/>
      <c r="CUK96" s="215"/>
      <c r="CUL96" s="215"/>
      <c r="CUM96" s="215"/>
      <c r="CUN96" s="215"/>
      <c r="CUO96" s="215"/>
      <c r="CUP96" s="215"/>
      <c r="CUQ96" s="215"/>
      <c r="CUR96" s="215"/>
      <c r="CUS96" s="215"/>
      <c r="CUT96" s="215"/>
      <c r="CUU96" s="215"/>
      <c r="CUV96" s="215"/>
      <c r="CUW96" s="215"/>
      <c r="CUX96" s="215"/>
      <c r="CUY96" s="215"/>
      <c r="CUZ96" s="215"/>
      <c r="CVA96" s="215"/>
      <c r="CVB96" s="215"/>
      <c r="CVC96" s="215"/>
      <c r="CVD96" s="215"/>
      <c r="CVE96" s="215"/>
      <c r="CVF96" s="215"/>
      <c r="CVG96" s="215"/>
      <c r="CVH96" s="215"/>
      <c r="CVI96" s="215"/>
      <c r="CVJ96" s="215"/>
      <c r="CVK96" s="215"/>
      <c r="CVL96" s="215"/>
      <c r="CVM96" s="215"/>
      <c r="CVN96" s="215"/>
      <c r="CVO96" s="215"/>
      <c r="CVP96" s="215"/>
      <c r="CVQ96" s="215"/>
      <c r="CVR96" s="215"/>
      <c r="CVS96" s="215"/>
      <c r="CVT96" s="215"/>
      <c r="CVU96" s="215"/>
      <c r="CVV96" s="215"/>
      <c r="CVW96" s="215"/>
      <c r="CVX96" s="215"/>
      <c r="CVY96" s="215"/>
      <c r="CVZ96" s="215"/>
      <c r="CWA96" s="215"/>
      <c r="CWB96" s="215"/>
      <c r="CWC96" s="215"/>
      <c r="CWD96" s="215"/>
      <c r="CWE96" s="215"/>
      <c r="CWF96" s="215"/>
      <c r="CWG96" s="215"/>
      <c r="CWH96" s="215"/>
      <c r="CWI96" s="215"/>
      <c r="CWJ96" s="215"/>
      <c r="CWK96" s="215"/>
      <c r="CWL96" s="215"/>
      <c r="CWM96" s="215"/>
      <c r="CWN96" s="215"/>
      <c r="CWO96" s="215"/>
      <c r="CWP96" s="215"/>
      <c r="CWQ96" s="215"/>
      <c r="CWR96" s="215"/>
      <c r="CWS96" s="215"/>
      <c r="CWT96" s="215"/>
      <c r="CWU96" s="215"/>
      <c r="CWV96" s="215"/>
      <c r="CWW96" s="215"/>
      <c r="CWX96" s="215"/>
      <c r="CWY96" s="215"/>
      <c r="CWZ96" s="215"/>
      <c r="CXA96" s="215"/>
      <c r="CXB96" s="215"/>
      <c r="CXC96" s="215"/>
      <c r="CXD96" s="215"/>
      <c r="CXE96" s="215"/>
      <c r="CXF96" s="215"/>
      <c r="CXG96" s="215"/>
      <c r="CXH96" s="215"/>
      <c r="CXI96" s="215"/>
      <c r="CXJ96" s="215"/>
      <c r="CXK96" s="215"/>
      <c r="CXL96" s="215"/>
      <c r="CXM96" s="215"/>
      <c r="CXN96" s="215"/>
      <c r="CXO96" s="215"/>
      <c r="CXP96" s="215"/>
      <c r="CXQ96" s="215"/>
      <c r="CXR96" s="215"/>
      <c r="CXS96" s="215"/>
      <c r="CXT96" s="215"/>
      <c r="CXU96" s="215"/>
      <c r="CXV96" s="215"/>
      <c r="CXW96" s="215"/>
      <c r="CXX96" s="215"/>
      <c r="CXY96" s="215"/>
      <c r="CXZ96" s="215"/>
      <c r="CYA96" s="215"/>
      <c r="CYB96" s="215"/>
      <c r="CYC96" s="215"/>
      <c r="CYD96" s="215"/>
      <c r="CYE96" s="215"/>
      <c r="CYF96" s="215"/>
      <c r="CYG96" s="215"/>
      <c r="CYH96" s="215"/>
      <c r="CYI96" s="215"/>
      <c r="CYJ96" s="215"/>
      <c r="CYK96" s="215"/>
      <c r="CYL96" s="215"/>
      <c r="CYM96" s="215"/>
      <c r="CYN96" s="215"/>
      <c r="CYO96" s="215"/>
      <c r="CYP96" s="215"/>
      <c r="CYQ96" s="215"/>
      <c r="CYR96" s="215"/>
      <c r="CYS96" s="215"/>
      <c r="CYT96" s="215"/>
      <c r="CYU96" s="215"/>
      <c r="CYV96" s="215"/>
      <c r="CYW96" s="215"/>
      <c r="CYX96" s="215"/>
      <c r="CYY96" s="215"/>
      <c r="CYZ96" s="215"/>
      <c r="CZA96" s="215"/>
      <c r="CZB96" s="215"/>
      <c r="CZC96" s="215"/>
      <c r="CZD96" s="215"/>
      <c r="CZE96" s="215"/>
      <c r="CZF96" s="215"/>
      <c r="CZG96" s="215"/>
      <c r="CZH96" s="215"/>
      <c r="CZI96" s="215"/>
      <c r="CZJ96" s="215"/>
      <c r="CZK96" s="215"/>
      <c r="CZL96" s="215"/>
      <c r="CZM96" s="215"/>
      <c r="CZN96" s="215"/>
      <c r="CZO96" s="215"/>
      <c r="CZP96" s="215"/>
      <c r="CZQ96" s="215"/>
      <c r="CZR96" s="215"/>
      <c r="CZS96" s="215"/>
      <c r="CZT96" s="215"/>
      <c r="CZU96" s="215"/>
      <c r="CZV96" s="215"/>
      <c r="CZW96" s="215"/>
      <c r="CZX96" s="215"/>
      <c r="CZY96" s="215"/>
      <c r="CZZ96" s="215"/>
      <c r="DAA96" s="215"/>
      <c r="DAB96" s="215"/>
      <c r="DAC96" s="215"/>
      <c r="DAD96" s="215"/>
      <c r="DAE96" s="215"/>
      <c r="DAF96" s="215"/>
      <c r="DAG96" s="215"/>
      <c r="DAH96" s="215"/>
      <c r="DAI96" s="215"/>
      <c r="DAJ96" s="215"/>
      <c r="DAK96" s="215"/>
      <c r="DAL96" s="215"/>
      <c r="DAM96" s="215"/>
      <c r="DAN96" s="215"/>
      <c r="DAO96" s="215"/>
      <c r="DAP96" s="215"/>
      <c r="DAQ96" s="215"/>
      <c r="DAR96" s="215"/>
      <c r="DAS96" s="215"/>
      <c r="DAT96" s="215"/>
      <c r="DAU96" s="215"/>
      <c r="DAV96" s="215"/>
      <c r="DAW96" s="215"/>
      <c r="DAX96" s="215"/>
      <c r="DAY96" s="215"/>
      <c r="DAZ96" s="215"/>
      <c r="DBA96" s="215"/>
      <c r="DBB96" s="215"/>
      <c r="DBC96" s="215"/>
      <c r="DBD96" s="215"/>
      <c r="DBE96" s="215"/>
      <c r="DBF96" s="215"/>
      <c r="DBG96" s="215"/>
      <c r="DBH96" s="215"/>
      <c r="DBI96" s="215"/>
      <c r="DBJ96" s="215"/>
      <c r="DBK96" s="215"/>
      <c r="DBL96" s="215"/>
      <c r="DBM96" s="215"/>
      <c r="DBN96" s="215"/>
      <c r="DBO96" s="215"/>
      <c r="DBP96" s="215"/>
      <c r="DBQ96" s="215"/>
      <c r="DBR96" s="215"/>
      <c r="DBS96" s="215"/>
      <c r="DBT96" s="215"/>
      <c r="DBU96" s="215"/>
      <c r="DBV96" s="215"/>
      <c r="DBW96" s="215"/>
      <c r="DBX96" s="215"/>
      <c r="DBY96" s="215"/>
      <c r="DBZ96" s="215"/>
      <c r="DCA96" s="215"/>
      <c r="DCB96" s="215"/>
      <c r="DCC96" s="215"/>
      <c r="DCD96" s="215"/>
      <c r="DCE96" s="215"/>
      <c r="DCF96" s="215"/>
      <c r="DCG96" s="215"/>
      <c r="DCH96" s="215"/>
      <c r="DCI96" s="215"/>
      <c r="DCJ96" s="215"/>
      <c r="DCK96" s="215"/>
      <c r="DCL96" s="215"/>
      <c r="DCM96" s="215"/>
      <c r="DCN96" s="215"/>
      <c r="DCO96" s="215"/>
      <c r="DCP96" s="215"/>
      <c r="DCQ96" s="215"/>
      <c r="DCR96" s="215"/>
      <c r="DCS96" s="215"/>
      <c r="DCT96" s="215"/>
      <c r="DCU96" s="215"/>
      <c r="DCV96" s="215"/>
      <c r="DCW96" s="215"/>
      <c r="DCX96" s="215"/>
      <c r="DCY96" s="215"/>
      <c r="DCZ96" s="215"/>
      <c r="DDA96" s="215"/>
      <c r="DDB96" s="215"/>
      <c r="DDC96" s="215"/>
      <c r="DDD96" s="215"/>
      <c r="DDE96" s="215"/>
      <c r="DDF96" s="215"/>
      <c r="DDG96" s="215"/>
      <c r="DDH96" s="215"/>
      <c r="DDI96" s="215"/>
      <c r="DDJ96" s="215"/>
      <c r="DDK96" s="215"/>
      <c r="DDL96" s="215"/>
      <c r="DDM96" s="215"/>
      <c r="DDN96" s="215"/>
      <c r="DDO96" s="215"/>
      <c r="DDP96" s="215"/>
      <c r="DDQ96" s="215"/>
      <c r="DDR96" s="215"/>
      <c r="DDS96" s="215"/>
      <c r="DDT96" s="215"/>
      <c r="DDU96" s="215"/>
      <c r="DDV96" s="215"/>
      <c r="DDW96" s="215"/>
      <c r="DDX96" s="215"/>
      <c r="DDY96" s="215"/>
      <c r="DDZ96" s="215"/>
      <c r="DEA96" s="215"/>
      <c r="DEB96" s="215"/>
      <c r="DEC96" s="215"/>
      <c r="DED96" s="215"/>
      <c r="DEE96" s="215"/>
      <c r="DEF96" s="215"/>
      <c r="DEG96" s="215"/>
      <c r="DEH96" s="215"/>
      <c r="DEI96" s="215"/>
      <c r="DEJ96" s="215"/>
      <c r="DEK96" s="215"/>
      <c r="DEL96" s="215"/>
      <c r="DEM96" s="215"/>
      <c r="DEN96" s="215"/>
      <c r="DEO96" s="215"/>
      <c r="DEP96" s="215"/>
      <c r="DEQ96" s="215"/>
      <c r="DER96" s="215"/>
      <c r="DES96" s="215"/>
      <c r="DET96" s="215"/>
      <c r="DEU96" s="215"/>
      <c r="DEV96" s="215"/>
      <c r="DEW96" s="215"/>
      <c r="DEX96" s="215"/>
      <c r="DEY96" s="215"/>
      <c r="DEZ96" s="215"/>
      <c r="DFA96" s="215"/>
      <c r="DFB96" s="215"/>
      <c r="DFC96" s="215"/>
      <c r="DFD96" s="215"/>
      <c r="DFE96" s="215"/>
      <c r="DFF96" s="215"/>
      <c r="DFG96" s="215"/>
      <c r="DFH96" s="215"/>
      <c r="DFI96" s="215"/>
      <c r="DFJ96" s="215"/>
      <c r="DFK96" s="215"/>
      <c r="DFL96" s="215"/>
      <c r="DFM96" s="215"/>
      <c r="DFN96" s="215"/>
      <c r="DFO96" s="215"/>
      <c r="DFP96" s="215"/>
      <c r="DFQ96" s="215"/>
      <c r="DFR96" s="215"/>
      <c r="DFS96" s="215"/>
      <c r="DFT96" s="215"/>
      <c r="DFU96" s="215"/>
      <c r="DFV96" s="215"/>
      <c r="DFW96" s="215"/>
      <c r="DFX96" s="215"/>
      <c r="DFY96" s="215"/>
      <c r="DFZ96" s="215"/>
      <c r="DGA96" s="215"/>
      <c r="DGB96" s="215"/>
      <c r="DGC96" s="215"/>
      <c r="DGD96" s="215"/>
      <c r="DGE96" s="215"/>
      <c r="DGF96" s="215"/>
      <c r="DGG96" s="215"/>
      <c r="DGH96" s="215"/>
      <c r="DGI96" s="215"/>
      <c r="DGJ96" s="215"/>
      <c r="DGK96" s="215"/>
      <c r="DGL96" s="215"/>
      <c r="DGM96" s="215"/>
      <c r="DGN96" s="215"/>
      <c r="DGO96" s="215"/>
      <c r="DGP96" s="215"/>
      <c r="DGQ96" s="215"/>
      <c r="DGR96" s="215"/>
      <c r="DGS96" s="215"/>
      <c r="DGT96" s="215"/>
      <c r="DGU96" s="215"/>
      <c r="DGV96" s="215"/>
      <c r="DGW96" s="215"/>
      <c r="DGX96" s="215"/>
      <c r="DGY96" s="215"/>
      <c r="DGZ96" s="215"/>
      <c r="DHA96" s="215"/>
      <c r="DHB96" s="215"/>
      <c r="DHC96" s="215"/>
      <c r="DHD96" s="215"/>
      <c r="DHE96" s="215"/>
      <c r="DHF96" s="215"/>
      <c r="DHG96" s="215"/>
      <c r="DHH96" s="215"/>
      <c r="DHI96" s="215"/>
      <c r="DHJ96" s="215"/>
      <c r="DHK96" s="215"/>
      <c r="DHL96" s="215"/>
      <c r="DHM96" s="215"/>
      <c r="DHN96" s="215"/>
      <c r="DHO96" s="215"/>
      <c r="DHP96" s="215"/>
      <c r="DHQ96" s="215"/>
      <c r="DHR96" s="215"/>
      <c r="DHS96" s="215"/>
      <c r="DHT96" s="215"/>
      <c r="DHU96" s="215"/>
      <c r="DHV96" s="215"/>
      <c r="DHW96" s="215"/>
      <c r="DHX96" s="215"/>
      <c r="DHY96" s="215"/>
      <c r="DHZ96" s="215"/>
      <c r="DIA96" s="215"/>
      <c r="DIB96" s="215"/>
      <c r="DIC96" s="215"/>
      <c r="DID96" s="215"/>
      <c r="DIE96" s="215"/>
      <c r="DIF96" s="215"/>
      <c r="DIG96" s="215"/>
      <c r="DIH96" s="215"/>
      <c r="DII96" s="215"/>
      <c r="DIJ96" s="215"/>
      <c r="DIK96" s="215"/>
      <c r="DIL96" s="215"/>
      <c r="DIM96" s="215"/>
      <c r="DIN96" s="215"/>
      <c r="DIO96" s="215"/>
      <c r="DIP96" s="215"/>
      <c r="DIQ96" s="215"/>
      <c r="DIR96" s="215"/>
      <c r="DIS96" s="215"/>
      <c r="DIT96" s="215"/>
      <c r="DIU96" s="215"/>
      <c r="DIV96" s="215"/>
      <c r="DIW96" s="215"/>
      <c r="DIX96" s="215"/>
      <c r="DIY96" s="215"/>
      <c r="DIZ96" s="215"/>
      <c r="DJA96" s="215"/>
      <c r="DJB96" s="215"/>
      <c r="DJC96" s="215"/>
      <c r="DJD96" s="215"/>
      <c r="DJE96" s="215"/>
      <c r="DJF96" s="215"/>
      <c r="DJG96" s="215"/>
      <c r="DJH96" s="215"/>
      <c r="DJI96" s="215"/>
      <c r="DJJ96" s="215"/>
      <c r="DJK96" s="215"/>
      <c r="DJL96" s="215"/>
      <c r="DJM96" s="215"/>
      <c r="DJN96" s="215"/>
      <c r="DJO96" s="215"/>
      <c r="DJP96" s="215"/>
      <c r="DJQ96" s="215"/>
      <c r="DJR96" s="215"/>
      <c r="DJS96" s="215"/>
      <c r="DJT96" s="215"/>
      <c r="DJU96" s="215"/>
      <c r="DJV96" s="215"/>
      <c r="DJW96" s="215"/>
      <c r="DJX96" s="215"/>
      <c r="DJY96" s="215"/>
      <c r="DJZ96" s="215"/>
      <c r="DKA96" s="215"/>
      <c r="DKB96" s="215"/>
      <c r="DKC96" s="215"/>
      <c r="DKD96" s="215"/>
      <c r="DKE96" s="215"/>
      <c r="DKF96" s="215"/>
      <c r="DKG96" s="215"/>
      <c r="DKH96" s="215"/>
      <c r="DKI96" s="215"/>
      <c r="DKJ96" s="215"/>
      <c r="DKK96" s="215"/>
      <c r="DKL96" s="215"/>
      <c r="DKM96" s="215"/>
      <c r="DKN96" s="215"/>
      <c r="DKO96" s="215"/>
      <c r="DKP96" s="215"/>
      <c r="DKQ96" s="215"/>
      <c r="DKR96" s="215"/>
      <c r="DKS96" s="215"/>
      <c r="DKT96" s="215"/>
      <c r="DKU96" s="215"/>
      <c r="DKV96" s="215"/>
      <c r="DKW96" s="215"/>
      <c r="DKX96" s="215"/>
      <c r="DKY96" s="215"/>
      <c r="DKZ96" s="215"/>
      <c r="DLA96" s="215"/>
      <c r="DLB96" s="215"/>
      <c r="DLC96" s="215"/>
      <c r="DLD96" s="215"/>
      <c r="DLE96" s="215"/>
      <c r="DLF96" s="215"/>
      <c r="DLG96" s="215"/>
      <c r="DLH96" s="215"/>
      <c r="DLI96" s="215"/>
      <c r="DLJ96" s="215"/>
      <c r="DLK96" s="215"/>
      <c r="DLL96" s="215"/>
      <c r="DLM96" s="215"/>
      <c r="DLN96" s="215"/>
      <c r="DLO96" s="215"/>
      <c r="DLP96" s="215"/>
      <c r="DLQ96" s="215"/>
      <c r="DLR96" s="215"/>
      <c r="DLS96" s="215"/>
      <c r="DLT96" s="215"/>
      <c r="DLU96" s="215"/>
      <c r="DLV96" s="215"/>
      <c r="DLW96" s="215"/>
      <c r="DLX96" s="215"/>
      <c r="DLY96" s="215"/>
      <c r="DLZ96" s="215"/>
      <c r="DMA96" s="215"/>
      <c r="DMB96" s="215"/>
      <c r="DMC96" s="215"/>
      <c r="DMD96" s="215"/>
      <c r="DME96" s="215"/>
      <c r="DMF96" s="215"/>
      <c r="DMG96" s="215"/>
      <c r="DMH96" s="215"/>
      <c r="DMI96" s="215"/>
      <c r="DMJ96" s="215"/>
      <c r="DMK96" s="215"/>
      <c r="DML96" s="215"/>
      <c r="DMM96" s="215"/>
      <c r="DMN96" s="215"/>
      <c r="DMO96" s="215"/>
      <c r="DMP96" s="215"/>
      <c r="DMQ96" s="215"/>
      <c r="DMR96" s="215"/>
      <c r="DMS96" s="215"/>
      <c r="DMT96" s="215"/>
      <c r="DMU96" s="215"/>
      <c r="DMV96" s="215"/>
      <c r="DMW96" s="215"/>
      <c r="DMX96" s="215"/>
      <c r="DMY96" s="215"/>
      <c r="DMZ96" s="215"/>
      <c r="DNA96" s="215"/>
      <c r="DNB96" s="215"/>
      <c r="DNC96" s="215"/>
      <c r="DND96" s="215"/>
      <c r="DNE96" s="215"/>
      <c r="DNF96" s="215"/>
      <c r="DNG96" s="215"/>
      <c r="DNH96" s="215"/>
      <c r="DNI96" s="215"/>
      <c r="DNJ96" s="215"/>
      <c r="DNK96" s="215"/>
      <c r="DNL96" s="215"/>
      <c r="DNM96" s="215"/>
      <c r="DNN96" s="215"/>
      <c r="DNO96" s="215"/>
      <c r="DNP96" s="215"/>
      <c r="DNQ96" s="215"/>
      <c r="DNR96" s="215"/>
      <c r="DNS96" s="215"/>
      <c r="DNT96" s="215"/>
      <c r="DNU96" s="215"/>
      <c r="DNV96" s="215"/>
      <c r="DNW96" s="215"/>
      <c r="DNX96" s="215"/>
      <c r="DNY96" s="215"/>
      <c r="DNZ96" s="215"/>
      <c r="DOA96" s="215"/>
      <c r="DOB96" s="215"/>
      <c r="DOC96" s="215"/>
      <c r="DOD96" s="215"/>
      <c r="DOE96" s="215"/>
      <c r="DOF96" s="215"/>
      <c r="DOG96" s="215"/>
      <c r="DOH96" s="215"/>
      <c r="DOI96" s="215"/>
      <c r="DOJ96" s="215"/>
      <c r="DOK96" s="215"/>
      <c r="DOL96" s="215"/>
      <c r="DOM96" s="215"/>
      <c r="DON96" s="215"/>
      <c r="DOO96" s="215"/>
      <c r="DOP96" s="215"/>
      <c r="DOQ96" s="215"/>
      <c r="DOR96" s="215"/>
      <c r="DOS96" s="215"/>
      <c r="DOT96" s="215"/>
      <c r="DOU96" s="215"/>
      <c r="DOV96" s="215"/>
      <c r="DOW96" s="215"/>
      <c r="DOX96" s="215"/>
      <c r="DOY96" s="215"/>
      <c r="DOZ96" s="215"/>
      <c r="DPA96" s="215"/>
      <c r="DPB96" s="215"/>
      <c r="DPC96" s="215"/>
      <c r="DPD96" s="215"/>
      <c r="DPE96" s="215"/>
      <c r="DPF96" s="215"/>
      <c r="DPG96" s="215"/>
      <c r="DPH96" s="215"/>
      <c r="DPI96" s="215"/>
      <c r="DPJ96" s="215"/>
      <c r="DPK96" s="215"/>
      <c r="DPL96" s="215"/>
      <c r="DPM96" s="215"/>
      <c r="DPN96" s="215"/>
      <c r="DPO96" s="215"/>
      <c r="DPP96" s="215"/>
      <c r="DPQ96" s="215"/>
      <c r="DPR96" s="215"/>
      <c r="DPS96" s="215"/>
      <c r="DPT96" s="215"/>
      <c r="DPU96" s="215"/>
      <c r="DPV96" s="215"/>
      <c r="DPW96" s="215"/>
      <c r="DPX96" s="215"/>
      <c r="DPY96" s="215"/>
      <c r="DPZ96" s="215"/>
      <c r="DQA96" s="215"/>
      <c r="DQB96" s="215"/>
      <c r="DQC96" s="215"/>
      <c r="DQD96" s="215"/>
      <c r="DQE96" s="215"/>
      <c r="DQF96" s="215"/>
      <c r="DQG96" s="215"/>
      <c r="DQH96" s="215"/>
      <c r="DQI96" s="215"/>
      <c r="DQJ96" s="215"/>
      <c r="DQK96" s="215"/>
      <c r="DQL96" s="215"/>
      <c r="DQM96" s="215"/>
      <c r="DQN96" s="215"/>
      <c r="DQO96" s="215"/>
      <c r="DQP96" s="215"/>
      <c r="DQQ96" s="215"/>
      <c r="DQR96" s="215"/>
      <c r="DQS96" s="215"/>
      <c r="DQT96" s="215"/>
      <c r="DQU96" s="215"/>
      <c r="DQV96" s="215"/>
      <c r="DQW96" s="215"/>
      <c r="DQX96" s="215"/>
      <c r="DQY96" s="215"/>
      <c r="DQZ96" s="215"/>
      <c r="DRA96" s="215"/>
      <c r="DRB96" s="215"/>
      <c r="DRC96" s="215"/>
      <c r="DRD96" s="215"/>
      <c r="DRE96" s="215"/>
      <c r="DRF96" s="215"/>
      <c r="DRG96" s="215"/>
      <c r="DRH96" s="215"/>
      <c r="DRI96" s="215"/>
      <c r="DRJ96" s="215"/>
      <c r="DRK96" s="215"/>
      <c r="DRL96" s="215"/>
      <c r="DRM96" s="215"/>
      <c r="DRN96" s="215"/>
      <c r="DRO96" s="215"/>
      <c r="DRP96" s="215"/>
      <c r="DRQ96" s="215"/>
      <c r="DRR96" s="215"/>
      <c r="DRS96" s="215"/>
      <c r="DRT96" s="215"/>
      <c r="DRU96" s="215"/>
      <c r="DRV96" s="215"/>
      <c r="DRW96" s="215"/>
      <c r="DRX96" s="215"/>
      <c r="DRY96" s="215"/>
      <c r="DRZ96" s="215"/>
      <c r="DSA96" s="215"/>
      <c r="DSB96" s="215"/>
      <c r="DSC96" s="215"/>
      <c r="DSD96" s="215"/>
      <c r="DSE96" s="215"/>
      <c r="DSF96" s="215"/>
      <c r="DSG96" s="215"/>
      <c r="DSH96" s="215"/>
      <c r="DSI96" s="215"/>
      <c r="DSJ96" s="215"/>
      <c r="DSK96" s="215"/>
      <c r="DSL96" s="215"/>
      <c r="DSM96" s="215"/>
      <c r="DSN96" s="215"/>
      <c r="DSO96" s="215"/>
      <c r="DSP96" s="215"/>
      <c r="DSQ96" s="215"/>
      <c r="DSR96" s="215"/>
      <c r="DSS96" s="215"/>
      <c r="DST96" s="215"/>
      <c r="DSU96" s="215"/>
      <c r="DSV96" s="215"/>
      <c r="DSW96" s="215"/>
      <c r="DSX96" s="215"/>
      <c r="DSY96" s="215"/>
      <c r="DSZ96" s="215"/>
      <c r="DTA96" s="215"/>
      <c r="DTB96" s="215"/>
      <c r="DTC96" s="215"/>
      <c r="DTD96" s="215"/>
      <c r="DTE96" s="215"/>
      <c r="DTF96" s="215"/>
      <c r="DTG96" s="215"/>
      <c r="DTH96" s="215"/>
      <c r="DTI96" s="215"/>
      <c r="DTJ96" s="215"/>
      <c r="DTK96" s="215"/>
      <c r="DTL96" s="215"/>
      <c r="DTM96" s="215"/>
      <c r="DTN96" s="215"/>
      <c r="DTO96" s="215"/>
      <c r="DTP96" s="215"/>
      <c r="DTQ96" s="215"/>
      <c r="DTR96" s="215"/>
      <c r="DTS96" s="215"/>
      <c r="DTT96" s="215"/>
      <c r="DTU96" s="215"/>
      <c r="DTV96" s="215"/>
      <c r="DTW96" s="215"/>
      <c r="DTX96" s="215"/>
      <c r="DTY96" s="215"/>
      <c r="DTZ96" s="215"/>
      <c r="DUA96" s="215"/>
      <c r="DUB96" s="215"/>
      <c r="DUC96" s="215"/>
      <c r="DUD96" s="215"/>
      <c r="DUE96" s="215"/>
      <c r="DUF96" s="215"/>
      <c r="DUG96" s="215"/>
      <c r="DUH96" s="215"/>
      <c r="DUI96" s="215"/>
      <c r="DUJ96" s="215"/>
      <c r="DUK96" s="215"/>
      <c r="DUL96" s="215"/>
      <c r="DUM96" s="215"/>
      <c r="DUN96" s="215"/>
      <c r="DUO96" s="215"/>
      <c r="DUP96" s="215"/>
      <c r="DUQ96" s="215"/>
      <c r="DUR96" s="215"/>
      <c r="DUS96" s="215"/>
      <c r="DUT96" s="215"/>
      <c r="DUU96" s="215"/>
      <c r="DUV96" s="215"/>
      <c r="DUW96" s="215"/>
      <c r="DUX96" s="215"/>
      <c r="DUY96" s="215"/>
      <c r="DUZ96" s="215"/>
      <c r="DVA96" s="215"/>
      <c r="DVB96" s="215"/>
      <c r="DVC96" s="215"/>
      <c r="DVD96" s="215"/>
      <c r="DVE96" s="215"/>
      <c r="DVF96" s="215"/>
      <c r="DVG96" s="215"/>
      <c r="DVH96" s="215"/>
      <c r="DVI96" s="215"/>
      <c r="DVJ96" s="215"/>
      <c r="DVK96" s="215"/>
      <c r="DVL96" s="215"/>
      <c r="DVM96" s="215"/>
      <c r="DVN96" s="215"/>
      <c r="DVO96" s="215"/>
      <c r="DVP96" s="215"/>
      <c r="DVQ96" s="215"/>
      <c r="DVR96" s="215"/>
      <c r="DVS96" s="215"/>
      <c r="DVT96" s="215"/>
      <c r="DVU96" s="215"/>
      <c r="DVV96" s="215"/>
      <c r="DVW96" s="215"/>
      <c r="DVX96" s="215"/>
      <c r="DVY96" s="215"/>
      <c r="DVZ96" s="215"/>
      <c r="DWA96" s="215"/>
      <c r="DWB96" s="215"/>
      <c r="DWC96" s="215"/>
      <c r="DWD96" s="215"/>
      <c r="DWE96" s="215"/>
      <c r="DWF96" s="215"/>
      <c r="DWG96" s="215"/>
      <c r="DWH96" s="215"/>
      <c r="DWI96" s="215"/>
      <c r="DWJ96" s="215"/>
      <c r="DWK96" s="215"/>
      <c r="DWL96" s="215"/>
      <c r="DWM96" s="215"/>
      <c r="DWN96" s="215"/>
      <c r="DWO96" s="215"/>
      <c r="DWP96" s="215"/>
      <c r="DWQ96" s="215"/>
      <c r="DWR96" s="215"/>
      <c r="DWS96" s="215"/>
      <c r="DWT96" s="215"/>
      <c r="DWU96" s="215"/>
      <c r="DWV96" s="215"/>
      <c r="DWW96" s="215"/>
      <c r="DWX96" s="215"/>
      <c r="DWY96" s="215"/>
      <c r="DWZ96" s="215"/>
      <c r="DXA96" s="215"/>
      <c r="DXB96" s="215"/>
      <c r="DXC96" s="215"/>
      <c r="DXD96" s="215"/>
      <c r="DXE96" s="215"/>
      <c r="DXF96" s="215"/>
      <c r="DXG96" s="215"/>
      <c r="DXH96" s="215"/>
      <c r="DXI96" s="215"/>
      <c r="DXJ96" s="215"/>
      <c r="DXK96" s="215"/>
      <c r="DXL96" s="215"/>
      <c r="DXM96" s="215"/>
      <c r="DXN96" s="215"/>
      <c r="DXO96" s="215"/>
      <c r="DXP96" s="215"/>
      <c r="DXQ96" s="215"/>
      <c r="DXR96" s="215"/>
      <c r="DXS96" s="215"/>
      <c r="DXT96" s="215"/>
      <c r="DXU96" s="215"/>
      <c r="DXV96" s="215"/>
      <c r="DXW96" s="215"/>
      <c r="DXX96" s="215"/>
      <c r="DXY96" s="215"/>
      <c r="DXZ96" s="215"/>
      <c r="DYA96" s="215"/>
      <c r="DYB96" s="215"/>
      <c r="DYC96" s="215"/>
      <c r="DYD96" s="215"/>
      <c r="DYE96" s="215"/>
      <c r="DYF96" s="215"/>
      <c r="DYG96" s="215"/>
      <c r="DYH96" s="215"/>
      <c r="DYI96" s="215"/>
      <c r="DYJ96" s="215"/>
      <c r="DYK96" s="215"/>
      <c r="DYL96" s="215"/>
      <c r="DYM96" s="215"/>
      <c r="DYN96" s="215"/>
      <c r="DYO96" s="215"/>
      <c r="DYP96" s="215"/>
      <c r="DYQ96" s="215"/>
      <c r="DYR96" s="215"/>
      <c r="DYS96" s="215"/>
      <c r="DYT96" s="215"/>
      <c r="DYU96" s="215"/>
      <c r="DYV96" s="215"/>
      <c r="DYW96" s="215"/>
      <c r="DYX96" s="215"/>
      <c r="DYY96" s="215"/>
      <c r="DYZ96" s="215"/>
      <c r="DZA96" s="215"/>
      <c r="DZB96" s="215"/>
      <c r="DZC96" s="215"/>
      <c r="DZD96" s="215"/>
      <c r="DZE96" s="215"/>
      <c r="DZF96" s="215"/>
      <c r="DZG96" s="215"/>
      <c r="DZH96" s="215"/>
      <c r="DZI96" s="215"/>
      <c r="DZJ96" s="215"/>
      <c r="DZK96" s="215"/>
      <c r="DZL96" s="215"/>
      <c r="DZM96" s="215"/>
      <c r="DZN96" s="215"/>
      <c r="DZO96" s="215"/>
      <c r="DZP96" s="215"/>
      <c r="DZQ96" s="215"/>
      <c r="DZR96" s="215"/>
      <c r="DZS96" s="215"/>
      <c r="DZT96" s="215"/>
      <c r="DZU96" s="215"/>
      <c r="DZV96" s="215"/>
      <c r="DZW96" s="215"/>
      <c r="DZX96" s="215"/>
      <c r="DZY96" s="215"/>
      <c r="DZZ96" s="215"/>
      <c r="EAA96" s="215"/>
      <c r="EAB96" s="215"/>
      <c r="EAC96" s="215"/>
      <c r="EAD96" s="215"/>
      <c r="EAE96" s="215"/>
      <c r="EAF96" s="215"/>
      <c r="EAG96" s="215"/>
      <c r="EAH96" s="215"/>
      <c r="EAI96" s="215"/>
      <c r="EAJ96" s="215"/>
      <c r="EAK96" s="215"/>
      <c r="EAL96" s="215"/>
      <c r="EAM96" s="215"/>
      <c r="EAN96" s="215"/>
      <c r="EAO96" s="215"/>
      <c r="EAP96" s="215"/>
      <c r="EAQ96" s="215"/>
      <c r="EAR96" s="215"/>
      <c r="EAS96" s="215"/>
      <c r="EAT96" s="215"/>
      <c r="EAU96" s="215"/>
      <c r="EAV96" s="215"/>
      <c r="EAW96" s="215"/>
      <c r="EAX96" s="215"/>
      <c r="EAY96" s="215"/>
      <c r="EAZ96" s="215"/>
      <c r="EBA96" s="215"/>
      <c r="EBB96" s="215"/>
      <c r="EBC96" s="215"/>
      <c r="EBD96" s="215"/>
      <c r="EBE96" s="215"/>
      <c r="EBF96" s="215"/>
      <c r="EBG96" s="215"/>
      <c r="EBH96" s="215"/>
      <c r="EBI96" s="215"/>
      <c r="EBJ96" s="215"/>
      <c r="EBK96" s="215"/>
      <c r="EBL96" s="215"/>
      <c r="EBM96" s="215"/>
      <c r="EBN96" s="215"/>
      <c r="EBO96" s="215"/>
      <c r="EBP96" s="215"/>
      <c r="EBQ96" s="215"/>
      <c r="EBR96" s="215"/>
      <c r="EBS96" s="215"/>
      <c r="EBT96" s="215"/>
      <c r="EBU96" s="215"/>
      <c r="EBV96" s="215"/>
      <c r="EBW96" s="215"/>
      <c r="EBX96" s="215"/>
      <c r="EBY96" s="215"/>
      <c r="EBZ96" s="215"/>
      <c r="ECA96" s="215"/>
      <c r="ECB96" s="215"/>
      <c r="ECC96" s="215"/>
      <c r="ECD96" s="215"/>
      <c r="ECE96" s="215"/>
      <c r="ECF96" s="215"/>
      <c r="ECG96" s="215"/>
      <c r="ECH96" s="215"/>
      <c r="ECI96" s="215"/>
      <c r="ECJ96" s="215"/>
      <c r="ECK96" s="215"/>
      <c r="ECL96" s="215"/>
      <c r="ECM96" s="215"/>
      <c r="ECN96" s="215"/>
      <c r="ECO96" s="215"/>
      <c r="ECP96" s="215"/>
      <c r="ECQ96" s="215"/>
      <c r="ECR96" s="215"/>
      <c r="ECS96" s="215"/>
      <c r="ECT96" s="215"/>
      <c r="ECU96" s="215"/>
      <c r="ECV96" s="215"/>
      <c r="ECW96" s="215"/>
      <c r="ECX96" s="215"/>
      <c r="ECY96" s="215"/>
      <c r="ECZ96" s="215"/>
      <c r="EDA96" s="215"/>
      <c r="EDB96" s="215"/>
      <c r="EDC96" s="215"/>
      <c r="EDD96" s="215"/>
      <c r="EDE96" s="215"/>
      <c r="EDF96" s="215"/>
      <c r="EDG96" s="215"/>
      <c r="EDH96" s="215"/>
      <c r="EDI96" s="215"/>
      <c r="EDJ96" s="215"/>
      <c r="EDK96" s="215"/>
      <c r="EDL96" s="215"/>
      <c r="EDM96" s="215"/>
      <c r="EDN96" s="215"/>
      <c r="EDO96" s="215"/>
      <c r="EDP96" s="215"/>
      <c r="EDQ96" s="215"/>
      <c r="EDR96" s="215"/>
      <c r="EDS96" s="215"/>
      <c r="EDT96" s="215"/>
      <c r="EDU96" s="215"/>
      <c r="EDV96" s="215"/>
      <c r="EDW96" s="215"/>
      <c r="EDX96" s="215"/>
      <c r="EDY96" s="215"/>
      <c r="EDZ96" s="215"/>
      <c r="EEA96" s="215"/>
      <c r="EEB96" s="215"/>
      <c r="EEC96" s="215"/>
      <c r="EED96" s="215"/>
      <c r="EEE96" s="215"/>
      <c r="EEF96" s="215"/>
      <c r="EEG96" s="215"/>
      <c r="EEH96" s="215"/>
      <c r="EEI96" s="215"/>
      <c r="EEJ96" s="215"/>
      <c r="EEK96" s="215"/>
      <c r="EEL96" s="215"/>
      <c r="EEM96" s="215"/>
      <c r="EEN96" s="215"/>
      <c r="EEO96" s="215"/>
      <c r="EEP96" s="215"/>
      <c r="EEQ96" s="215"/>
      <c r="EER96" s="215"/>
      <c r="EES96" s="215"/>
      <c r="EET96" s="215"/>
      <c r="EEU96" s="215"/>
      <c r="EEV96" s="215"/>
      <c r="EEW96" s="215"/>
      <c r="EEX96" s="215"/>
      <c r="EEY96" s="215"/>
      <c r="EEZ96" s="215"/>
      <c r="EFA96" s="215"/>
      <c r="EFB96" s="215"/>
      <c r="EFC96" s="215"/>
      <c r="EFD96" s="215"/>
      <c r="EFE96" s="215"/>
      <c r="EFF96" s="215"/>
      <c r="EFG96" s="215"/>
      <c r="EFH96" s="215"/>
      <c r="EFI96" s="215"/>
      <c r="EFJ96" s="215"/>
      <c r="EFK96" s="215"/>
      <c r="EFL96" s="215"/>
      <c r="EFM96" s="215"/>
      <c r="EFN96" s="215"/>
      <c r="EFO96" s="215"/>
      <c r="EFP96" s="215"/>
      <c r="EFQ96" s="215"/>
      <c r="EFR96" s="215"/>
      <c r="EFS96" s="215"/>
      <c r="EFT96" s="215"/>
      <c r="EFU96" s="215"/>
      <c r="EFV96" s="215"/>
      <c r="EFW96" s="215"/>
      <c r="EFX96" s="215"/>
      <c r="EFY96" s="215"/>
      <c r="EFZ96" s="215"/>
      <c r="EGA96" s="215"/>
      <c r="EGB96" s="215"/>
      <c r="EGC96" s="215"/>
      <c r="EGD96" s="215"/>
      <c r="EGE96" s="215"/>
      <c r="EGF96" s="215"/>
      <c r="EGG96" s="215"/>
      <c r="EGH96" s="215"/>
      <c r="EGI96" s="215"/>
      <c r="EGJ96" s="215"/>
      <c r="EGK96" s="215"/>
      <c r="EGL96" s="215"/>
      <c r="EGM96" s="215"/>
      <c r="EGN96" s="215"/>
      <c r="EGO96" s="215"/>
      <c r="EGP96" s="215"/>
      <c r="EGQ96" s="215"/>
      <c r="EGR96" s="215"/>
      <c r="EGS96" s="215"/>
      <c r="EGT96" s="215"/>
      <c r="EGU96" s="215"/>
      <c r="EGV96" s="215"/>
      <c r="EGW96" s="215"/>
      <c r="EGX96" s="215"/>
      <c r="EGY96" s="215"/>
      <c r="EGZ96" s="215"/>
      <c r="EHA96" s="215"/>
      <c r="EHB96" s="215"/>
      <c r="EHC96" s="215"/>
      <c r="EHD96" s="215"/>
      <c r="EHE96" s="215"/>
      <c r="EHF96" s="215"/>
      <c r="EHG96" s="215"/>
      <c r="EHH96" s="215"/>
      <c r="EHI96" s="215"/>
      <c r="EHJ96" s="215"/>
      <c r="EHK96" s="215"/>
      <c r="EHL96" s="215"/>
      <c r="EHM96" s="215"/>
      <c r="EHN96" s="215"/>
      <c r="EHO96" s="215"/>
      <c r="EHP96" s="215"/>
      <c r="EHQ96" s="215"/>
      <c r="EHR96" s="215"/>
      <c r="EHS96" s="215"/>
      <c r="EHT96" s="215"/>
      <c r="EHU96" s="215"/>
      <c r="EHV96" s="215"/>
      <c r="EHW96" s="215"/>
      <c r="EHX96" s="215"/>
      <c r="EHY96" s="215"/>
      <c r="EHZ96" s="215"/>
      <c r="EIA96" s="215"/>
      <c r="EIB96" s="215"/>
      <c r="EIC96" s="215"/>
      <c r="EID96" s="215"/>
      <c r="EIE96" s="215"/>
      <c r="EIF96" s="215"/>
      <c r="EIG96" s="215"/>
      <c r="EIH96" s="215"/>
      <c r="EII96" s="215"/>
      <c r="EIJ96" s="215"/>
      <c r="EIK96" s="215"/>
      <c r="EIL96" s="215"/>
      <c r="EIM96" s="215"/>
      <c r="EIN96" s="215"/>
      <c r="EIO96" s="215"/>
      <c r="EIP96" s="215"/>
      <c r="EIQ96" s="215"/>
      <c r="EIR96" s="215"/>
      <c r="EIS96" s="215"/>
      <c r="EIT96" s="215"/>
      <c r="EIU96" s="215"/>
      <c r="EIV96" s="215"/>
      <c r="EIW96" s="215"/>
      <c r="EIX96" s="215"/>
      <c r="EIY96" s="215"/>
      <c r="EIZ96" s="215"/>
      <c r="EJA96" s="215"/>
      <c r="EJB96" s="215"/>
      <c r="EJC96" s="215"/>
      <c r="EJD96" s="215"/>
      <c r="EJE96" s="215"/>
      <c r="EJF96" s="215"/>
      <c r="EJG96" s="215"/>
      <c r="EJH96" s="215"/>
      <c r="EJI96" s="215"/>
      <c r="EJJ96" s="215"/>
      <c r="EJK96" s="215"/>
      <c r="EJL96" s="215"/>
      <c r="EJM96" s="215"/>
      <c r="EJN96" s="215"/>
      <c r="EJO96" s="215"/>
      <c r="EJP96" s="215"/>
      <c r="EJQ96" s="215"/>
      <c r="EJR96" s="215"/>
      <c r="EJS96" s="215"/>
      <c r="EJT96" s="215"/>
      <c r="EJU96" s="215"/>
      <c r="EJV96" s="215"/>
      <c r="EJW96" s="215"/>
      <c r="EJX96" s="215"/>
      <c r="EJY96" s="215"/>
      <c r="EJZ96" s="215"/>
      <c r="EKA96" s="215"/>
      <c r="EKB96" s="215"/>
      <c r="EKC96" s="215"/>
      <c r="EKD96" s="215"/>
      <c r="EKE96" s="215"/>
      <c r="EKF96" s="215"/>
      <c r="EKG96" s="215"/>
      <c r="EKH96" s="215"/>
      <c r="EKI96" s="215"/>
      <c r="EKJ96" s="215"/>
      <c r="EKK96" s="215"/>
      <c r="EKL96" s="215"/>
      <c r="EKM96" s="215"/>
      <c r="EKN96" s="215"/>
      <c r="EKO96" s="215"/>
      <c r="EKP96" s="215"/>
      <c r="EKQ96" s="215"/>
      <c r="EKR96" s="215"/>
      <c r="EKS96" s="215"/>
      <c r="EKT96" s="215"/>
      <c r="EKU96" s="215"/>
      <c r="EKV96" s="215"/>
      <c r="EKW96" s="215"/>
      <c r="EKX96" s="215"/>
      <c r="EKY96" s="215"/>
      <c r="EKZ96" s="215"/>
      <c r="ELA96" s="215"/>
      <c r="ELB96" s="215"/>
      <c r="ELC96" s="215"/>
      <c r="ELD96" s="215"/>
      <c r="ELE96" s="215"/>
      <c r="ELF96" s="215"/>
      <c r="ELG96" s="215"/>
      <c r="ELH96" s="215"/>
      <c r="ELI96" s="215"/>
      <c r="ELJ96" s="215"/>
      <c r="ELK96" s="215"/>
      <c r="ELL96" s="215"/>
      <c r="ELM96" s="215"/>
      <c r="ELN96" s="215"/>
      <c r="ELO96" s="215"/>
      <c r="ELP96" s="215"/>
      <c r="ELQ96" s="215"/>
      <c r="ELR96" s="215"/>
      <c r="ELS96" s="215"/>
      <c r="ELT96" s="215"/>
      <c r="ELU96" s="215"/>
      <c r="ELV96" s="215"/>
      <c r="ELW96" s="215"/>
      <c r="ELX96" s="215"/>
      <c r="ELY96" s="215"/>
      <c r="ELZ96" s="215"/>
      <c r="EMA96" s="215"/>
      <c r="EMB96" s="215"/>
      <c r="EMC96" s="215"/>
      <c r="EMD96" s="215"/>
      <c r="EME96" s="215"/>
      <c r="EMF96" s="215"/>
      <c r="EMG96" s="215"/>
      <c r="EMH96" s="215"/>
      <c r="EMI96" s="215"/>
      <c r="EMJ96" s="215"/>
      <c r="EMK96" s="215"/>
      <c r="EML96" s="215"/>
      <c r="EMM96" s="215"/>
      <c r="EMN96" s="215"/>
      <c r="EMO96" s="215"/>
      <c r="EMP96" s="215"/>
      <c r="EMQ96" s="215"/>
      <c r="EMR96" s="215"/>
      <c r="EMS96" s="215"/>
      <c r="EMT96" s="215"/>
      <c r="EMU96" s="215"/>
      <c r="EMV96" s="215"/>
      <c r="EMW96" s="215"/>
      <c r="EMX96" s="215"/>
      <c r="EMY96" s="215"/>
      <c r="EMZ96" s="215"/>
      <c r="ENA96" s="215"/>
      <c r="ENB96" s="215"/>
      <c r="ENC96" s="215"/>
      <c r="END96" s="215"/>
      <c r="ENE96" s="215"/>
      <c r="ENF96" s="215"/>
      <c r="ENG96" s="215"/>
      <c r="ENH96" s="215"/>
      <c r="ENI96" s="215"/>
      <c r="ENJ96" s="215"/>
      <c r="ENK96" s="215"/>
      <c r="ENL96" s="215"/>
      <c r="ENM96" s="215"/>
      <c r="ENN96" s="215"/>
      <c r="ENO96" s="215"/>
      <c r="ENP96" s="215"/>
      <c r="ENQ96" s="215"/>
      <c r="ENR96" s="215"/>
      <c r="ENS96" s="215"/>
      <c r="ENT96" s="215"/>
      <c r="ENU96" s="215"/>
      <c r="ENV96" s="215"/>
      <c r="ENW96" s="215"/>
      <c r="ENX96" s="215"/>
      <c r="ENY96" s="215"/>
      <c r="ENZ96" s="215"/>
      <c r="EOA96" s="215"/>
      <c r="EOB96" s="215"/>
      <c r="EOC96" s="215"/>
      <c r="EOD96" s="215"/>
      <c r="EOE96" s="215"/>
      <c r="EOF96" s="215"/>
      <c r="EOG96" s="215"/>
      <c r="EOH96" s="215"/>
      <c r="EOI96" s="215"/>
      <c r="EOJ96" s="215"/>
      <c r="EOK96" s="215"/>
      <c r="EOL96" s="215"/>
      <c r="EOM96" s="215"/>
      <c r="EON96" s="215"/>
      <c r="EOO96" s="215"/>
      <c r="EOP96" s="215"/>
      <c r="EOQ96" s="215"/>
      <c r="EOR96" s="215"/>
      <c r="EOS96" s="215"/>
      <c r="EOT96" s="215"/>
      <c r="EOU96" s="215"/>
      <c r="EOV96" s="215"/>
      <c r="EOW96" s="215"/>
      <c r="EOX96" s="215"/>
      <c r="EOY96" s="215"/>
      <c r="EOZ96" s="215"/>
      <c r="EPA96" s="215"/>
      <c r="EPB96" s="215"/>
      <c r="EPC96" s="215"/>
      <c r="EPD96" s="215"/>
      <c r="EPE96" s="215"/>
      <c r="EPF96" s="215"/>
      <c r="EPG96" s="215"/>
      <c r="EPH96" s="215"/>
      <c r="EPI96" s="215"/>
      <c r="EPJ96" s="215"/>
      <c r="EPK96" s="215"/>
      <c r="EPL96" s="215"/>
      <c r="EPM96" s="215"/>
      <c r="EPN96" s="215"/>
      <c r="EPO96" s="215"/>
      <c r="EPP96" s="215"/>
      <c r="EPQ96" s="215"/>
      <c r="EPR96" s="215"/>
      <c r="EPS96" s="215"/>
      <c r="EPT96" s="215"/>
      <c r="EPU96" s="215"/>
      <c r="EPV96" s="215"/>
      <c r="EPW96" s="215"/>
      <c r="EPX96" s="215"/>
      <c r="EPY96" s="215"/>
      <c r="EPZ96" s="215"/>
      <c r="EQA96" s="215"/>
      <c r="EQB96" s="215"/>
      <c r="EQC96" s="215"/>
      <c r="EQD96" s="215"/>
      <c r="EQE96" s="215"/>
      <c r="EQF96" s="215"/>
      <c r="EQG96" s="215"/>
      <c r="EQH96" s="215"/>
      <c r="EQI96" s="215"/>
      <c r="EQJ96" s="215"/>
      <c r="EQK96" s="215"/>
      <c r="EQL96" s="215"/>
      <c r="EQM96" s="215"/>
      <c r="EQN96" s="215"/>
      <c r="EQO96" s="215"/>
      <c r="EQP96" s="215"/>
      <c r="EQQ96" s="215"/>
      <c r="EQR96" s="215"/>
      <c r="EQS96" s="215"/>
      <c r="EQT96" s="215"/>
      <c r="EQU96" s="215"/>
      <c r="EQV96" s="215"/>
      <c r="EQW96" s="215"/>
      <c r="EQX96" s="215"/>
      <c r="EQY96" s="215"/>
      <c r="EQZ96" s="215"/>
      <c r="ERA96" s="215"/>
      <c r="ERB96" s="215"/>
      <c r="ERC96" s="215"/>
      <c r="ERD96" s="215"/>
      <c r="ERE96" s="215"/>
      <c r="ERF96" s="215"/>
      <c r="ERG96" s="215"/>
      <c r="ERH96" s="215"/>
      <c r="ERI96" s="215"/>
      <c r="ERJ96" s="215"/>
      <c r="ERK96" s="215"/>
      <c r="ERL96" s="215"/>
      <c r="ERM96" s="215"/>
      <c r="ERN96" s="215"/>
      <c r="ERO96" s="215"/>
      <c r="ERP96" s="215"/>
      <c r="ERQ96" s="215"/>
      <c r="ERR96" s="215"/>
      <c r="ERS96" s="215"/>
      <c r="ERT96" s="215"/>
      <c r="ERU96" s="215"/>
      <c r="ERV96" s="215"/>
      <c r="ERW96" s="215"/>
      <c r="ERX96" s="215"/>
      <c r="ERY96" s="215"/>
      <c r="ERZ96" s="215"/>
      <c r="ESA96" s="215"/>
      <c r="ESB96" s="215"/>
      <c r="ESC96" s="215"/>
      <c r="ESD96" s="215"/>
      <c r="ESE96" s="215"/>
      <c r="ESF96" s="215"/>
      <c r="ESG96" s="215"/>
      <c r="ESH96" s="215"/>
      <c r="ESI96" s="215"/>
      <c r="ESJ96" s="215"/>
      <c r="ESK96" s="215"/>
      <c r="ESL96" s="215"/>
      <c r="ESM96" s="215"/>
      <c r="ESN96" s="215"/>
      <c r="ESO96" s="215"/>
      <c r="ESP96" s="215"/>
      <c r="ESQ96" s="215"/>
      <c r="ESR96" s="215"/>
      <c r="ESS96" s="215"/>
      <c r="EST96" s="215"/>
      <c r="ESU96" s="215"/>
      <c r="ESV96" s="215"/>
      <c r="ESW96" s="215"/>
      <c r="ESX96" s="215"/>
      <c r="ESY96" s="215"/>
      <c r="ESZ96" s="215"/>
      <c r="ETA96" s="215"/>
      <c r="ETB96" s="215"/>
      <c r="ETC96" s="215"/>
      <c r="ETD96" s="215"/>
      <c r="ETE96" s="215"/>
      <c r="ETF96" s="215"/>
      <c r="ETG96" s="215"/>
      <c r="ETH96" s="215"/>
      <c r="ETI96" s="215"/>
      <c r="ETJ96" s="215"/>
      <c r="ETK96" s="215"/>
      <c r="ETL96" s="215"/>
      <c r="ETM96" s="215"/>
      <c r="ETN96" s="215"/>
      <c r="ETO96" s="215"/>
      <c r="ETP96" s="215"/>
      <c r="ETQ96" s="215"/>
      <c r="ETR96" s="215"/>
      <c r="ETS96" s="215"/>
      <c r="ETT96" s="215"/>
      <c r="ETU96" s="215"/>
      <c r="ETV96" s="215"/>
      <c r="ETW96" s="215"/>
      <c r="ETX96" s="215"/>
      <c r="ETY96" s="215"/>
      <c r="ETZ96" s="215"/>
      <c r="EUA96" s="215"/>
      <c r="EUB96" s="215"/>
      <c r="EUC96" s="215"/>
      <c r="EUD96" s="215"/>
      <c r="EUE96" s="215"/>
      <c r="EUF96" s="215"/>
      <c r="EUG96" s="215"/>
      <c r="EUH96" s="215"/>
      <c r="EUI96" s="215"/>
      <c r="EUJ96" s="215"/>
      <c r="EUK96" s="215"/>
      <c r="EUL96" s="215"/>
      <c r="EUM96" s="215"/>
      <c r="EUN96" s="215"/>
      <c r="EUO96" s="215"/>
      <c r="EUP96" s="215"/>
      <c r="EUQ96" s="215"/>
      <c r="EUR96" s="215"/>
      <c r="EUS96" s="215"/>
      <c r="EUT96" s="215"/>
      <c r="EUU96" s="215"/>
      <c r="EUV96" s="215"/>
      <c r="EUW96" s="215"/>
      <c r="EUX96" s="215"/>
      <c r="EUY96" s="215"/>
      <c r="EUZ96" s="215"/>
      <c r="EVA96" s="215"/>
      <c r="EVB96" s="215"/>
      <c r="EVC96" s="215"/>
      <c r="EVD96" s="215"/>
      <c r="EVE96" s="215"/>
      <c r="EVF96" s="215"/>
      <c r="EVG96" s="215"/>
      <c r="EVH96" s="215"/>
      <c r="EVI96" s="215"/>
      <c r="EVJ96" s="215"/>
      <c r="EVK96" s="215"/>
      <c r="EVL96" s="215"/>
      <c r="EVM96" s="215"/>
      <c r="EVN96" s="215"/>
      <c r="EVO96" s="215"/>
      <c r="EVP96" s="215"/>
      <c r="EVQ96" s="215"/>
      <c r="EVR96" s="215"/>
      <c r="EVS96" s="215"/>
      <c r="EVT96" s="215"/>
      <c r="EVU96" s="215"/>
      <c r="EVV96" s="215"/>
      <c r="EVW96" s="215"/>
      <c r="EVX96" s="215"/>
      <c r="EVY96" s="215"/>
      <c r="EVZ96" s="215"/>
      <c r="EWA96" s="215"/>
      <c r="EWB96" s="215"/>
      <c r="EWC96" s="215"/>
      <c r="EWD96" s="215"/>
      <c r="EWE96" s="215"/>
      <c r="EWF96" s="215"/>
      <c r="EWG96" s="215"/>
      <c r="EWH96" s="215"/>
      <c r="EWI96" s="215"/>
      <c r="EWJ96" s="215"/>
      <c r="EWK96" s="215"/>
      <c r="EWL96" s="215"/>
      <c r="EWM96" s="215"/>
      <c r="EWN96" s="215"/>
      <c r="EWO96" s="215"/>
      <c r="EWP96" s="215"/>
      <c r="EWQ96" s="215"/>
      <c r="EWR96" s="215"/>
      <c r="EWS96" s="215"/>
      <c r="EWT96" s="215"/>
      <c r="EWU96" s="215"/>
      <c r="EWV96" s="215"/>
      <c r="EWW96" s="215"/>
      <c r="EWX96" s="215"/>
      <c r="EWY96" s="215"/>
      <c r="EWZ96" s="215"/>
      <c r="EXA96" s="215"/>
      <c r="EXB96" s="215"/>
      <c r="EXC96" s="215"/>
      <c r="EXD96" s="215"/>
      <c r="EXE96" s="215"/>
      <c r="EXF96" s="215"/>
      <c r="EXG96" s="215"/>
      <c r="EXH96" s="215"/>
      <c r="EXI96" s="215"/>
      <c r="EXJ96" s="215"/>
      <c r="EXK96" s="215"/>
      <c r="EXL96" s="215"/>
      <c r="EXM96" s="215"/>
      <c r="EXN96" s="215"/>
      <c r="EXO96" s="215"/>
      <c r="EXP96" s="215"/>
      <c r="EXQ96" s="215"/>
      <c r="EXR96" s="215"/>
      <c r="EXS96" s="215"/>
      <c r="EXT96" s="215"/>
      <c r="EXU96" s="215"/>
      <c r="EXV96" s="215"/>
      <c r="EXW96" s="215"/>
      <c r="EXX96" s="215"/>
      <c r="EXY96" s="215"/>
      <c r="EXZ96" s="215"/>
      <c r="EYA96" s="215"/>
      <c r="EYB96" s="215"/>
      <c r="EYC96" s="215"/>
      <c r="EYD96" s="215"/>
      <c r="EYE96" s="215"/>
      <c r="EYF96" s="215"/>
      <c r="EYG96" s="215"/>
      <c r="EYH96" s="215"/>
      <c r="EYI96" s="215"/>
      <c r="EYJ96" s="215"/>
      <c r="EYK96" s="215"/>
      <c r="EYL96" s="215"/>
      <c r="EYM96" s="215"/>
      <c r="EYN96" s="215"/>
      <c r="EYO96" s="215"/>
      <c r="EYP96" s="215"/>
      <c r="EYQ96" s="215"/>
      <c r="EYR96" s="215"/>
      <c r="EYS96" s="215"/>
      <c r="EYT96" s="215"/>
      <c r="EYU96" s="215"/>
      <c r="EYV96" s="215"/>
      <c r="EYW96" s="215"/>
      <c r="EYX96" s="215"/>
      <c r="EYY96" s="215"/>
      <c r="EYZ96" s="215"/>
      <c r="EZA96" s="215"/>
      <c r="EZB96" s="215"/>
      <c r="EZC96" s="215"/>
      <c r="EZD96" s="215"/>
      <c r="EZE96" s="215"/>
      <c r="EZF96" s="215"/>
      <c r="EZG96" s="215"/>
      <c r="EZH96" s="215"/>
      <c r="EZI96" s="215"/>
      <c r="EZJ96" s="215"/>
      <c r="EZK96" s="215"/>
      <c r="EZL96" s="215"/>
      <c r="EZM96" s="215"/>
      <c r="EZN96" s="215"/>
      <c r="EZO96" s="215"/>
      <c r="EZP96" s="215"/>
      <c r="EZQ96" s="215"/>
      <c r="EZR96" s="215"/>
      <c r="EZS96" s="215"/>
      <c r="EZT96" s="215"/>
      <c r="EZU96" s="215"/>
      <c r="EZV96" s="215"/>
      <c r="EZW96" s="215"/>
      <c r="EZX96" s="215"/>
      <c r="EZY96" s="215"/>
      <c r="EZZ96" s="215"/>
      <c r="FAA96" s="215"/>
      <c r="FAB96" s="215"/>
      <c r="FAC96" s="215"/>
      <c r="FAD96" s="215"/>
      <c r="FAE96" s="215"/>
      <c r="FAF96" s="215"/>
      <c r="FAG96" s="215"/>
      <c r="FAH96" s="215"/>
      <c r="FAI96" s="215"/>
      <c r="FAJ96" s="215"/>
      <c r="FAK96" s="215"/>
      <c r="FAL96" s="215"/>
      <c r="FAM96" s="215"/>
      <c r="FAN96" s="215"/>
      <c r="FAO96" s="215"/>
      <c r="FAP96" s="215"/>
      <c r="FAQ96" s="215"/>
      <c r="FAR96" s="215"/>
      <c r="FAS96" s="215"/>
      <c r="FAT96" s="215"/>
      <c r="FAU96" s="215"/>
      <c r="FAV96" s="215"/>
      <c r="FAW96" s="215"/>
      <c r="FAX96" s="215"/>
      <c r="FAY96" s="215"/>
      <c r="FAZ96" s="215"/>
      <c r="FBA96" s="215"/>
      <c r="FBB96" s="215"/>
      <c r="FBC96" s="215"/>
      <c r="FBD96" s="215"/>
      <c r="FBE96" s="215"/>
      <c r="FBF96" s="215"/>
      <c r="FBG96" s="215"/>
      <c r="FBH96" s="215"/>
      <c r="FBI96" s="215"/>
      <c r="FBJ96" s="215"/>
      <c r="FBK96" s="215"/>
      <c r="FBL96" s="215"/>
      <c r="FBM96" s="215"/>
      <c r="FBN96" s="215"/>
      <c r="FBO96" s="215"/>
      <c r="FBP96" s="215"/>
      <c r="FBQ96" s="215"/>
      <c r="FBR96" s="215"/>
      <c r="FBS96" s="215"/>
      <c r="FBT96" s="215"/>
      <c r="FBU96" s="215"/>
      <c r="FBV96" s="215"/>
      <c r="FBW96" s="215"/>
      <c r="FBX96" s="215"/>
      <c r="FBY96" s="215"/>
      <c r="FBZ96" s="215"/>
      <c r="FCA96" s="215"/>
      <c r="FCB96" s="215"/>
      <c r="FCC96" s="215"/>
      <c r="FCD96" s="215"/>
      <c r="FCE96" s="215"/>
      <c r="FCF96" s="215"/>
      <c r="FCG96" s="215"/>
      <c r="FCH96" s="215"/>
      <c r="FCI96" s="215"/>
      <c r="FCJ96" s="215"/>
      <c r="FCK96" s="215"/>
      <c r="FCL96" s="215"/>
      <c r="FCM96" s="215"/>
      <c r="FCN96" s="215"/>
      <c r="FCO96" s="215"/>
      <c r="FCP96" s="215"/>
      <c r="FCQ96" s="215"/>
      <c r="FCR96" s="215"/>
      <c r="FCS96" s="215"/>
      <c r="FCT96" s="215"/>
      <c r="FCU96" s="215"/>
      <c r="FCV96" s="215"/>
      <c r="FCW96" s="215"/>
      <c r="FCX96" s="215"/>
      <c r="FCY96" s="215"/>
      <c r="FCZ96" s="215"/>
      <c r="FDA96" s="215"/>
      <c r="FDB96" s="215"/>
      <c r="FDC96" s="215"/>
      <c r="FDD96" s="215"/>
      <c r="FDE96" s="215"/>
      <c r="FDF96" s="215"/>
      <c r="FDG96" s="215"/>
      <c r="FDH96" s="215"/>
      <c r="FDI96" s="215"/>
      <c r="FDJ96" s="215"/>
      <c r="FDK96" s="215"/>
      <c r="FDL96" s="215"/>
      <c r="FDM96" s="215"/>
      <c r="FDN96" s="215"/>
      <c r="FDO96" s="215"/>
      <c r="FDP96" s="215"/>
      <c r="FDQ96" s="215"/>
      <c r="FDR96" s="215"/>
      <c r="FDS96" s="215"/>
      <c r="FDT96" s="215"/>
      <c r="FDU96" s="215"/>
      <c r="FDV96" s="215"/>
      <c r="FDW96" s="215"/>
      <c r="FDX96" s="215"/>
      <c r="FDY96" s="215"/>
      <c r="FDZ96" s="215"/>
      <c r="FEA96" s="215"/>
      <c r="FEB96" s="215"/>
      <c r="FEC96" s="215"/>
      <c r="FED96" s="215"/>
      <c r="FEE96" s="215"/>
      <c r="FEF96" s="215"/>
      <c r="FEG96" s="215"/>
      <c r="FEH96" s="215"/>
      <c r="FEI96" s="215"/>
      <c r="FEJ96" s="215"/>
      <c r="FEK96" s="215"/>
      <c r="FEL96" s="215"/>
      <c r="FEM96" s="215"/>
      <c r="FEN96" s="215"/>
      <c r="FEO96" s="215"/>
      <c r="FEP96" s="215"/>
      <c r="FEQ96" s="215"/>
      <c r="FER96" s="215"/>
      <c r="FES96" s="215"/>
      <c r="FET96" s="215"/>
      <c r="FEU96" s="215"/>
      <c r="FEV96" s="215"/>
      <c r="FEW96" s="215"/>
      <c r="FEX96" s="215"/>
      <c r="FEY96" s="215"/>
      <c r="FEZ96" s="215"/>
      <c r="FFA96" s="215"/>
      <c r="FFB96" s="215"/>
      <c r="FFC96" s="215"/>
      <c r="FFD96" s="215"/>
      <c r="FFE96" s="215"/>
      <c r="FFF96" s="215"/>
      <c r="FFG96" s="215"/>
      <c r="FFH96" s="215"/>
      <c r="FFI96" s="215"/>
      <c r="FFJ96" s="215"/>
      <c r="FFK96" s="215"/>
      <c r="FFL96" s="215"/>
      <c r="FFM96" s="215"/>
      <c r="FFN96" s="215"/>
      <c r="FFO96" s="215"/>
      <c r="FFP96" s="215"/>
      <c r="FFQ96" s="215"/>
      <c r="FFR96" s="215"/>
      <c r="FFS96" s="215"/>
      <c r="FFT96" s="215"/>
      <c r="FFU96" s="215"/>
      <c r="FFV96" s="215"/>
      <c r="FFW96" s="215"/>
      <c r="FFX96" s="215"/>
      <c r="FFY96" s="215"/>
      <c r="FFZ96" s="215"/>
      <c r="FGA96" s="215"/>
      <c r="FGB96" s="215"/>
      <c r="FGC96" s="215"/>
      <c r="FGD96" s="215"/>
      <c r="FGE96" s="215"/>
      <c r="FGF96" s="215"/>
      <c r="FGG96" s="215"/>
      <c r="FGH96" s="215"/>
      <c r="FGI96" s="215"/>
      <c r="FGJ96" s="215"/>
      <c r="FGK96" s="215"/>
      <c r="FGL96" s="215"/>
      <c r="FGM96" s="215"/>
      <c r="FGN96" s="215"/>
      <c r="FGO96" s="215"/>
      <c r="FGP96" s="215"/>
      <c r="FGQ96" s="215"/>
      <c r="FGR96" s="215"/>
      <c r="FGS96" s="215"/>
      <c r="FGT96" s="215"/>
      <c r="FGU96" s="215"/>
      <c r="FGV96" s="215"/>
      <c r="FGW96" s="215"/>
      <c r="FGX96" s="215"/>
      <c r="FGY96" s="215"/>
      <c r="FGZ96" s="215"/>
      <c r="FHA96" s="215"/>
      <c r="FHB96" s="215"/>
      <c r="FHC96" s="215"/>
      <c r="FHD96" s="215"/>
      <c r="FHE96" s="215"/>
      <c r="FHF96" s="215"/>
      <c r="FHG96" s="215"/>
      <c r="FHH96" s="215"/>
      <c r="FHI96" s="215"/>
      <c r="FHJ96" s="215"/>
      <c r="FHK96" s="215"/>
      <c r="FHL96" s="215"/>
      <c r="FHM96" s="215"/>
      <c r="FHN96" s="215"/>
      <c r="FHO96" s="215"/>
      <c r="FHP96" s="215"/>
      <c r="FHQ96" s="215"/>
      <c r="FHR96" s="215"/>
      <c r="FHS96" s="215"/>
      <c r="FHT96" s="215"/>
      <c r="FHU96" s="215"/>
      <c r="FHV96" s="215"/>
      <c r="FHW96" s="215"/>
      <c r="FHX96" s="215"/>
      <c r="FHY96" s="215"/>
      <c r="FHZ96" s="215"/>
      <c r="FIA96" s="215"/>
      <c r="FIB96" s="215"/>
      <c r="FIC96" s="215"/>
      <c r="FID96" s="215"/>
      <c r="FIE96" s="215"/>
      <c r="FIF96" s="215"/>
      <c r="FIG96" s="215"/>
      <c r="FIH96" s="215"/>
      <c r="FII96" s="215"/>
      <c r="FIJ96" s="215"/>
      <c r="FIK96" s="215"/>
      <c r="FIL96" s="215"/>
      <c r="FIM96" s="215"/>
      <c r="FIN96" s="215"/>
      <c r="FIO96" s="215"/>
      <c r="FIP96" s="215"/>
      <c r="FIQ96" s="215"/>
      <c r="FIR96" s="215"/>
      <c r="FIS96" s="215"/>
      <c r="FIT96" s="215"/>
      <c r="FIU96" s="215"/>
      <c r="FIV96" s="215"/>
      <c r="FIW96" s="215"/>
      <c r="FIX96" s="215"/>
      <c r="FIY96" s="215"/>
      <c r="FIZ96" s="215"/>
      <c r="FJA96" s="215"/>
      <c r="FJB96" s="215"/>
      <c r="FJC96" s="215"/>
      <c r="FJD96" s="215"/>
      <c r="FJE96" s="215"/>
      <c r="FJF96" s="215"/>
      <c r="FJG96" s="215"/>
      <c r="FJH96" s="215"/>
      <c r="FJI96" s="215"/>
      <c r="FJJ96" s="215"/>
      <c r="FJK96" s="215"/>
      <c r="FJL96" s="215"/>
      <c r="FJM96" s="215"/>
      <c r="FJN96" s="215"/>
      <c r="FJO96" s="215"/>
      <c r="FJP96" s="215"/>
      <c r="FJQ96" s="215"/>
      <c r="FJR96" s="215"/>
      <c r="FJS96" s="215"/>
      <c r="FJT96" s="215"/>
      <c r="FJU96" s="215"/>
      <c r="FJV96" s="215"/>
      <c r="FJW96" s="215"/>
      <c r="FJX96" s="215"/>
      <c r="FJY96" s="215"/>
      <c r="FJZ96" s="215"/>
      <c r="FKA96" s="215"/>
      <c r="FKB96" s="215"/>
      <c r="FKC96" s="215"/>
      <c r="FKD96" s="215"/>
      <c r="FKE96" s="215"/>
      <c r="FKF96" s="215"/>
      <c r="FKG96" s="215"/>
      <c r="FKH96" s="215"/>
      <c r="FKI96" s="215"/>
      <c r="FKJ96" s="215"/>
      <c r="FKK96" s="215"/>
      <c r="FKL96" s="215"/>
      <c r="FKM96" s="215"/>
      <c r="FKN96" s="215"/>
      <c r="FKO96" s="215"/>
      <c r="FKP96" s="215"/>
      <c r="FKQ96" s="215"/>
      <c r="FKR96" s="215"/>
      <c r="FKS96" s="215"/>
      <c r="FKT96" s="215"/>
      <c r="FKU96" s="215"/>
      <c r="FKV96" s="215"/>
      <c r="FKW96" s="215"/>
      <c r="FKX96" s="215"/>
      <c r="FKY96" s="215"/>
      <c r="FKZ96" s="215"/>
      <c r="FLA96" s="215"/>
      <c r="FLB96" s="215"/>
      <c r="FLC96" s="215"/>
      <c r="FLD96" s="215"/>
      <c r="FLE96" s="215"/>
      <c r="FLF96" s="215"/>
      <c r="FLG96" s="215"/>
      <c r="FLH96" s="215"/>
      <c r="FLI96" s="215"/>
      <c r="FLJ96" s="215"/>
      <c r="FLK96" s="215"/>
      <c r="FLL96" s="215"/>
      <c r="FLM96" s="215"/>
      <c r="FLN96" s="215"/>
      <c r="FLO96" s="215"/>
      <c r="FLP96" s="215"/>
      <c r="FLQ96" s="215"/>
      <c r="FLR96" s="215"/>
      <c r="FLS96" s="215"/>
      <c r="FLT96" s="215"/>
      <c r="FLU96" s="215"/>
      <c r="FLV96" s="215"/>
      <c r="FLW96" s="215"/>
      <c r="FLX96" s="215"/>
      <c r="FLY96" s="215"/>
      <c r="FLZ96" s="215"/>
      <c r="FMA96" s="215"/>
      <c r="FMB96" s="215"/>
      <c r="FMC96" s="215"/>
      <c r="FMD96" s="215"/>
      <c r="FME96" s="215"/>
      <c r="FMF96" s="215"/>
      <c r="FMG96" s="215"/>
      <c r="FMH96" s="215"/>
      <c r="FMI96" s="215"/>
      <c r="FMJ96" s="215"/>
      <c r="FMK96" s="215"/>
      <c r="FML96" s="215"/>
      <c r="FMM96" s="215"/>
      <c r="FMN96" s="215"/>
      <c r="FMO96" s="215"/>
      <c r="FMP96" s="215"/>
      <c r="FMQ96" s="215"/>
      <c r="FMR96" s="215"/>
      <c r="FMS96" s="215"/>
      <c r="FMT96" s="215"/>
      <c r="FMU96" s="215"/>
      <c r="FMV96" s="215"/>
      <c r="FMW96" s="215"/>
      <c r="FMX96" s="215"/>
      <c r="FMY96" s="215"/>
      <c r="FMZ96" s="215"/>
      <c r="FNA96" s="215"/>
      <c r="FNB96" s="215"/>
      <c r="FNC96" s="215"/>
      <c r="FND96" s="215"/>
      <c r="FNE96" s="215"/>
      <c r="FNF96" s="215"/>
      <c r="FNG96" s="215"/>
      <c r="FNH96" s="215"/>
      <c r="FNI96" s="215"/>
      <c r="FNJ96" s="215"/>
      <c r="FNK96" s="215"/>
      <c r="FNL96" s="215"/>
      <c r="FNM96" s="215"/>
      <c r="FNN96" s="215"/>
      <c r="FNO96" s="215"/>
      <c r="FNP96" s="215"/>
      <c r="FNQ96" s="215"/>
      <c r="FNR96" s="215"/>
      <c r="FNS96" s="215"/>
      <c r="FNT96" s="215"/>
      <c r="FNU96" s="215"/>
      <c r="FNV96" s="215"/>
      <c r="FNW96" s="215"/>
      <c r="FNX96" s="215"/>
      <c r="FNY96" s="215"/>
      <c r="FNZ96" s="215"/>
      <c r="FOA96" s="215"/>
      <c r="FOB96" s="215"/>
      <c r="FOC96" s="215"/>
      <c r="FOD96" s="215"/>
      <c r="FOE96" s="215"/>
      <c r="FOF96" s="215"/>
      <c r="FOG96" s="215"/>
      <c r="FOH96" s="215"/>
      <c r="FOI96" s="215"/>
      <c r="FOJ96" s="215"/>
      <c r="FOK96" s="215"/>
      <c r="FOL96" s="215"/>
      <c r="FOM96" s="215"/>
      <c r="FON96" s="215"/>
      <c r="FOO96" s="215"/>
      <c r="FOP96" s="215"/>
      <c r="FOQ96" s="215"/>
      <c r="FOR96" s="215"/>
      <c r="FOS96" s="215"/>
      <c r="FOT96" s="215"/>
      <c r="FOU96" s="215"/>
      <c r="FOV96" s="215"/>
      <c r="FOW96" s="215"/>
      <c r="FOX96" s="215"/>
      <c r="FOY96" s="215"/>
      <c r="FOZ96" s="215"/>
      <c r="FPA96" s="215"/>
      <c r="FPB96" s="215"/>
      <c r="FPC96" s="215"/>
      <c r="FPD96" s="215"/>
      <c r="FPE96" s="215"/>
      <c r="FPF96" s="215"/>
      <c r="FPG96" s="215"/>
      <c r="FPH96" s="215"/>
      <c r="FPI96" s="215"/>
      <c r="FPJ96" s="215"/>
      <c r="FPK96" s="215"/>
      <c r="FPL96" s="215"/>
      <c r="FPM96" s="215"/>
      <c r="FPN96" s="215"/>
      <c r="FPO96" s="215"/>
      <c r="FPP96" s="215"/>
      <c r="FPQ96" s="215"/>
      <c r="FPR96" s="215"/>
      <c r="FPS96" s="215"/>
      <c r="FPT96" s="215"/>
      <c r="FPU96" s="215"/>
      <c r="FPV96" s="215"/>
      <c r="FPW96" s="215"/>
      <c r="FPX96" s="215"/>
      <c r="FPY96" s="215"/>
      <c r="FPZ96" s="215"/>
      <c r="FQA96" s="215"/>
      <c r="FQB96" s="215"/>
      <c r="FQC96" s="215"/>
      <c r="FQD96" s="215"/>
      <c r="FQE96" s="215"/>
      <c r="FQF96" s="215"/>
      <c r="FQG96" s="215"/>
      <c r="FQH96" s="215"/>
      <c r="FQI96" s="215"/>
      <c r="FQJ96" s="215"/>
      <c r="FQK96" s="215"/>
      <c r="FQL96" s="215"/>
      <c r="FQM96" s="215"/>
      <c r="FQN96" s="215"/>
      <c r="FQO96" s="215"/>
      <c r="FQP96" s="215"/>
      <c r="FQQ96" s="215"/>
      <c r="FQR96" s="215"/>
      <c r="FQS96" s="215"/>
      <c r="FQT96" s="215"/>
      <c r="FQU96" s="215"/>
      <c r="FQV96" s="215"/>
      <c r="FQW96" s="215"/>
      <c r="FQX96" s="215"/>
      <c r="FQY96" s="215"/>
      <c r="FQZ96" s="215"/>
      <c r="FRA96" s="215"/>
      <c r="FRB96" s="215"/>
      <c r="FRC96" s="215"/>
      <c r="FRD96" s="215"/>
      <c r="FRE96" s="215"/>
      <c r="FRF96" s="215"/>
      <c r="FRG96" s="215"/>
      <c r="FRH96" s="215"/>
      <c r="FRI96" s="215"/>
      <c r="FRJ96" s="215"/>
      <c r="FRK96" s="215"/>
      <c r="FRL96" s="215"/>
      <c r="FRM96" s="215"/>
      <c r="FRN96" s="215"/>
      <c r="FRO96" s="215"/>
      <c r="FRP96" s="215"/>
      <c r="FRQ96" s="215"/>
      <c r="FRR96" s="215"/>
      <c r="FRS96" s="215"/>
      <c r="FRT96" s="215"/>
      <c r="FRU96" s="215"/>
      <c r="FRV96" s="215"/>
      <c r="FRW96" s="215"/>
      <c r="FRX96" s="215"/>
      <c r="FRY96" s="215"/>
      <c r="FRZ96" s="215"/>
      <c r="FSA96" s="215"/>
      <c r="FSB96" s="215"/>
      <c r="FSC96" s="215"/>
      <c r="FSD96" s="215"/>
      <c r="FSE96" s="215"/>
      <c r="FSF96" s="215"/>
      <c r="FSG96" s="215"/>
      <c r="FSH96" s="215"/>
      <c r="FSI96" s="215"/>
      <c r="FSJ96" s="215"/>
      <c r="FSK96" s="215"/>
      <c r="FSL96" s="215"/>
      <c r="FSM96" s="215"/>
      <c r="FSN96" s="215"/>
      <c r="FSO96" s="215"/>
      <c r="FSP96" s="215"/>
      <c r="FSQ96" s="215"/>
      <c r="FSR96" s="215"/>
      <c r="FSS96" s="215"/>
      <c r="FST96" s="215"/>
      <c r="FSU96" s="215"/>
      <c r="FSV96" s="215"/>
      <c r="FSW96" s="215"/>
      <c r="FSX96" s="215"/>
      <c r="FSY96" s="215"/>
      <c r="FSZ96" s="215"/>
      <c r="FTA96" s="215"/>
      <c r="FTB96" s="215"/>
      <c r="FTC96" s="215"/>
      <c r="FTD96" s="215"/>
      <c r="FTE96" s="215"/>
      <c r="FTF96" s="215"/>
      <c r="FTG96" s="215"/>
      <c r="FTH96" s="215"/>
      <c r="FTI96" s="215"/>
      <c r="FTJ96" s="215"/>
      <c r="FTK96" s="215"/>
      <c r="FTL96" s="215"/>
      <c r="FTM96" s="215"/>
      <c r="FTN96" s="215"/>
      <c r="FTO96" s="215"/>
      <c r="FTP96" s="215"/>
      <c r="FTQ96" s="215"/>
      <c r="FTR96" s="215"/>
      <c r="FTS96" s="215"/>
      <c r="FTT96" s="215"/>
      <c r="FTU96" s="215"/>
      <c r="FTV96" s="215"/>
      <c r="FTW96" s="215"/>
      <c r="FTX96" s="215"/>
      <c r="FTY96" s="215"/>
      <c r="FTZ96" s="215"/>
      <c r="FUA96" s="215"/>
      <c r="FUB96" s="215"/>
      <c r="FUC96" s="215"/>
      <c r="FUD96" s="215"/>
      <c r="FUE96" s="215"/>
      <c r="FUF96" s="215"/>
      <c r="FUG96" s="215"/>
      <c r="FUH96" s="215"/>
      <c r="FUI96" s="215"/>
      <c r="FUJ96" s="215"/>
      <c r="FUK96" s="215"/>
      <c r="FUL96" s="215"/>
      <c r="FUM96" s="215"/>
      <c r="FUN96" s="215"/>
      <c r="FUO96" s="215"/>
      <c r="FUP96" s="215"/>
      <c r="FUQ96" s="215"/>
      <c r="FUR96" s="215"/>
      <c r="FUS96" s="215"/>
      <c r="FUT96" s="215"/>
      <c r="FUU96" s="215"/>
      <c r="FUV96" s="215"/>
      <c r="FUW96" s="215"/>
      <c r="FUX96" s="215"/>
      <c r="FUY96" s="215"/>
      <c r="FUZ96" s="215"/>
      <c r="FVA96" s="215"/>
      <c r="FVB96" s="215"/>
      <c r="FVC96" s="215"/>
      <c r="FVD96" s="215"/>
      <c r="FVE96" s="215"/>
      <c r="FVF96" s="215"/>
      <c r="FVG96" s="215"/>
      <c r="FVH96" s="215"/>
      <c r="FVI96" s="215"/>
      <c r="FVJ96" s="215"/>
      <c r="FVK96" s="215"/>
      <c r="FVL96" s="215"/>
      <c r="FVM96" s="215"/>
      <c r="FVN96" s="215"/>
      <c r="FVO96" s="215"/>
      <c r="FVP96" s="215"/>
      <c r="FVQ96" s="215"/>
      <c r="FVR96" s="215"/>
      <c r="FVS96" s="215"/>
      <c r="FVT96" s="215"/>
      <c r="FVU96" s="215"/>
      <c r="FVV96" s="215"/>
      <c r="FVW96" s="215"/>
      <c r="FVX96" s="215"/>
      <c r="FVY96" s="215"/>
      <c r="FVZ96" s="215"/>
      <c r="FWA96" s="215"/>
      <c r="FWB96" s="215"/>
      <c r="FWC96" s="215"/>
      <c r="FWD96" s="215"/>
      <c r="FWE96" s="215"/>
      <c r="FWF96" s="215"/>
      <c r="FWG96" s="215"/>
      <c r="FWH96" s="215"/>
      <c r="FWI96" s="215"/>
      <c r="FWJ96" s="215"/>
      <c r="FWK96" s="215"/>
      <c r="FWL96" s="215"/>
      <c r="FWM96" s="215"/>
      <c r="FWN96" s="215"/>
      <c r="FWO96" s="215"/>
      <c r="FWP96" s="215"/>
      <c r="FWQ96" s="215"/>
      <c r="FWR96" s="215"/>
      <c r="FWS96" s="215"/>
      <c r="FWT96" s="215"/>
      <c r="FWU96" s="215"/>
      <c r="FWV96" s="215"/>
      <c r="FWW96" s="215"/>
      <c r="FWX96" s="215"/>
      <c r="FWY96" s="215"/>
      <c r="FWZ96" s="215"/>
      <c r="FXA96" s="215"/>
      <c r="FXB96" s="215"/>
      <c r="FXC96" s="215"/>
      <c r="FXD96" s="215"/>
      <c r="FXE96" s="215"/>
      <c r="FXF96" s="215"/>
      <c r="FXG96" s="215"/>
      <c r="FXH96" s="215"/>
      <c r="FXI96" s="215"/>
      <c r="FXJ96" s="215"/>
      <c r="FXK96" s="215"/>
      <c r="FXL96" s="215"/>
      <c r="FXM96" s="215"/>
      <c r="FXN96" s="215"/>
      <c r="FXO96" s="215"/>
      <c r="FXP96" s="215"/>
      <c r="FXQ96" s="215"/>
      <c r="FXR96" s="215"/>
      <c r="FXS96" s="215"/>
      <c r="FXT96" s="215"/>
      <c r="FXU96" s="215"/>
      <c r="FXV96" s="215"/>
      <c r="FXW96" s="215"/>
      <c r="FXX96" s="215"/>
      <c r="FXY96" s="215"/>
      <c r="FXZ96" s="215"/>
      <c r="FYA96" s="215"/>
      <c r="FYB96" s="215"/>
      <c r="FYC96" s="215"/>
      <c r="FYD96" s="215"/>
      <c r="FYE96" s="215"/>
      <c r="FYF96" s="215"/>
      <c r="FYG96" s="215"/>
      <c r="FYH96" s="215"/>
      <c r="FYI96" s="215"/>
      <c r="FYJ96" s="215"/>
      <c r="FYK96" s="215"/>
      <c r="FYL96" s="215"/>
      <c r="FYM96" s="215"/>
      <c r="FYN96" s="215"/>
      <c r="FYO96" s="215"/>
      <c r="FYP96" s="215"/>
      <c r="FYQ96" s="215"/>
      <c r="FYR96" s="215"/>
      <c r="FYS96" s="215"/>
      <c r="FYT96" s="215"/>
      <c r="FYU96" s="215"/>
      <c r="FYV96" s="215"/>
      <c r="FYW96" s="215"/>
      <c r="FYX96" s="215"/>
      <c r="FYY96" s="215"/>
      <c r="FYZ96" s="215"/>
      <c r="FZA96" s="215"/>
      <c r="FZB96" s="215"/>
      <c r="FZC96" s="215"/>
      <c r="FZD96" s="215"/>
      <c r="FZE96" s="215"/>
      <c r="FZF96" s="215"/>
      <c r="FZG96" s="215"/>
      <c r="FZH96" s="215"/>
      <c r="FZI96" s="215"/>
      <c r="FZJ96" s="215"/>
      <c r="FZK96" s="215"/>
      <c r="FZL96" s="215"/>
      <c r="FZM96" s="215"/>
      <c r="FZN96" s="215"/>
      <c r="FZO96" s="215"/>
      <c r="FZP96" s="215"/>
      <c r="FZQ96" s="215"/>
      <c r="FZR96" s="215"/>
      <c r="FZS96" s="215"/>
      <c r="FZT96" s="215"/>
      <c r="FZU96" s="215"/>
      <c r="FZV96" s="215"/>
      <c r="FZW96" s="215"/>
      <c r="FZX96" s="215"/>
      <c r="FZY96" s="215"/>
      <c r="FZZ96" s="215"/>
      <c r="GAA96" s="215"/>
      <c r="GAB96" s="215"/>
      <c r="GAC96" s="215"/>
      <c r="GAD96" s="215"/>
      <c r="GAE96" s="215"/>
      <c r="GAF96" s="215"/>
      <c r="GAG96" s="215"/>
      <c r="GAH96" s="215"/>
      <c r="GAI96" s="215"/>
      <c r="GAJ96" s="215"/>
      <c r="GAK96" s="215"/>
      <c r="GAL96" s="215"/>
      <c r="GAM96" s="215"/>
      <c r="GAN96" s="215"/>
      <c r="GAO96" s="215"/>
      <c r="GAP96" s="215"/>
      <c r="GAQ96" s="215"/>
      <c r="GAR96" s="215"/>
      <c r="GAS96" s="215"/>
      <c r="GAT96" s="215"/>
      <c r="GAU96" s="215"/>
      <c r="GAV96" s="215"/>
      <c r="GAW96" s="215"/>
      <c r="GAX96" s="215"/>
      <c r="GAY96" s="215"/>
      <c r="GAZ96" s="215"/>
      <c r="GBA96" s="215"/>
      <c r="GBB96" s="215"/>
      <c r="GBC96" s="215"/>
      <c r="GBD96" s="215"/>
      <c r="GBE96" s="215"/>
      <c r="GBF96" s="215"/>
      <c r="GBG96" s="215"/>
      <c r="GBH96" s="215"/>
      <c r="GBI96" s="215"/>
      <c r="GBJ96" s="215"/>
      <c r="GBK96" s="215"/>
      <c r="GBL96" s="215"/>
      <c r="GBM96" s="215"/>
      <c r="GBN96" s="215"/>
      <c r="GBO96" s="215"/>
      <c r="GBP96" s="215"/>
      <c r="GBQ96" s="215"/>
      <c r="GBR96" s="215"/>
      <c r="GBS96" s="215"/>
      <c r="GBT96" s="215"/>
      <c r="GBU96" s="215"/>
      <c r="GBV96" s="215"/>
      <c r="GBW96" s="215"/>
      <c r="GBX96" s="215"/>
      <c r="GBY96" s="215"/>
      <c r="GBZ96" s="215"/>
      <c r="GCA96" s="215"/>
      <c r="GCB96" s="215"/>
      <c r="GCC96" s="215"/>
      <c r="GCD96" s="215"/>
      <c r="GCE96" s="215"/>
      <c r="GCF96" s="215"/>
      <c r="GCG96" s="215"/>
      <c r="GCH96" s="215"/>
      <c r="GCI96" s="215"/>
      <c r="GCJ96" s="215"/>
      <c r="GCK96" s="215"/>
      <c r="GCL96" s="215"/>
      <c r="GCM96" s="215"/>
      <c r="GCN96" s="215"/>
      <c r="GCO96" s="215"/>
      <c r="GCP96" s="215"/>
      <c r="GCQ96" s="215"/>
      <c r="GCR96" s="215"/>
      <c r="GCS96" s="215"/>
      <c r="GCT96" s="215"/>
      <c r="GCU96" s="215"/>
      <c r="GCV96" s="215"/>
      <c r="GCW96" s="215"/>
      <c r="GCX96" s="215"/>
      <c r="GCY96" s="215"/>
      <c r="GCZ96" s="215"/>
      <c r="GDA96" s="215"/>
      <c r="GDB96" s="215"/>
      <c r="GDC96" s="215"/>
      <c r="GDD96" s="215"/>
      <c r="GDE96" s="215"/>
      <c r="GDF96" s="215"/>
      <c r="GDG96" s="215"/>
      <c r="GDH96" s="215"/>
      <c r="GDI96" s="215"/>
      <c r="GDJ96" s="215"/>
      <c r="GDK96" s="215"/>
      <c r="GDL96" s="215"/>
      <c r="GDM96" s="215"/>
      <c r="GDN96" s="215"/>
      <c r="GDO96" s="215"/>
      <c r="GDP96" s="215"/>
      <c r="GDQ96" s="215"/>
      <c r="GDR96" s="215"/>
      <c r="GDS96" s="215"/>
      <c r="GDT96" s="215"/>
      <c r="GDU96" s="215"/>
      <c r="GDV96" s="215"/>
      <c r="GDW96" s="215"/>
      <c r="GDX96" s="215"/>
      <c r="GDY96" s="215"/>
      <c r="GDZ96" s="215"/>
      <c r="GEA96" s="215"/>
      <c r="GEB96" s="215"/>
      <c r="GEC96" s="215"/>
      <c r="GED96" s="215"/>
      <c r="GEE96" s="215"/>
      <c r="GEF96" s="215"/>
      <c r="GEG96" s="215"/>
      <c r="GEH96" s="215"/>
      <c r="GEI96" s="215"/>
      <c r="GEJ96" s="215"/>
      <c r="GEK96" s="215"/>
      <c r="GEL96" s="215"/>
      <c r="GEM96" s="215"/>
      <c r="GEN96" s="215"/>
      <c r="GEO96" s="215"/>
      <c r="GEP96" s="215"/>
      <c r="GEQ96" s="215"/>
      <c r="GER96" s="215"/>
      <c r="GES96" s="215"/>
      <c r="GET96" s="215"/>
      <c r="GEU96" s="215"/>
      <c r="GEV96" s="215"/>
      <c r="GEW96" s="215"/>
      <c r="GEX96" s="215"/>
      <c r="GEY96" s="215"/>
      <c r="GEZ96" s="215"/>
      <c r="GFA96" s="215"/>
      <c r="GFB96" s="215"/>
      <c r="GFC96" s="215"/>
      <c r="GFD96" s="215"/>
      <c r="GFE96" s="215"/>
      <c r="GFF96" s="215"/>
      <c r="GFG96" s="215"/>
      <c r="GFH96" s="215"/>
      <c r="GFI96" s="215"/>
      <c r="GFJ96" s="215"/>
      <c r="GFK96" s="215"/>
      <c r="GFL96" s="215"/>
      <c r="GFM96" s="215"/>
      <c r="GFN96" s="215"/>
      <c r="GFO96" s="215"/>
      <c r="GFP96" s="215"/>
      <c r="GFQ96" s="215"/>
      <c r="GFR96" s="215"/>
      <c r="GFS96" s="215"/>
      <c r="GFT96" s="215"/>
      <c r="GFU96" s="215"/>
      <c r="GFV96" s="215"/>
      <c r="GFW96" s="215"/>
      <c r="GFX96" s="215"/>
      <c r="GFY96" s="215"/>
      <c r="GFZ96" s="215"/>
      <c r="GGA96" s="215"/>
      <c r="GGB96" s="215"/>
      <c r="GGC96" s="215"/>
      <c r="GGD96" s="215"/>
      <c r="GGE96" s="215"/>
      <c r="GGF96" s="215"/>
      <c r="GGG96" s="215"/>
      <c r="GGH96" s="215"/>
      <c r="GGI96" s="215"/>
      <c r="GGJ96" s="215"/>
      <c r="GGK96" s="215"/>
      <c r="GGL96" s="215"/>
      <c r="GGM96" s="215"/>
      <c r="GGN96" s="215"/>
      <c r="GGO96" s="215"/>
      <c r="GGP96" s="215"/>
      <c r="GGQ96" s="215"/>
      <c r="GGR96" s="215"/>
      <c r="GGS96" s="215"/>
      <c r="GGT96" s="215"/>
      <c r="GGU96" s="215"/>
      <c r="GGV96" s="215"/>
      <c r="GGW96" s="215"/>
      <c r="GGX96" s="215"/>
      <c r="GGY96" s="215"/>
      <c r="GGZ96" s="215"/>
      <c r="GHA96" s="215"/>
      <c r="GHB96" s="215"/>
      <c r="GHC96" s="215"/>
      <c r="GHD96" s="215"/>
      <c r="GHE96" s="215"/>
      <c r="GHF96" s="215"/>
      <c r="GHG96" s="215"/>
      <c r="GHH96" s="215"/>
      <c r="GHI96" s="215"/>
      <c r="GHJ96" s="215"/>
      <c r="GHK96" s="215"/>
      <c r="GHL96" s="215"/>
      <c r="GHM96" s="215"/>
      <c r="GHN96" s="215"/>
      <c r="GHO96" s="215"/>
      <c r="GHP96" s="215"/>
      <c r="GHQ96" s="215"/>
      <c r="GHR96" s="215"/>
      <c r="GHS96" s="215"/>
      <c r="GHT96" s="215"/>
      <c r="GHU96" s="215"/>
      <c r="GHV96" s="215"/>
      <c r="GHW96" s="215"/>
      <c r="GHX96" s="215"/>
      <c r="GHY96" s="215"/>
      <c r="GHZ96" s="215"/>
      <c r="GIA96" s="215"/>
      <c r="GIB96" s="215"/>
      <c r="GIC96" s="215"/>
      <c r="GID96" s="215"/>
      <c r="GIE96" s="215"/>
      <c r="GIF96" s="215"/>
      <c r="GIG96" s="215"/>
      <c r="GIH96" s="215"/>
      <c r="GII96" s="215"/>
      <c r="GIJ96" s="215"/>
      <c r="GIK96" s="215"/>
      <c r="GIL96" s="215"/>
      <c r="GIM96" s="215"/>
      <c r="GIN96" s="215"/>
      <c r="GIO96" s="215"/>
      <c r="GIP96" s="215"/>
      <c r="GIQ96" s="215"/>
      <c r="GIR96" s="215"/>
      <c r="GIS96" s="215"/>
      <c r="GIT96" s="215"/>
      <c r="GIU96" s="215"/>
      <c r="GIV96" s="215"/>
      <c r="GIW96" s="215"/>
      <c r="GIX96" s="215"/>
      <c r="GIY96" s="215"/>
      <c r="GIZ96" s="215"/>
      <c r="GJA96" s="215"/>
      <c r="GJB96" s="215"/>
      <c r="GJC96" s="215"/>
      <c r="GJD96" s="215"/>
      <c r="GJE96" s="215"/>
      <c r="GJF96" s="215"/>
      <c r="GJG96" s="215"/>
      <c r="GJH96" s="215"/>
      <c r="GJI96" s="215"/>
      <c r="GJJ96" s="215"/>
      <c r="GJK96" s="215"/>
      <c r="GJL96" s="215"/>
      <c r="GJM96" s="215"/>
      <c r="GJN96" s="215"/>
      <c r="GJO96" s="215"/>
      <c r="GJP96" s="215"/>
      <c r="GJQ96" s="215"/>
      <c r="GJR96" s="215"/>
      <c r="GJS96" s="215"/>
      <c r="GJT96" s="215"/>
      <c r="GJU96" s="215"/>
      <c r="GJV96" s="215"/>
      <c r="GJW96" s="215"/>
      <c r="GJX96" s="215"/>
      <c r="GJY96" s="215"/>
      <c r="GJZ96" s="215"/>
      <c r="GKA96" s="215"/>
      <c r="GKB96" s="215"/>
      <c r="GKC96" s="215"/>
      <c r="GKD96" s="215"/>
      <c r="GKE96" s="215"/>
      <c r="GKF96" s="215"/>
      <c r="GKG96" s="215"/>
      <c r="GKH96" s="215"/>
      <c r="GKI96" s="215"/>
      <c r="GKJ96" s="215"/>
      <c r="GKK96" s="215"/>
      <c r="GKL96" s="215"/>
      <c r="GKM96" s="215"/>
      <c r="GKN96" s="215"/>
      <c r="GKO96" s="215"/>
      <c r="GKP96" s="215"/>
      <c r="GKQ96" s="215"/>
      <c r="GKR96" s="215"/>
      <c r="GKS96" s="215"/>
      <c r="GKT96" s="215"/>
      <c r="GKU96" s="215"/>
      <c r="GKV96" s="215"/>
      <c r="GKW96" s="215"/>
      <c r="GKX96" s="215"/>
      <c r="GKY96" s="215"/>
      <c r="GKZ96" s="215"/>
      <c r="GLA96" s="215"/>
      <c r="GLB96" s="215"/>
      <c r="GLC96" s="215"/>
      <c r="GLD96" s="215"/>
      <c r="GLE96" s="215"/>
      <c r="GLF96" s="215"/>
      <c r="GLG96" s="215"/>
      <c r="GLH96" s="215"/>
      <c r="GLI96" s="215"/>
      <c r="GLJ96" s="215"/>
      <c r="GLK96" s="215"/>
      <c r="GLL96" s="215"/>
      <c r="GLM96" s="215"/>
      <c r="GLN96" s="215"/>
      <c r="GLO96" s="215"/>
      <c r="GLP96" s="215"/>
      <c r="GLQ96" s="215"/>
      <c r="GLR96" s="215"/>
      <c r="GLS96" s="215"/>
      <c r="GLT96" s="215"/>
      <c r="GLU96" s="215"/>
      <c r="GLV96" s="215"/>
      <c r="GLW96" s="215"/>
      <c r="GLX96" s="215"/>
      <c r="GLY96" s="215"/>
      <c r="GLZ96" s="215"/>
      <c r="GMA96" s="215"/>
      <c r="GMB96" s="215"/>
      <c r="GMC96" s="215"/>
      <c r="GMD96" s="215"/>
      <c r="GME96" s="215"/>
      <c r="GMF96" s="215"/>
      <c r="GMG96" s="215"/>
      <c r="GMH96" s="215"/>
      <c r="GMI96" s="215"/>
      <c r="GMJ96" s="215"/>
      <c r="GMK96" s="215"/>
      <c r="GML96" s="215"/>
      <c r="GMM96" s="215"/>
      <c r="GMN96" s="215"/>
      <c r="GMO96" s="215"/>
      <c r="GMP96" s="215"/>
      <c r="GMQ96" s="215"/>
      <c r="GMR96" s="215"/>
      <c r="GMS96" s="215"/>
      <c r="GMT96" s="215"/>
      <c r="GMU96" s="215"/>
      <c r="GMV96" s="215"/>
      <c r="GMW96" s="215"/>
      <c r="GMX96" s="215"/>
      <c r="GMY96" s="215"/>
      <c r="GMZ96" s="215"/>
      <c r="GNA96" s="215"/>
      <c r="GNB96" s="215"/>
      <c r="GNC96" s="215"/>
      <c r="GND96" s="215"/>
      <c r="GNE96" s="215"/>
      <c r="GNF96" s="215"/>
      <c r="GNG96" s="215"/>
      <c r="GNH96" s="215"/>
      <c r="GNI96" s="215"/>
      <c r="GNJ96" s="215"/>
      <c r="GNK96" s="215"/>
      <c r="GNL96" s="215"/>
      <c r="GNM96" s="215"/>
      <c r="GNN96" s="215"/>
      <c r="GNO96" s="215"/>
      <c r="GNP96" s="215"/>
      <c r="GNQ96" s="215"/>
      <c r="GNR96" s="215"/>
      <c r="GNS96" s="215"/>
      <c r="GNT96" s="215"/>
      <c r="GNU96" s="215"/>
      <c r="GNV96" s="215"/>
      <c r="GNW96" s="215"/>
      <c r="GNX96" s="215"/>
      <c r="GNY96" s="215"/>
      <c r="GNZ96" s="215"/>
      <c r="GOA96" s="215"/>
      <c r="GOB96" s="215"/>
      <c r="GOC96" s="215"/>
      <c r="GOD96" s="215"/>
      <c r="GOE96" s="215"/>
      <c r="GOF96" s="215"/>
      <c r="GOG96" s="215"/>
      <c r="GOH96" s="215"/>
      <c r="GOI96" s="215"/>
      <c r="GOJ96" s="215"/>
      <c r="GOK96" s="215"/>
      <c r="GOL96" s="215"/>
      <c r="GOM96" s="215"/>
      <c r="GON96" s="215"/>
      <c r="GOO96" s="215"/>
      <c r="GOP96" s="215"/>
      <c r="GOQ96" s="215"/>
      <c r="GOR96" s="215"/>
      <c r="GOS96" s="215"/>
      <c r="GOT96" s="215"/>
      <c r="GOU96" s="215"/>
      <c r="GOV96" s="215"/>
      <c r="GOW96" s="215"/>
      <c r="GOX96" s="215"/>
      <c r="GOY96" s="215"/>
      <c r="GOZ96" s="215"/>
      <c r="GPA96" s="215"/>
      <c r="GPB96" s="215"/>
      <c r="GPC96" s="215"/>
      <c r="GPD96" s="215"/>
      <c r="GPE96" s="215"/>
      <c r="GPF96" s="215"/>
      <c r="GPG96" s="215"/>
      <c r="GPH96" s="215"/>
      <c r="GPI96" s="215"/>
      <c r="GPJ96" s="215"/>
      <c r="GPK96" s="215"/>
      <c r="GPL96" s="215"/>
      <c r="GPM96" s="215"/>
      <c r="GPN96" s="215"/>
      <c r="GPO96" s="215"/>
      <c r="GPP96" s="215"/>
      <c r="GPQ96" s="215"/>
      <c r="GPR96" s="215"/>
      <c r="GPS96" s="215"/>
      <c r="GPT96" s="215"/>
      <c r="GPU96" s="215"/>
      <c r="GPV96" s="215"/>
      <c r="GPW96" s="215"/>
      <c r="GPX96" s="215"/>
      <c r="GPY96" s="215"/>
      <c r="GPZ96" s="215"/>
      <c r="GQA96" s="215"/>
      <c r="GQB96" s="215"/>
      <c r="GQC96" s="215"/>
      <c r="GQD96" s="215"/>
      <c r="GQE96" s="215"/>
      <c r="GQF96" s="215"/>
      <c r="GQG96" s="215"/>
      <c r="GQH96" s="215"/>
      <c r="GQI96" s="215"/>
      <c r="GQJ96" s="215"/>
      <c r="GQK96" s="215"/>
      <c r="GQL96" s="215"/>
      <c r="GQM96" s="215"/>
      <c r="GQN96" s="215"/>
      <c r="GQO96" s="215"/>
      <c r="GQP96" s="215"/>
      <c r="GQQ96" s="215"/>
      <c r="GQR96" s="215"/>
      <c r="GQS96" s="215"/>
      <c r="GQT96" s="215"/>
      <c r="GQU96" s="215"/>
      <c r="GQV96" s="215"/>
      <c r="GQW96" s="215"/>
      <c r="GQX96" s="215"/>
      <c r="GQY96" s="215"/>
      <c r="GQZ96" s="215"/>
      <c r="GRA96" s="215"/>
      <c r="GRB96" s="215"/>
      <c r="GRC96" s="215"/>
      <c r="GRD96" s="215"/>
      <c r="GRE96" s="215"/>
      <c r="GRF96" s="215"/>
      <c r="GRG96" s="215"/>
      <c r="GRH96" s="215"/>
      <c r="GRI96" s="215"/>
      <c r="GRJ96" s="215"/>
      <c r="GRK96" s="215"/>
      <c r="GRL96" s="215"/>
      <c r="GRM96" s="215"/>
      <c r="GRN96" s="215"/>
      <c r="GRO96" s="215"/>
      <c r="GRP96" s="215"/>
      <c r="GRQ96" s="215"/>
      <c r="GRR96" s="215"/>
      <c r="GRS96" s="215"/>
      <c r="GRT96" s="215"/>
      <c r="GRU96" s="215"/>
      <c r="GRV96" s="215"/>
      <c r="GRW96" s="215"/>
      <c r="GRX96" s="215"/>
      <c r="GRY96" s="215"/>
      <c r="GRZ96" s="215"/>
      <c r="GSA96" s="215"/>
      <c r="GSB96" s="215"/>
      <c r="GSC96" s="215"/>
      <c r="GSD96" s="215"/>
      <c r="GSE96" s="215"/>
      <c r="GSF96" s="215"/>
      <c r="GSG96" s="215"/>
      <c r="GSH96" s="215"/>
      <c r="GSI96" s="215"/>
      <c r="GSJ96" s="215"/>
      <c r="GSK96" s="215"/>
      <c r="GSL96" s="215"/>
      <c r="GSM96" s="215"/>
      <c r="GSN96" s="215"/>
      <c r="GSO96" s="215"/>
      <c r="GSP96" s="215"/>
      <c r="GSQ96" s="215"/>
      <c r="GSR96" s="215"/>
      <c r="GSS96" s="215"/>
      <c r="GST96" s="215"/>
      <c r="GSU96" s="215"/>
      <c r="GSV96" s="215"/>
      <c r="GSW96" s="215"/>
      <c r="GSX96" s="215"/>
      <c r="GSY96" s="215"/>
      <c r="GSZ96" s="215"/>
      <c r="GTA96" s="215"/>
      <c r="GTB96" s="215"/>
      <c r="GTC96" s="215"/>
      <c r="GTD96" s="215"/>
      <c r="GTE96" s="215"/>
      <c r="GTF96" s="215"/>
      <c r="GTG96" s="215"/>
      <c r="GTH96" s="215"/>
      <c r="GTI96" s="215"/>
      <c r="GTJ96" s="215"/>
      <c r="GTK96" s="215"/>
      <c r="GTL96" s="215"/>
      <c r="GTM96" s="215"/>
      <c r="GTN96" s="215"/>
      <c r="GTO96" s="215"/>
      <c r="GTP96" s="215"/>
      <c r="GTQ96" s="215"/>
      <c r="GTR96" s="215"/>
      <c r="GTS96" s="215"/>
      <c r="GTT96" s="215"/>
      <c r="GTU96" s="215"/>
      <c r="GTV96" s="215"/>
      <c r="GTW96" s="215"/>
      <c r="GTX96" s="215"/>
      <c r="GTY96" s="215"/>
      <c r="GTZ96" s="215"/>
      <c r="GUA96" s="215"/>
      <c r="GUB96" s="215"/>
      <c r="GUC96" s="215"/>
      <c r="GUD96" s="215"/>
      <c r="GUE96" s="215"/>
      <c r="GUF96" s="215"/>
      <c r="GUG96" s="215"/>
      <c r="GUH96" s="215"/>
      <c r="GUI96" s="215"/>
      <c r="GUJ96" s="215"/>
      <c r="GUK96" s="215"/>
      <c r="GUL96" s="215"/>
      <c r="GUM96" s="215"/>
      <c r="GUN96" s="215"/>
      <c r="GUO96" s="215"/>
      <c r="GUP96" s="215"/>
      <c r="GUQ96" s="215"/>
      <c r="GUR96" s="215"/>
      <c r="GUS96" s="215"/>
      <c r="GUT96" s="215"/>
      <c r="GUU96" s="215"/>
      <c r="GUV96" s="215"/>
      <c r="GUW96" s="215"/>
      <c r="GUX96" s="215"/>
      <c r="GUY96" s="215"/>
      <c r="GUZ96" s="215"/>
      <c r="GVA96" s="215"/>
      <c r="GVB96" s="215"/>
      <c r="GVC96" s="215"/>
      <c r="GVD96" s="215"/>
      <c r="GVE96" s="215"/>
      <c r="GVF96" s="215"/>
      <c r="GVG96" s="215"/>
      <c r="GVH96" s="215"/>
      <c r="GVI96" s="215"/>
      <c r="GVJ96" s="215"/>
      <c r="GVK96" s="215"/>
      <c r="GVL96" s="215"/>
      <c r="GVM96" s="215"/>
      <c r="GVN96" s="215"/>
      <c r="GVO96" s="215"/>
      <c r="GVP96" s="215"/>
      <c r="GVQ96" s="215"/>
      <c r="GVR96" s="215"/>
      <c r="GVS96" s="215"/>
      <c r="GVT96" s="215"/>
      <c r="GVU96" s="215"/>
      <c r="GVV96" s="215"/>
      <c r="GVW96" s="215"/>
      <c r="GVX96" s="215"/>
      <c r="GVY96" s="215"/>
      <c r="GVZ96" s="215"/>
      <c r="GWA96" s="215"/>
      <c r="GWB96" s="215"/>
      <c r="GWC96" s="215"/>
      <c r="GWD96" s="215"/>
      <c r="GWE96" s="215"/>
      <c r="GWF96" s="215"/>
      <c r="GWG96" s="215"/>
      <c r="GWH96" s="215"/>
      <c r="GWI96" s="215"/>
      <c r="GWJ96" s="215"/>
      <c r="GWK96" s="215"/>
      <c r="GWL96" s="215"/>
      <c r="GWM96" s="215"/>
      <c r="GWN96" s="215"/>
      <c r="GWO96" s="215"/>
      <c r="GWP96" s="215"/>
      <c r="GWQ96" s="215"/>
      <c r="GWR96" s="215"/>
      <c r="GWS96" s="215"/>
      <c r="GWT96" s="215"/>
      <c r="GWU96" s="215"/>
      <c r="GWV96" s="215"/>
      <c r="GWW96" s="215"/>
      <c r="GWX96" s="215"/>
      <c r="GWY96" s="215"/>
      <c r="GWZ96" s="215"/>
      <c r="GXA96" s="215"/>
      <c r="GXB96" s="215"/>
      <c r="GXC96" s="215"/>
      <c r="GXD96" s="215"/>
      <c r="GXE96" s="215"/>
      <c r="GXF96" s="215"/>
      <c r="GXG96" s="215"/>
      <c r="GXH96" s="215"/>
      <c r="GXI96" s="215"/>
      <c r="GXJ96" s="215"/>
      <c r="GXK96" s="215"/>
      <c r="GXL96" s="215"/>
      <c r="GXM96" s="215"/>
      <c r="GXN96" s="215"/>
      <c r="GXO96" s="215"/>
      <c r="GXP96" s="215"/>
      <c r="GXQ96" s="215"/>
      <c r="GXR96" s="215"/>
      <c r="GXS96" s="215"/>
      <c r="GXT96" s="215"/>
      <c r="GXU96" s="215"/>
      <c r="GXV96" s="215"/>
      <c r="GXW96" s="215"/>
      <c r="GXX96" s="215"/>
      <c r="GXY96" s="215"/>
      <c r="GXZ96" s="215"/>
      <c r="GYA96" s="215"/>
      <c r="GYB96" s="215"/>
      <c r="GYC96" s="215"/>
      <c r="GYD96" s="215"/>
      <c r="GYE96" s="215"/>
      <c r="GYF96" s="215"/>
      <c r="GYG96" s="215"/>
      <c r="GYH96" s="215"/>
      <c r="GYI96" s="215"/>
      <c r="GYJ96" s="215"/>
      <c r="GYK96" s="215"/>
      <c r="GYL96" s="215"/>
      <c r="GYM96" s="215"/>
      <c r="GYN96" s="215"/>
      <c r="GYO96" s="215"/>
      <c r="GYP96" s="215"/>
      <c r="GYQ96" s="215"/>
      <c r="GYR96" s="215"/>
      <c r="GYS96" s="215"/>
      <c r="GYT96" s="215"/>
      <c r="GYU96" s="215"/>
      <c r="GYV96" s="215"/>
      <c r="GYW96" s="215"/>
      <c r="GYX96" s="215"/>
      <c r="GYY96" s="215"/>
      <c r="GYZ96" s="215"/>
      <c r="GZA96" s="215"/>
      <c r="GZB96" s="215"/>
      <c r="GZC96" s="215"/>
      <c r="GZD96" s="215"/>
      <c r="GZE96" s="215"/>
      <c r="GZF96" s="215"/>
      <c r="GZG96" s="215"/>
      <c r="GZH96" s="215"/>
      <c r="GZI96" s="215"/>
      <c r="GZJ96" s="215"/>
      <c r="GZK96" s="215"/>
      <c r="GZL96" s="215"/>
      <c r="GZM96" s="215"/>
      <c r="GZN96" s="215"/>
      <c r="GZO96" s="215"/>
      <c r="GZP96" s="215"/>
      <c r="GZQ96" s="215"/>
      <c r="GZR96" s="215"/>
      <c r="GZS96" s="215"/>
      <c r="GZT96" s="215"/>
      <c r="GZU96" s="215"/>
      <c r="GZV96" s="215"/>
      <c r="GZW96" s="215"/>
      <c r="GZX96" s="215"/>
      <c r="GZY96" s="215"/>
      <c r="GZZ96" s="215"/>
      <c r="HAA96" s="215"/>
      <c r="HAB96" s="215"/>
      <c r="HAC96" s="215"/>
      <c r="HAD96" s="215"/>
      <c r="HAE96" s="215"/>
      <c r="HAF96" s="215"/>
      <c r="HAG96" s="215"/>
      <c r="HAH96" s="215"/>
      <c r="HAI96" s="215"/>
      <c r="HAJ96" s="215"/>
      <c r="HAK96" s="215"/>
      <c r="HAL96" s="215"/>
      <c r="HAM96" s="215"/>
      <c r="HAN96" s="215"/>
      <c r="HAO96" s="215"/>
      <c r="HAP96" s="215"/>
      <c r="HAQ96" s="215"/>
      <c r="HAR96" s="215"/>
      <c r="HAS96" s="215"/>
      <c r="HAT96" s="215"/>
      <c r="HAU96" s="215"/>
      <c r="HAV96" s="215"/>
      <c r="HAW96" s="215"/>
      <c r="HAX96" s="215"/>
      <c r="HAY96" s="215"/>
      <c r="HAZ96" s="215"/>
      <c r="HBA96" s="215"/>
      <c r="HBB96" s="215"/>
      <c r="HBC96" s="215"/>
      <c r="HBD96" s="215"/>
      <c r="HBE96" s="215"/>
      <c r="HBF96" s="215"/>
      <c r="HBG96" s="215"/>
      <c r="HBH96" s="215"/>
      <c r="HBI96" s="215"/>
      <c r="HBJ96" s="215"/>
      <c r="HBK96" s="215"/>
      <c r="HBL96" s="215"/>
      <c r="HBM96" s="215"/>
      <c r="HBN96" s="215"/>
      <c r="HBO96" s="215"/>
      <c r="HBP96" s="215"/>
      <c r="HBQ96" s="215"/>
      <c r="HBR96" s="215"/>
      <c r="HBS96" s="215"/>
      <c r="HBT96" s="215"/>
      <c r="HBU96" s="215"/>
      <c r="HBV96" s="215"/>
      <c r="HBW96" s="215"/>
      <c r="HBX96" s="215"/>
      <c r="HBY96" s="215"/>
      <c r="HBZ96" s="215"/>
      <c r="HCA96" s="215"/>
      <c r="HCB96" s="215"/>
      <c r="HCC96" s="215"/>
      <c r="HCD96" s="215"/>
      <c r="HCE96" s="215"/>
      <c r="HCF96" s="215"/>
      <c r="HCG96" s="215"/>
      <c r="HCH96" s="215"/>
      <c r="HCI96" s="215"/>
      <c r="HCJ96" s="215"/>
      <c r="HCK96" s="215"/>
      <c r="HCL96" s="215"/>
      <c r="HCM96" s="215"/>
      <c r="HCN96" s="215"/>
      <c r="HCO96" s="215"/>
      <c r="HCP96" s="215"/>
      <c r="HCQ96" s="215"/>
      <c r="HCR96" s="215"/>
      <c r="HCS96" s="215"/>
      <c r="HCT96" s="215"/>
      <c r="HCU96" s="215"/>
      <c r="HCV96" s="215"/>
      <c r="HCW96" s="215"/>
      <c r="HCX96" s="215"/>
      <c r="HCY96" s="215"/>
      <c r="HCZ96" s="215"/>
      <c r="HDA96" s="215"/>
      <c r="HDB96" s="215"/>
      <c r="HDC96" s="215"/>
      <c r="HDD96" s="215"/>
      <c r="HDE96" s="215"/>
      <c r="HDF96" s="215"/>
      <c r="HDG96" s="215"/>
      <c r="HDH96" s="215"/>
      <c r="HDI96" s="215"/>
      <c r="HDJ96" s="215"/>
      <c r="HDK96" s="215"/>
      <c r="HDL96" s="215"/>
      <c r="HDM96" s="215"/>
      <c r="HDN96" s="215"/>
      <c r="HDO96" s="215"/>
      <c r="HDP96" s="215"/>
      <c r="HDQ96" s="215"/>
      <c r="HDR96" s="215"/>
      <c r="HDS96" s="215"/>
      <c r="HDT96" s="215"/>
      <c r="HDU96" s="215"/>
      <c r="HDV96" s="215"/>
      <c r="HDW96" s="215"/>
      <c r="HDX96" s="215"/>
      <c r="HDY96" s="215"/>
      <c r="HDZ96" s="215"/>
      <c r="HEA96" s="215"/>
      <c r="HEB96" s="215"/>
      <c r="HEC96" s="215"/>
      <c r="HED96" s="215"/>
      <c r="HEE96" s="215"/>
      <c r="HEF96" s="215"/>
      <c r="HEG96" s="215"/>
      <c r="HEH96" s="215"/>
      <c r="HEI96" s="215"/>
      <c r="HEJ96" s="215"/>
      <c r="HEK96" s="215"/>
      <c r="HEL96" s="215"/>
      <c r="HEM96" s="215"/>
      <c r="HEN96" s="215"/>
      <c r="HEO96" s="215"/>
      <c r="HEP96" s="215"/>
      <c r="HEQ96" s="215"/>
      <c r="HER96" s="215"/>
      <c r="HES96" s="215"/>
      <c r="HET96" s="215"/>
      <c r="HEU96" s="215"/>
      <c r="HEV96" s="215"/>
      <c r="HEW96" s="215"/>
      <c r="HEX96" s="215"/>
      <c r="HEY96" s="215"/>
      <c r="HEZ96" s="215"/>
      <c r="HFA96" s="215"/>
      <c r="HFB96" s="215"/>
      <c r="HFC96" s="215"/>
      <c r="HFD96" s="215"/>
      <c r="HFE96" s="215"/>
      <c r="HFF96" s="215"/>
      <c r="HFG96" s="215"/>
      <c r="HFH96" s="215"/>
      <c r="HFI96" s="215"/>
      <c r="HFJ96" s="215"/>
      <c r="HFK96" s="215"/>
      <c r="HFL96" s="215"/>
      <c r="HFM96" s="215"/>
      <c r="HFN96" s="215"/>
      <c r="HFO96" s="215"/>
      <c r="HFP96" s="215"/>
      <c r="HFQ96" s="215"/>
      <c r="HFR96" s="215"/>
      <c r="HFS96" s="215"/>
      <c r="HFT96" s="215"/>
      <c r="HFU96" s="215"/>
      <c r="HFV96" s="215"/>
      <c r="HFW96" s="215"/>
      <c r="HFX96" s="215"/>
      <c r="HFY96" s="215"/>
      <c r="HFZ96" s="215"/>
      <c r="HGA96" s="215"/>
      <c r="HGB96" s="215"/>
      <c r="HGC96" s="215"/>
      <c r="HGD96" s="215"/>
      <c r="HGE96" s="215"/>
      <c r="HGF96" s="215"/>
      <c r="HGG96" s="215"/>
      <c r="HGH96" s="215"/>
      <c r="HGI96" s="215"/>
      <c r="HGJ96" s="215"/>
      <c r="HGK96" s="215"/>
      <c r="HGL96" s="215"/>
      <c r="HGM96" s="215"/>
      <c r="HGN96" s="215"/>
      <c r="HGO96" s="215"/>
      <c r="HGP96" s="215"/>
      <c r="HGQ96" s="215"/>
      <c r="HGR96" s="215"/>
      <c r="HGS96" s="215"/>
      <c r="HGT96" s="215"/>
      <c r="HGU96" s="215"/>
      <c r="HGV96" s="215"/>
      <c r="HGW96" s="215"/>
      <c r="HGX96" s="215"/>
      <c r="HGY96" s="215"/>
      <c r="HGZ96" s="215"/>
      <c r="HHA96" s="215"/>
      <c r="HHB96" s="215"/>
      <c r="HHC96" s="215"/>
      <c r="HHD96" s="215"/>
      <c r="HHE96" s="215"/>
      <c r="HHF96" s="215"/>
      <c r="HHG96" s="215"/>
      <c r="HHH96" s="215"/>
      <c r="HHI96" s="215"/>
      <c r="HHJ96" s="215"/>
      <c r="HHK96" s="215"/>
      <c r="HHL96" s="215"/>
      <c r="HHM96" s="215"/>
      <c r="HHN96" s="215"/>
      <c r="HHO96" s="215"/>
      <c r="HHP96" s="215"/>
      <c r="HHQ96" s="215"/>
      <c r="HHR96" s="215"/>
      <c r="HHS96" s="215"/>
      <c r="HHT96" s="215"/>
      <c r="HHU96" s="215"/>
      <c r="HHV96" s="215"/>
      <c r="HHW96" s="215"/>
      <c r="HHX96" s="215"/>
      <c r="HHY96" s="215"/>
      <c r="HHZ96" s="215"/>
      <c r="HIA96" s="215"/>
      <c r="HIB96" s="215"/>
      <c r="HIC96" s="215"/>
      <c r="HID96" s="215"/>
      <c r="HIE96" s="215"/>
      <c r="HIF96" s="215"/>
      <c r="HIG96" s="215"/>
      <c r="HIH96" s="215"/>
      <c r="HII96" s="215"/>
      <c r="HIJ96" s="215"/>
      <c r="HIK96" s="215"/>
      <c r="HIL96" s="215"/>
      <c r="HIM96" s="215"/>
      <c r="HIN96" s="215"/>
      <c r="HIO96" s="215"/>
      <c r="HIP96" s="215"/>
      <c r="HIQ96" s="215"/>
      <c r="HIR96" s="215"/>
      <c r="HIS96" s="215"/>
      <c r="HIT96" s="215"/>
      <c r="HIU96" s="215"/>
      <c r="HIV96" s="215"/>
      <c r="HIW96" s="215"/>
      <c r="HIX96" s="215"/>
      <c r="HIY96" s="215"/>
      <c r="HIZ96" s="215"/>
      <c r="HJA96" s="215"/>
      <c r="HJB96" s="215"/>
      <c r="HJC96" s="215"/>
      <c r="HJD96" s="215"/>
      <c r="HJE96" s="215"/>
      <c r="HJF96" s="215"/>
      <c r="HJG96" s="215"/>
      <c r="HJH96" s="215"/>
      <c r="HJI96" s="215"/>
      <c r="HJJ96" s="215"/>
      <c r="HJK96" s="215"/>
      <c r="HJL96" s="215"/>
      <c r="HJM96" s="215"/>
      <c r="HJN96" s="215"/>
      <c r="HJO96" s="215"/>
      <c r="HJP96" s="215"/>
      <c r="HJQ96" s="215"/>
      <c r="HJR96" s="215"/>
      <c r="HJS96" s="215"/>
      <c r="HJT96" s="215"/>
      <c r="HJU96" s="215"/>
      <c r="HJV96" s="215"/>
      <c r="HJW96" s="215"/>
      <c r="HJX96" s="215"/>
      <c r="HJY96" s="215"/>
      <c r="HJZ96" s="215"/>
      <c r="HKA96" s="215"/>
      <c r="HKB96" s="215"/>
      <c r="HKC96" s="215"/>
      <c r="HKD96" s="215"/>
      <c r="HKE96" s="215"/>
      <c r="HKF96" s="215"/>
      <c r="HKG96" s="215"/>
      <c r="HKH96" s="215"/>
      <c r="HKI96" s="215"/>
      <c r="HKJ96" s="215"/>
      <c r="HKK96" s="215"/>
      <c r="HKL96" s="215"/>
      <c r="HKM96" s="215"/>
      <c r="HKN96" s="215"/>
      <c r="HKO96" s="215"/>
      <c r="HKP96" s="215"/>
      <c r="HKQ96" s="215"/>
      <c r="HKR96" s="215"/>
      <c r="HKS96" s="215"/>
      <c r="HKT96" s="215"/>
      <c r="HKU96" s="215"/>
      <c r="HKV96" s="215"/>
      <c r="HKW96" s="215"/>
      <c r="HKX96" s="215"/>
      <c r="HKY96" s="215"/>
      <c r="HKZ96" s="215"/>
      <c r="HLA96" s="215"/>
      <c r="HLB96" s="215"/>
      <c r="HLC96" s="215"/>
      <c r="HLD96" s="215"/>
      <c r="HLE96" s="215"/>
      <c r="HLF96" s="215"/>
      <c r="HLG96" s="215"/>
      <c r="HLH96" s="215"/>
      <c r="HLI96" s="215"/>
      <c r="HLJ96" s="215"/>
      <c r="HLK96" s="215"/>
      <c r="HLL96" s="215"/>
      <c r="HLM96" s="215"/>
      <c r="HLN96" s="215"/>
      <c r="HLO96" s="215"/>
      <c r="HLP96" s="215"/>
      <c r="HLQ96" s="215"/>
      <c r="HLR96" s="215"/>
      <c r="HLS96" s="215"/>
      <c r="HLT96" s="215"/>
      <c r="HLU96" s="215"/>
      <c r="HLV96" s="215"/>
      <c r="HLW96" s="215"/>
      <c r="HLX96" s="215"/>
      <c r="HLY96" s="215"/>
      <c r="HLZ96" s="215"/>
      <c r="HMA96" s="215"/>
      <c r="HMB96" s="215"/>
      <c r="HMC96" s="215"/>
      <c r="HMD96" s="215"/>
      <c r="HME96" s="215"/>
      <c r="HMF96" s="215"/>
      <c r="HMG96" s="215"/>
      <c r="HMH96" s="215"/>
      <c r="HMI96" s="215"/>
      <c r="HMJ96" s="215"/>
      <c r="HMK96" s="215"/>
      <c r="HML96" s="215"/>
      <c r="HMM96" s="215"/>
      <c r="HMN96" s="215"/>
      <c r="HMO96" s="215"/>
      <c r="HMP96" s="215"/>
      <c r="HMQ96" s="215"/>
      <c r="HMR96" s="215"/>
      <c r="HMS96" s="215"/>
      <c r="HMT96" s="215"/>
      <c r="HMU96" s="215"/>
      <c r="HMV96" s="215"/>
      <c r="HMW96" s="215"/>
      <c r="HMX96" s="215"/>
      <c r="HMY96" s="215"/>
      <c r="HMZ96" s="215"/>
      <c r="HNA96" s="215"/>
      <c r="HNB96" s="215"/>
      <c r="HNC96" s="215"/>
      <c r="HND96" s="215"/>
      <c r="HNE96" s="215"/>
      <c r="HNF96" s="215"/>
      <c r="HNG96" s="215"/>
      <c r="HNH96" s="215"/>
      <c r="HNI96" s="215"/>
      <c r="HNJ96" s="215"/>
      <c r="HNK96" s="215"/>
      <c r="HNL96" s="215"/>
      <c r="HNM96" s="215"/>
      <c r="HNN96" s="215"/>
      <c r="HNO96" s="215"/>
      <c r="HNP96" s="215"/>
      <c r="HNQ96" s="215"/>
      <c r="HNR96" s="215"/>
      <c r="HNS96" s="215"/>
      <c r="HNT96" s="215"/>
      <c r="HNU96" s="215"/>
      <c r="HNV96" s="215"/>
      <c r="HNW96" s="215"/>
      <c r="HNX96" s="215"/>
      <c r="HNY96" s="215"/>
      <c r="HNZ96" s="215"/>
      <c r="HOA96" s="215"/>
      <c r="HOB96" s="215"/>
      <c r="HOC96" s="215"/>
      <c r="HOD96" s="215"/>
      <c r="HOE96" s="215"/>
      <c r="HOF96" s="215"/>
      <c r="HOG96" s="215"/>
      <c r="HOH96" s="215"/>
      <c r="HOI96" s="215"/>
      <c r="HOJ96" s="215"/>
      <c r="HOK96" s="215"/>
      <c r="HOL96" s="215"/>
      <c r="HOM96" s="215"/>
      <c r="HON96" s="215"/>
      <c r="HOO96" s="215"/>
      <c r="HOP96" s="215"/>
      <c r="HOQ96" s="215"/>
      <c r="HOR96" s="215"/>
      <c r="HOS96" s="215"/>
      <c r="HOT96" s="215"/>
      <c r="HOU96" s="215"/>
      <c r="HOV96" s="215"/>
      <c r="HOW96" s="215"/>
      <c r="HOX96" s="215"/>
      <c r="HOY96" s="215"/>
      <c r="HOZ96" s="215"/>
      <c r="HPA96" s="215"/>
      <c r="HPB96" s="215"/>
      <c r="HPC96" s="215"/>
      <c r="HPD96" s="215"/>
      <c r="HPE96" s="215"/>
      <c r="HPF96" s="215"/>
      <c r="HPG96" s="215"/>
      <c r="HPH96" s="215"/>
      <c r="HPI96" s="215"/>
      <c r="HPJ96" s="215"/>
      <c r="HPK96" s="215"/>
      <c r="HPL96" s="215"/>
      <c r="HPM96" s="215"/>
      <c r="HPN96" s="215"/>
      <c r="HPO96" s="215"/>
      <c r="HPP96" s="215"/>
      <c r="HPQ96" s="215"/>
      <c r="HPR96" s="215"/>
      <c r="HPS96" s="215"/>
      <c r="HPT96" s="215"/>
      <c r="HPU96" s="215"/>
      <c r="HPV96" s="215"/>
      <c r="HPW96" s="215"/>
      <c r="HPX96" s="215"/>
      <c r="HPY96" s="215"/>
      <c r="HPZ96" s="215"/>
      <c r="HQA96" s="215"/>
      <c r="HQB96" s="215"/>
      <c r="HQC96" s="215"/>
      <c r="HQD96" s="215"/>
      <c r="HQE96" s="215"/>
      <c r="HQF96" s="215"/>
      <c r="HQG96" s="215"/>
      <c r="HQH96" s="215"/>
      <c r="HQI96" s="215"/>
      <c r="HQJ96" s="215"/>
      <c r="HQK96" s="215"/>
      <c r="HQL96" s="215"/>
      <c r="HQM96" s="215"/>
      <c r="HQN96" s="215"/>
      <c r="HQO96" s="215"/>
      <c r="HQP96" s="215"/>
      <c r="HQQ96" s="215"/>
      <c r="HQR96" s="215"/>
      <c r="HQS96" s="215"/>
      <c r="HQT96" s="215"/>
      <c r="HQU96" s="215"/>
      <c r="HQV96" s="215"/>
      <c r="HQW96" s="215"/>
      <c r="HQX96" s="215"/>
      <c r="HQY96" s="215"/>
      <c r="HQZ96" s="215"/>
      <c r="HRA96" s="215"/>
      <c r="HRB96" s="215"/>
      <c r="HRC96" s="215"/>
      <c r="HRD96" s="215"/>
      <c r="HRE96" s="215"/>
      <c r="HRF96" s="215"/>
      <c r="HRG96" s="215"/>
      <c r="HRH96" s="215"/>
      <c r="HRI96" s="215"/>
      <c r="HRJ96" s="215"/>
      <c r="HRK96" s="215"/>
      <c r="HRL96" s="215"/>
      <c r="HRM96" s="215"/>
      <c r="HRN96" s="215"/>
      <c r="HRO96" s="215"/>
      <c r="HRP96" s="215"/>
      <c r="HRQ96" s="215"/>
      <c r="HRR96" s="215"/>
      <c r="HRS96" s="215"/>
      <c r="HRT96" s="215"/>
      <c r="HRU96" s="215"/>
      <c r="HRV96" s="215"/>
      <c r="HRW96" s="215"/>
      <c r="HRX96" s="215"/>
      <c r="HRY96" s="215"/>
      <c r="HRZ96" s="215"/>
      <c r="HSA96" s="215"/>
      <c r="HSB96" s="215"/>
      <c r="HSC96" s="215"/>
      <c r="HSD96" s="215"/>
      <c r="HSE96" s="215"/>
      <c r="HSF96" s="215"/>
      <c r="HSG96" s="215"/>
      <c r="HSH96" s="215"/>
      <c r="HSI96" s="215"/>
      <c r="HSJ96" s="215"/>
      <c r="HSK96" s="215"/>
      <c r="HSL96" s="215"/>
      <c r="HSM96" s="215"/>
      <c r="HSN96" s="215"/>
      <c r="HSO96" s="215"/>
      <c r="HSP96" s="215"/>
      <c r="HSQ96" s="215"/>
      <c r="HSR96" s="215"/>
      <c r="HSS96" s="215"/>
      <c r="HST96" s="215"/>
      <c r="HSU96" s="215"/>
      <c r="HSV96" s="215"/>
      <c r="HSW96" s="215"/>
      <c r="HSX96" s="215"/>
      <c r="HSY96" s="215"/>
      <c r="HSZ96" s="215"/>
      <c r="HTA96" s="215"/>
      <c r="HTB96" s="215"/>
      <c r="HTC96" s="215"/>
      <c r="HTD96" s="215"/>
      <c r="HTE96" s="215"/>
      <c r="HTF96" s="215"/>
      <c r="HTG96" s="215"/>
      <c r="HTH96" s="215"/>
      <c r="HTI96" s="215"/>
      <c r="HTJ96" s="215"/>
      <c r="HTK96" s="215"/>
      <c r="HTL96" s="215"/>
      <c r="HTM96" s="215"/>
      <c r="HTN96" s="215"/>
      <c r="HTO96" s="215"/>
      <c r="HTP96" s="215"/>
      <c r="HTQ96" s="215"/>
      <c r="HTR96" s="215"/>
      <c r="HTS96" s="215"/>
      <c r="HTT96" s="215"/>
      <c r="HTU96" s="215"/>
      <c r="HTV96" s="215"/>
      <c r="HTW96" s="215"/>
      <c r="HTX96" s="215"/>
      <c r="HTY96" s="215"/>
      <c r="HTZ96" s="215"/>
      <c r="HUA96" s="215"/>
      <c r="HUB96" s="215"/>
      <c r="HUC96" s="215"/>
      <c r="HUD96" s="215"/>
      <c r="HUE96" s="215"/>
      <c r="HUF96" s="215"/>
      <c r="HUG96" s="215"/>
      <c r="HUH96" s="215"/>
      <c r="HUI96" s="215"/>
      <c r="HUJ96" s="215"/>
      <c r="HUK96" s="215"/>
      <c r="HUL96" s="215"/>
      <c r="HUM96" s="215"/>
      <c r="HUN96" s="215"/>
      <c r="HUO96" s="215"/>
      <c r="HUP96" s="215"/>
      <c r="HUQ96" s="215"/>
      <c r="HUR96" s="215"/>
      <c r="HUS96" s="215"/>
      <c r="HUT96" s="215"/>
      <c r="HUU96" s="215"/>
      <c r="HUV96" s="215"/>
      <c r="HUW96" s="215"/>
      <c r="HUX96" s="215"/>
      <c r="HUY96" s="215"/>
      <c r="HUZ96" s="215"/>
      <c r="HVA96" s="215"/>
      <c r="HVB96" s="215"/>
      <c r="HVC96" s="215"/>
      <c r="HVD96" s="215"/>
      <c r="HVE96" s="215"/>
      <c r="HVF96" s="215"/>
      <c r="HVG96" s="215"/>
      <c r="HVH96" s="215"/>
      <c r="HVI96" s="215"/>
      <c r="HVJ96" s="215"/>
      <c r="HVK96" s="215"/>
      <c r="HVL96" s="215"/>
      <c r="HVM96" s="215"/>
      <c r="HVN96" s="215"/>
      <c r="HVO96" s="215"/>
      <c r="HVP96" s="215"/>
      <c r="HVQ96" s="215"/>
      <c r="HVR96" s="215"/>
      <c r="HVS96" s="215"/>
      <c r="HVT96" s="215"/>
      <c r="HVU96" s="215"/>
      <c r="HVV96" s="215"/>
      <c r="HVW96" s="215"/>
      <c r="HVX96" s="215"/>
      <c r="HVY96" s="215"/>
      <c r="HVZ96" s="215"/>
      <c r="HWA96" s="215"/>
      <c r="HWB96" s="215"/>
      <c r="HWC96" s="215"/>
      <c r="HWD96" s="215"/>
      <c r="HWE96" s="215"/>
      <c r="HWF96" s="215"/>
      <c r="HWG96" s="215"/>
      <c r="HWH96" s="215"/>
      <c r="HWI96" s="215"/>
      <c r="HWJ96" s="215"/>
      <c r="HWK96" s="215"/>
      <c r="HWL96" s="215"/>
      <c r="HWM96" s="215"/>
      <c r="HWN96" s="215"/>
      <c r="HWO96" s="215"/>
      <c r="HWP96" s="215"/>
      <c r="HWQ96" s="215"/>
      <c r="HWR96" s="215"/>
      <c r="HWS96" s="215"/>
      <c r="HWT96" s="215"/>
      <c r="HWU96" s="215"/>
      <c r="HWV96" s="215"/>
      <c r="HWW96" s="215"/>
      <c r="HWX96" s="215"/>
      <c r="HWY96" s="215"/>
      <c r="HWZ96" s="215"/>
      <c r="HXA96" s="215"/>
      <c r="HXB96" s="215"/>
      <c r="HXC96" s="215"/>
      <c r="HXD96" s="215"/>
      <c r="HXE96" s="215"/>
      <c r="HXF96" s="215"/>
      <c r="HXG96" s="215"/>
      <c r="HXH96" s="215"/>
      <c r="HXI96" s="215"/>
      <c r="HXJ96" s="215"/>
      <c r="HXK96" s="215"/>
      <c r="HXL96" s="215"/>
      <c r="HXM96" s="215"/>
      <c r="HXN96" s="215"/>
      <c r="HXO96" s="215"/>
      <c r="HXP96" s="215"/>
      <c r="HXQ96" s="215"/>
      <c r="HXR96" s="215"/>
      <c r="HXS96" s="215"/>
      <c r="HXT96" s="215"/>
      <c r="HXU96" s="215"/>
      <c r="HXV96" s="215"/>
      <c r="HXW96" s="215"/>
      <c r="HXX96" s="215"/>
      <c r="HXY96" s="215"/>
      <c r="HXZ96" s="215"/>
      <c r="HYA96" s="215"/>
      <c r="HYB96" s="215"/>
      <c r="HYC96" s="215"/>
      <c r="HYD96" s="215"/>
      <c r="HYE96" s="215"/>
      <c r="HYF96" s="215"/>
      <c r="HYG96" s="215"/>
      <c r="HYH96" s="215"/>
      <c r="HYI96" s="215"/>
      <c r="HYJ96" s="215"/>
      <c r="HYK96" s="215"/>
      <c r="HYL96" s="215"/>
      <c r="HYM96" s="215"/>
      <c r="HYN96" s="215"/>
      <c r="HYO96" s="215"/>
      <c r="HYP96" s="215"/>
      <c r="HYQ96" s="215"/>
      <c r="HYR96" s="215"/>
      <c r="HYS96" s="215"/>
      <c r="HYT96" s="215"/>
      <c r="HYU96" s="215"/>
      <c r="HYV96" s="215"/>
      <c r="HYW96" s="215"/>
      <c r="HYX96" s="215"/>
      <c r="HYY96" s="215"/>
      <c r="HYZ96" s="215"/>
      <c r="HZA96" s="215"/>
      <c r="HZB96" s="215"/>
      <c r="HZC96" s="215"/>
      <c r="HZD96" s="215"/>
      <c r="HZE96" s="215"/>
      <c r="HZF96" s="215"/>
      <c r="HZG96" s="215"/>
      <c r="HZH96" s="215"/>
      <c r="HZI96" s="215"/>
      <c r="HZJ96" s="215"/>
      <c r="HZK96" s="215"/>
      <c r="HZL96" s="215"/>
      <c r="HZM96" s="215"/>
      <c r="HZN96" s="215"/>
      <c r="HZO96" s="215"/>
      <c r="HZP96" s="215"/>
      <c r="HZQ96" s="215"/>
      <c r="HZR96" s="215"/>
      <c r="HZS96" s="215"/>
      <c r="HZT96" s="215"/>
      <c r="HZU96" s="215"/>
      <c r="HZV96" s="215"/>
      <c r="HZW96" s="215"/>
      <c r="HZX96" s="215"/>
      <c r="HZY96" s="215"/>
      <c r="HZZ96" s="215"/>
      <c r="IAA96" s="215"/>
      <c r="IAB96" s="215"/>
      <c r="IAC96" s="215"/>
      <c r="IAD96" s="215"/>
      <c r="IAE96" s="215"/>
      <c r="IAF96" s="215"/>
      <c r="IAG96" s="215"/>
      <c r="IAH96" s="215"/>
      <c r="IAI96" s="215"/>
      <c r="IAJ96" s="215"/>
      <c r="IAK96" s="215"/>
      <c r="IAL96" s="215"/>
      <c r="IAM96" s="215"/>
      <c r="IAN96" s="215"/>
      <c r="IAO96" s="215"/>
      <c r="IAP96" s="215"/>
      <c r="IAQ96" s="215"/>
      <c r="IAR96" s="215"/>
      <c r="IAS96" s="215"/>
      <c r="IAT96" s="215"/>
      <c r="IAU96" s="215"/>
      <c r="IAV96" s="215"/>
      <c r="IAW96" s="215"/>
      <c r="IAX96" s="215"/>
      <c r="IAY96" s="215"/>
      <c r="IAZ96" s="215"/>
      <c r="IBA96" s="215"/>
      <c r="IBB96" s="215"/>
      <c r="IBC96" s="215"/>
      <c r="IBD96" s="215"/>
      <c r="IBE96" s="215"/>
      <c r="IBF96" s="215"/>
      <c r="IBG96" s="215"/>
      <c r="IBH96" s="215"/>
      <c r="IBI96" s="215"/>
      <c r="IBJ96" s="215"/>
      <c r="IBK96" s="215"/>
      <c r="IBL96" s="215"/>
      <c r="IBM96" s="215"/>
      <c r="IBN96" s="215"/>
      <c r="IBO96" s="215"/>
      <c r="IBP96" s="215"/>
      <c r="IBQ96" s="215"/>
      <c r="IBR96" s="215"/>
      <c r="IBS96" s="215"/>
      <c r="IBT96" s="215"/>
      <c r="IBU96" s="215"/>
      <c r="IBV96" s="215"/>
      <c r="IBW96" s="215"/>
      <c r="IBX96" s="215"/>
      <c r="IBY96" s="215"/>
      <c r="IBZ96" s="215"/>
      <c r="ICA96" s="215"/>
      <c r="ICB96" s="215"/>
      <c r="ICC96" s="215"/>
      <c r="ICD96" s="215"/>
      <c r="ICE96" s="215"/>
      <c r="ICF96" s="215"/>
      <c r="ICG96" s="215"/>
      <c r="ICH96" s="215"/>
      <c r="ICI96" s="215"/>
      <c r="ICJ96" s="215"/>
      <c r="ICK96" s="215"/>
      <c r="ICL96" s="215"/>
      <c r="ICM96" s="215"/>
      <c r="ICN96" s="215"/>
      <c r="ICO96" s="215"/>
      <c r="ICP96" s="215"/>
      <c r="ICQ96" s="215"/>
      <c r="ICR96" s="215"/>
      <c r="ICS96" s="215"/>
      <c r="ICT96" s="215"/>
      <c r="ICU96" s="215"/>
      <c r="ICV96" s="215"/>
      <c r="ICW96" s="215"/>
      <c r="ICX96" s="215"/>
      <c r="ICY96" s="215"/>
      <c r="ICZ96" s="215"/>
      <c r="IDA96" s="215"/>
      <c r="IDB96" s="215"/>
      <c r="IDC96" s="215"/>
      <c r="IDD96" s="215"/>
      <c r="IDE96" s="215"/>
      <c r="IDF96" s="215"/>
      <c r="IDG96" s="215"/>
      <c r="IDH96" s="215"/>
      <c r="IDI96" s="215"/>
      <c r="IDJ96" s="215"/>
      <c r="IDK96" s="215"/>
      <c r="IDL96" s="215"/>
      <c r="IDM96" s="215"/>
      <c r="IDN96" s="215"/>
      <c r="IDO96" s="215"/>
      <c r="IDP96" s="215"/>
      <c r="IDQ96" s="215"/>
      <c r="IDR96" s="215"/>
      <c r="IDS96" s="215"/>
      <c r="IDT96" s="215"/>
      <c r="IDU96" s="215"/>
      <c r="IDV96" s="215"/>
      <c r="IDW96" s="215"/>
      <c r="IDX96" s="215"/>
      <c r="IDY96" s="215"/>
      <c r="IDZ96" s="215"/>
      <c r="IEA96" s="215"/>
      <c r="IEB96" s="215"/>
      <c r="IEC96" s="215"/>
      <c r="IED96" s="215"/>
      <c r="IEE96" s="215"/>
      <c r="IEF96" s="215"/>
      <c r="IEG96" s="215"/>
      <c r="IEH96" s="215"/>
      <c r="IEI96" s="215"/>
      <c r="IEJ96" s="215"/>
      <c r="IEK96" s="215"/>
      <c r="IEL96" s="215"/>
      <c r="IEM96" s="215"/>
      <c r="IEN96" s="215"/>
      <c r="IEO96" s="215"/>
      <c r="IEP96" s="215"/>
      <c r="IEQ96" s="215"/>
      <c r="IER96" s="215"/>
      <c r="IES96" s="215"/>
      <c r="IET96" s="215"/>
      <c r="IEU96" s="215"/>
      <c r="IEV96" s="215"/>
      <c r="IEW96" s="215"/>
      <c r="IEX96" s="215"/>
      <c r="IEY96" s="215"/>
      <c r="IEZ96" s="215"/>
      <c r="IFA96" s="215"/>
      <c r="IFB96" s="215"/>
      <c r="IFC96" s="215"/>
      <c r="IFD96" s="215"/>
      <c r="IFE96" s="215"/>
      <c r="IFF96" s="215"/>
      <c r="IFG96" s="215"/>
      <c r="IFH96" s="215"/>
      <c r="IFI96" s="215"/>
      <c r="IFJ96" s="215"/>
      <c r="IFK96" s="215"/>
      <c r="IFL96" s="215"/>
      <c r="IFM96" s="215"/>
      <c r="IFN96" s="215"/>
      <c r="IFO96" s="215"/>
      <c r="IFP96" s="215"/>
      <c r="IFQ96" s="215"/>
      <c r="IFR96" s="215"/>
      <c r="IFS96" s="215"/>
      <c r="IFT96" s="215"/>
      <c r="IFU96" s="215"/>
      <c r="IFV96" s="215"/>
      <c r="IFW96" s="215"/>
      <c r="IFX96" s="215"/>
      <c r="IFY96" s="215"/>
      <c r="IFZ96" s="215"/>
      <c r="IGA96" s="215"/>
      <c r="IGB96" s="215"/>
      <c r="IGC96" s="215"/>
      <c r="IGD96" s="215"/>
      <c r="IGE96" s="215"/>
      <c r="IGF96" s="215"/>
      <c r="IGG96" s="215"/>
      <c r="IGH96" s="215"/>
      <c r="IGI96" s="215"/>
      <c r="IGJ96" s="215"/>
      <c r="IGK96" s="215"/>
      <c r="IGL96" s="215"/>
      <c r="IGM96" s="215"/>
      <c r="IGN96" s="215"/>
      <c r="IGO96" s="215"/>
      <c r="IGP96" s="215"/>
      <c r="IGQ96" s="215"/>
      <c r="IGR96" s="215"/>
      <c r="IGS96" s="215"/>
      <c r="IGT96" s="215"/>
      <c r="IGU96" s="215"/>
      <c r="IGV96" s="215"/>
      <c r="IGW96" s="215"/>
      <c r="IGX96" s="215"/>
      <c r="IGY96" s="215"/>
      <c r="IGZ96" s="215"/>
      <c r="IHA96" s="215"/>
      <c r="IHB96" s="215"/>
      <c r="IHC96" s="215"/>
      <c r="IHD96" s="215"/>
      <c r="IHE96" s="215"/>
      <c r="IHF96" s="215"/>
      <c r="IHG96" s="215"/>
      <c r="IHH96" s="215"/>
      <c r="IHI96" s="215"/>
      <c r="IHJ96" s="215"/>
      <c r="IHK96" s="215"/>
      <c r="IHL96" s="215"/>
      <c r="IHM96" s="215"/>
      <c r="IHN96" s="215"/>
      <c r="IHO96" s="215"/>
      <c r="IHP96" s="215"/>
      <c r="IHQ96" s="215"/>
      <c r="IHR96" s="215"/>
      <c r="IHS96" s="215"/>
      <c r="IHT96" s="215"/>
      <c r="IHU96" s="215"/>
      <c r="IHV96" s="215"/>
      <c r="IHW96" s="215"/>
      <c r="IHX96" s="215"/>
      <c r="IHY96" s="215"/>
      <c r="IHZ96" s="215"/>
      <c r="IIA96" s="215"/>
      <c r="IIB96" s="215"/>
      <c r="IIC96" s="215"/>
      <c r="IID96" s="215"/>
      <c r="IIE96" s="215"/>
      <c r="IIF96" s="215"/>
      <c r="IIG96" s="215"/>
      <c r="IIH96" s="215"/>
      <c r="III96" s="215"/>
      <c r="IIJ96" s="215"/>
      <c r="IIK96" s="215"/>
      <c r="IIL96" s="215"/>
      <c r="IIM96" s="215"/>
      <c r="IIN96" s="215"/>
      <c r="IIO96" s="215"/>
      <c r="IIP96" s="215"/>
      <c r="IIQ96" s="215"/>
      <c r="IIR96" s="215"/>
      <c r="IIS96" s="215"/>
      <c r="IIT96" s="215"/>
      <c r="IIU96" s="215"/>
      <c r="IIV96" s="215"/>
      <c r="IIW96" s="215"/>
      <c r="IIX96" s="215"/>
      <c r="IIY96" s="215"/>
      <c r="IIZ96" s="215"/>
      <c r="IJA96" s="215"/>
      <c r="IJB96" s="215"/>
      <c r="IJC96" s="215"/>
      <c r="IJD96" s="215"/>
      <c r="IJE96" s="215"/>
      <c r="IJF96" s="215"/>
      <c r="IJG96" s="215"/>
      <c r="IJH96" s="215"/>
      <c r="IJI96" s="215"/>
      <c r="IJJ96" s="215"/>
      <c r="IJK96" s="215"/>
      <c r="IJL96" s="215"/>
      <c r="IJM96" s="215"/>
      <c r="IJN96" s="215"/>
      <c r="IJO96" s="215"/>
      <c r="IJP96" s="215"/>
      <c r="IJQ96" s="215"/>
      <c r="IJR96" s="215"/>
      <c r="IJS96" s="215"/>
      <c r="IJT96" s="215"/>
      <c r="IJU96" s="215"/>
      <c r="IJV96" s="215"/>
      <c r="IJW96" s="215"/>
      <c r="IJX96" s="215"/>
      <c r="IJY96" s="215"/>
      <c r="IJZ96" s="215"/>
      <c r="IKA96" s="215"/>
      <c r="IKB96" s="215"/>
      <c r="IKC96" s="215"/>
      <c r="IKD96" s="215"/>
      <c r="IKE96" s="215"/>
      <c r="IKF96" s="215"/>
      <c r="IKG96" s="215"/>
      <c r="IKH96" s="215"/>
      <c r="IKI96" s="215"/>
      <c r="IKJ96" s="215"/>
      <c r="IKK96" s="215"/>
      <c r="IKL96" s="215"/>
      <c r="IKM96" s="215"/>
      <c r="IKN96" s="215"/>
      <c r="IKO96" s="215"/>
      <c r="IKP96" s="215"/>
      <c r="IKQ96" s="215"/>
      <c r="IKR96" s="215"/>
      <c r="IKS96" s="215"/>
      <c r="IKT96" s="215"/>
      <c r="IKU96" s="215"/>
      <c r="IKV96" s="215"/>
      <c r="IKW96" s="215"/>
      <c r="IKX96" s="215"/>
      <c r="IKY96" s="215"/>
      <c r="IKZ96" s="215"/>
      <c r="ILA96" s="215"/>
      <c r="ILB96" s="215"/>
      <c r="ILC96" s="215"/>
      <c r="ILD96" s="215"/>
      <c r="ILE96" s="215"/>
      <c r="ILF96" s="215"/>
      <c r="ILG96" s="215"/>
      <c r="ILH96" s="215"/>
      <c r="ILI96" s="215"/>
      <c r="ILJ96" s="215"/>
      <c r="ILK96" s="215"/>
      <c r="ILL96" s="215"/>
      <c r="ILM96" s="215"/>
      <c r="ILN96" s="215"/>
      <c r="ILO96" s="215"/>
      <c r="ILP96" s="215"/>
      <c r="ILQ96" s="215"/>
      <c r="ILR96" s="215"/>
      <c r="ILS96" s="215"/>
      <c r="ILT96" s="215"/>
      <c r="ILU96" s="215"/>
      <c r="ILV96" s="215"/>
      <c r="ILW96" s="215"/>
      <c r="ILX96" s="215"/>
      <c r="ILY96" s="215"/>
      <c r="ILZ96" s="215"/>
      <c r="IMA96" s="215"/>
      <c r="IMB96" s="215"/>
      <c r="IMC96" s="215"/>
      <c r="IMD96" s="215"/>
      <c r="IME96" s="215"/>
      <c r="IMF96" s="215"/>
      <c r="IMG96" s="215"/>
      <c r="IMH96" s="215"/>
      <c r="IMI96" s="215"/>
      <c r="IMJ96" s="215"/>
      <c r="IMK96" s="215"/>
      <c r="IML96" s="215"/>
      <c r="IMM96" s="215"/>
      <c r="IMN96" s="215"/>
      <c r="IMO96" s="215"/>
      <c r="IMP96" s="215"/>
      <c r="IMQ96" s="215"/>
      <c r="IMR96" s="215"/>
      <c r="IMS96" s="215"/>
      <c r="IMT96" s="215"/>
      <c r="IMU96" s="215"/>
      <c r="IMV96" s="215"/>
      <c r="IMW96" s="215"/>
      <c r="IMX96" s="215"/>
      <c r="IMY96" s="215"/>
      <c r="IMZ96" s="215"/>
      <c r="INA96" s="215"/>
      <c r="INB96" s="215"/>
      <c r="INC96" s="215"/>
      <c r="IND96" s="215"/>
      <c r="INE96" s="215"/>
      <c r="INF96" s="215"/>
      <c r="ING96" s="215"/>
      <c r="INH96" s="215"/>
      <c r="INI96" s="215"/>
      <c r="INJ96" s="215"/>
      <c r="INK96" s="215"/>
      <c r="INL96" s="215"/>
      <c r="INM96" s="215"/>
      <c r="INN96" s="215"/>
      <c r="INO96" s="215"/>
      <c r="INP96" s="215"/>
      <c r="INQ96" s="215"/>
      <c r="INR96" s="215"/>
      <c r="INS96" s="215"/>
      <c r="INT96" s="215"/>
      <c r="INU96" s="215"/>
      <c r="INV96" s="215"/>
      <c r="INW96" s="215"/>
      <c r="INX96" s="215"/>
      <c r="INY96" s="215"/>
      <c r="INZ96" s="215"/>
      <c r="IOA96" s="215"/>
      <c r="IOB96" s="215"/>
      <c r="IOC96" s="215"/>
      <c r="IOD96" s="215"/>
      <c r="IOE96" s="215"/>
      <c r="IOF96" s="215"/>
      <c r="IOG96" s="215"/>
      <c r="IOH96" s="215"/>
      <c r="IOI96" s="215"/>
      <c r="IOJ96" s="215"/>
      <c r="IOK96" s="215"/>
      <c r="IOL96" s="215"/>
      <c r="IOM96" s="215"/>
      <c r="ION96" s="215"/>
      <c r="IOO96" s="215"/>
      <c r="IOP96" s="215"/>
      <c r="IOQ96" s="215"/>
      <c r="IOR96" s="215"/>
      <c r="IOS96" s="215"/>
      <c r="IOT96" s="215"/>
      <c r="IOU96" s="215"/>
      <c r="IOV96" s="215"/>
      <c r="IOW96" s="215"/>
      <c r="IOX96" s="215"/>
      <c r="IOY96" s="215"/>
      <c r="IOZ96" s="215"/>
      <c r="IPA96" s="215"/>
      <c r="IPB96" s="215"/>
      <c r="IPC96" s="215"/>
      <c r="IPD96" s="215"/>
      <c r="IPE96" s="215"/>
      <c r="IPF96" s="215"/>
      <c r="IPG96" s="215"/>
      <c r="IPH96" s="215"/>
      <c r="IPI96" s="215"/>
      <c r="IPJ96" s="215"/>
      <c r="IPK96" s="215"/>
      <c r="IPL96" s="215"/>
      <c r="IPM96" s="215"/>
      <c r="IPN96" s="215"/>
      <c r="IPO96" s="215"/>
      <c r="IPP96" s="215"/>
      <c r="IPQ96" s="215"/>
      <c r="IPR96" s="215"/>
      <c r="IPS96" s="215"/>
      <c r="IPT96" s="215"/>
      <c r="IPU96" s="215"/>
      <c r="IPV96" s="215"/>
      <c r="IPW96" s="215"/>
      <c r="IPX96" s="215"/>
      <c r="IPY96" s="215"/>
      <c r="IPZ96" s="215"/>
      <c r="IQA96" s="215"/>
      <c r="IQB96" s="215"/>
      <c r="IQC96" s="215"/>
      <c r="IQD96" s="215"/>
      <c r="IQE96" s="215"/>
      <c r="IQF96" s="215"/>
      <c r="IQG96" s="215"/>
      <c r="IQH96" s="215"/>
      <c r="IQI96" s="215"/>
      <c r="IQJ96" s="215"/>
      <c r="IQK96" s="215"/>
      <c r="IQL96" s="215"/>
      <c r="IQM96" s="215"/>
      <c r="IQN96" s="215"/>
      <c r="IQO96" s="215"/>
      <c r="IQP96" s="215"/>
      <c r="IQQ96" s="215"/>
      <c r="IQR96" s="215"/>
      <c r="IQS96" s="215"/>
      <c r="IQT96" s="215"/>
      <c r="IQU96" s="215"/>
      <c r="IQV96" s="215"/>
      <c r="IQW96" s="215"/>
      <c r="IQX96" s="215"/>
      <c r="IQY96" s="215"/>
      <c r="IQZ96" s="215"/>
      <c r="IRA96" s="215"/>
      <c r="IRB96" s="215"/>
      <c r="IRC96" s="215"/>
      <c r="IRD96" s="215"/>
      <c r="IRE96" s="215"/>
      <c r="IRF96" s="215"/>
      <c r="IRG96" s="215"/>
      <c r="IRH96" s="215"/>
      <c r="IRI96" s="215"/>
      <c r="IRJ96" s="215"/>
      <c r="IRK96" s="215"/>
      <c r="IRL96" s="215"/>
      <c r="IRM96" s="215"/>
      <c r="IRN96" s="215"/>
      <c r="IRO96" s="215"/>
      <c r="IRP96" s="215"/>
      <c r="IRQ96" s="215"/>
      <c r="IRR96" s="215"/>
      <c r="IRS96" s="215"/>
      <c r="IRT96" s="215"/>
      <c r="IRU96" s="215"/>
      <c r="IRV96" s="215"/>
      <c r="IRW96" s="215"/>
      <c r="IRX96" s="215"/>
      <c r="IRY96" s="215"/>
      <c r="IRZ96" s="215"/>
      <c r="ISA96" s="215"/>
      <c r="ISB96" s="215"/>
      <c r="ISC96" s="215"/>
      <c r="ISD96" s="215"/>
      <c r="ISE96" s="215"/>
      <c r="ISF96" s="215"/>
      <c r="ISG96" s="215"/>
      <c r="ISH96" s="215"/>
      <c r="ISI96" s="215"/>
      <c r="ISJ96" s="215"/>
      <c r="ISK96" s="215"/>
      <c r="ISL96" s="215"/>
      <c r="ISM96" s="215"/>
      <c r="ISN96" s="215"/>
      <c r="ISO96" s="215"/>
      <c r="ISP96" s="215"/>
      <c r="ISQ96" s="215"/>
      <c r="ISR96" s="215"/>
      <c r="ISS96" s="215"/>
      <c r="IST96" s="215"/>
      <c r="ISU96" s="215"/>
      <c r="ISV96" s="215"/>
      <c r="ISW96" s="215"/>
      <c r="ISX96" s="215"/>
      <c r="ISY96" s="215"/>
      <c r="ISZ96" s="215"/>
      <c r="ITA96" s="215"/>
      <c r="ITB96" s="215"/>
      <c r="ITC96" s="215"/>
      <c r="ITD96" s="215"/>
      <c r="ITE96" s="215"/>
      <c r="ITF96" s="215"/>
      <c r="ITG96" s="215"/>
      <c r="ITH96" s="215"/>
      <c r="ITI96" s="215"/>
      <c r="ITJ96" s="215"/>
      <c r="ITK96" s="215"/>
      <c r="ITL96" s="215"/>
      <c r="ITM96" s="215"/>
      <c r="ITN96" s="215"/>
      <c r="ITO96" s="215"/>
      <c r="ITP96" s="215"/>
      <c r="ITQ96" s="215"/>
      <c r="ITR96" s="215"/>
      <c r="ITS96" s="215"/>
      <c r="ITT96" s="215"/>
      <c r="ITU96" s="215"/>
      <c r="ITV96" s="215"/>
      <c r="ITW96" s="215"/>
      <c r="ITX96" s="215"/>
      <c r="ITY96" s="215"/>
      <c r="ITZ96" s="215"/>
      <c r="IUA96" s="215"/>
      <c r="IUB96" s="215"/>
      <c r="IUC96" s="215"/>
      <c r="IUD96" s="215"/>
      <c r="IUE96" s="215"/>
      <c r="IUF96" s="215"/>
      <c r="IUG96" s="215"/>
      <c r="IUH96" s="215"/>
      <c r="IUI96" s="215"/>
      <c r="IUJ96" s="215"/>
      <c r="IUK96" s="215"/>
      <c r="IUL96" s="215"/>
      <c r="IUM96" s="215"/>
      <c r="IUN96" s="215"/>
      <c r="IUO96" s="215"/>
      <c r="IUP96" s="215"/>
      <c r="IUQ96" s="215"/>
      <c r="IUR96" s="215"/>
      <c r="IUS96" s="215"/>
      <c r="IUT96" s="215"/>
      <c r="IUU96" s="215"/>
      <c r="IUV96" s="215"/>
      <c r="IUW96" s="215"/>
      <c r="IUX96" s="215"/>
      <c r="IUY96" s="215"/>
      <c r="IUZ96" s="215"/>
      <c r="IVA96" s="215"/>
      <c r="IVB96" s="215"/>
      <c r="IVC96" s="215"/>
      <c r="IVD96" s="215"/>
      <c r="IVE96" s="215"/>
      <c r="IVF96" s="215"/>
      <c r="IVG96" s="215"/>
      <c r="IVH96" s="215"/>
      <c r="IVI96" s="215"/>
      <c r="IVJ96" s="215"/>
      <c r="IVK96" s="215"/>
      <c r="IVL96" s="215"/>
      <c r="IVM96" s="215"/>
      <c r="IVN96" s="215"/>
      <c r="IVO96" s="215"/>
      <c r="IVP96" s="215"/>
      <c r="IVQ96" s="215"/>
      <c r="IVR96" s="215"/>
      <c r="IVS96" s="215"/>
      <c r="IVT96" s="215"/>
      <c r="IVU96" s="215"/>
      <c r="IVV96" s="215"/>
      <c r="IVW96" s="215"/>
      <c r="IVX96" s="215"/>
      <c r="IVY96" s="215"/>
      <c r="IVZ96" s="215"/>
      <c r="IWA96" s="215"/>
      <c r="IWB96" s="215"/>
      <c r="IWC96" s="215"/>
      <c r="IWD96" s="215"/>
      <c r="IWE96" s="215"/>
      <c r="IWF96" s="215"/>
      <c r="IWG96" s="215"/>
      <c r="IWH96" s="215"/>
      <c r="IWI96" s="215"/>
      <c r="IWJ96" s="215"/>
      <c r="IWK96" s="215"/>
      <c r="IWL96" s="215"/>
      <c r="IWM96" s="215"/>
      <c r="IWN96" s="215"/>
      <c r="IWO96" s="215"/>
      <c r="IWP96" s="215"/>
      <c r="IWQ96" s="215"/>
      <c r="IWR96" s="215"/>
      <c r="IWS96" s="215"/>
      <c r="IWT96" s="215"/>
      <c r="IWU96" s="215"/>
      <c r="IWV96" s="215"/>
      <c r="IWW96" s="215"/>
      <c r="IWX96" s="215"/>
      <c r="IWY96" s="215"/>
      <c r="IWZ96" s="215"/>
      <c r="IXA96" s="215"/>
      <c r="IXB96" s="215"/>
      <c r="IXC96" s="215"/>
      <c r="IXD96" s="215"/>
      <c r="IXE96" s="215"/>
      <c r="IXF96" s="215"/>
      <c r="IXG96" s="215"/>
      <c r="IXH96" s="215"/>
      <c r="IXI96" s="215"/>
      <c r="IXJ96" s="215"/>
      <c r="IXK96" s="215"/>
      <c r="IXL96" s="215"/>
      <c r="IXM96" s="215"/>
      <c r="IXN96" s="215"/>
      <c r="IXO96" s="215"/>
      <c r="IXP96" s="215"/>
      <c r="IXQ96" s="215"/>
      <c r="IXR96" s="215"/>
      <c r="IXS96" s="215"/>
      <c r="IXT96" s="215"/>
      <c r="IXU96" s="215"/>
      <c r="IXV96" s="215"/>
      <c r="IXW96" s="215"/>
      <c r="IXX96" s="215"/>
      <c r="IXY96" s="215"/>
      <c r="IXZ96" s="215"/>
      <c r="IYA96" s="215"/>
      <c r="IYB96" s="215"/>
      <c r="IYC96" s="215"/>
      <c r="IYD96" s="215"/>
      <c r="IYE96" s="215"/>
      <c r="IYF96" s="215"/>
      <c r="IYG96" s="215"/>
      <c r="IYH96" s="215"/>
      <c r="IYI96" s="215"/>
      <c r="IYJ96" s="215"/>
      <c r="IYK96" s="215"/>
      <c r="IYL96" s="215"/>
      <c r="IYM96" s="215"/>
      <c r="IYN96" s="215"/>
      <c r="IYO96" s="215"/>
      <c r="IYP96" s="215"/>
      <c r="IYQ96" s="215"/>
      <c r="IYR96" s="215"/>
      <c r="IYS96" s="215"/>
      <c r="IYT96" s="215"/>
      <c r="IYU96" s="215"/>
      <c r="IYV96" s="215"/>
      <c r="IYW96" s="215"/>
      <c r="IYX96" s="215"/>
      <c r="IYY96" s="215"/>
      <c r="IYZ96" s="215"/>
      <c r="IZA96" s="215"/>
      <c r="IZB96" s="215"/>
      <c r="IZC96" s="215"/>
      <c r="IZD96" s="215"/>
      <c r="IZE96" s="215"/>
      <c r="IZF96" s="215"/>
      <c r="IZG96" s="215"/>
      <c r="IZH96" s="215"/>
      <c r="IZI96" s="215"/>
      <c r="IZJ96" s="215"/>
      <c r="IZK96" s="215"/>
      <c r="IZL96" s="215"/>
      <c r="IZM96" s="215"/>
      <c r="IZN96" s="215"/>
      <c r="IZO96" s="215"/>
      <c r="IZP96" s="215"/>
      <c r="IZQ96" s="215"/>
      <c r="IZR96" s="215"/>
      <c r="IZS96" s="215"/>
      <c r="IZT96" s="215"/>
      <c r="IZU96" s="215"/>
      <c r="IZV96" s="215"/>
      <c r="IZW96" s="215"/>
      <c r="IZX96" s="215"/>
      <c r="IZY96" s="215"/>
      <c r="IZZ96" s="215"/>
      <c r="JAA96" s="215"/>
      <c r="JAB96" s="215"/>
      <c r="JAC96" s="215"/>
      <c r="JAD96" s="215"/>
      <c r="JAE96" s="215"/>
      <c r="JAF96" s="215"/>
      <c r="JAG96" s="215"/>
      <c r="JAH96" s="215"/>
      <c r="JAI96" s="215"/>
      <c r="JAJ96" s="215"/>
      <c r="JAK96" s="215"/>
      <c r="JAL96" s="215"/>
      <c r="JAM96" s="215"/>
      <c r="JAN96" s="215"/>
      <c r="JAO96" s="215"/>
      <c r="JAP96" s="215"/>
      <c r="JAQ96" s="215"/>
      <c r="JAR96" s="215"/>
      <c r="JAS96" s="215"/>
      <c r="JAT96" s="215"/>
      <c r="JAU96" s="215"/>
      <c r="JAV96" s="215"/>
      <c r="JAW96" s="215"/>
      <c r="JAX96" s="215"/>
      <c r="JAY96" s="215"/>
      <c r="JAZ96" s="215"/>
      <c r="JBA96" s="215"/>
      <c r="JBB96" s="215"/>
      <c r="JBC96" s="215"/>
      <c r="JBD96" s="215"/>
      <c r="JBE96" s="215"/>
      <c r="JBF96" s="215"/>
      <c r="JBG96" s="215"/>
      <c r="JBH96" s="215"/>
      <c r="JBI96" s="215"/>
      <c r="JBJ96" s="215"/>
      <c r="JBK96" s="215"/>
      <c r="JBL96" s="215"/>
      <c r="JBM96" s="215"/>
      <c r="JBN96" s="215"/>
      <c r="JBO96" s="215"/>
      <c r="JBP96" s="215"/>
      <c r="JBQ96" s="215"/>
      <c r="JBR96" s="215"/>
      <c r="JBS96" s="215"/>
      <c r="JBT96" s="215"/>
      <c r="JBU96" s="215"/>
      <c r="JBV96" s="215"/>
      <c r="JBW96" s="215"/>
      <c r="JBX96" s="215"/>
      <c r="JBY96" s="215"/>
      <c r="JBZ96" s="215"/>
      <c r="JCA96" s="215"/>
      <c r="JCB96" s="215"/>
      <c r="JCC96" s="215"/>
      <c r="JCD96" s="215"/>
      <c r="JCE96" s="215"/>
      <c r="JCF96" s="215"/>
      <c r="JCG96" s="215"/>
      <c r="JCH96" s="215"/>
      <c r="JCI96" s="215"/>
      <c r="JCJ96" s="215"/>
      <c r="JCK96" s="215"/>
      <c r="JCL96" s="215"/>
      <c r="JCM96" s="215"/>
      <c r="JCN96" s="215"/>
      <c r="JCO96" s="215"/>
      <c r="JCP96" s="215"/>
      <c r="JCQ96" s="215"/>
      <c r="JCR96" s="215"/>
      <c r="JCS96" s="215"/>
      <c r="JCT96" s="215"/>
      <c r="JCU96" s="215"/>
      <c r="JCV96" s="215"/>
      <c r="JCW96" s="215"/>
      <c r="JCX96" s="215"/>
      <c r="JCY96" s="215"/>
      <c r="JCZ96" s="215"/>
      <c r="JDA96" s="215"/>
      <c r="JDB96" s="215"/>
      <c r="JDC96" s="215"/>
      <c r="JDD96" s="215"/>
      <c r="JDE96" s="215"/>
      <c r="JDF96" s="215"/>
      <c r="JDG96" s="215"/>
      <c r="JDH96" s="215"/>
      <c r="JDI96" s="215"/>
      <c r="JDJ96" s="215"/>
      <c r="JDK96" s="215"/>
      <c r="JDL96" s="215"/>
      <c r="JDM96" s="215"/>
      <c r="JDN96" s="215"/>
      <c r="JDO96" s="215"/>
      <c r="JDP96" s="215"/>
      <c r="JDQ96" s="215"/>
      <c r="JDR96" s="215"/>
      <c r="JDS96" s="215"/>
      <c r="JDT96" s="215"/>
      <c r="JDU96" s="215"/>
      <c r="JDV96" s="215"/>
      <c r="JDW96" s="215"/>
      <c r="JDX96" s="215"/>
      <c r="JDY96" s="215"/>
      <c r="JDZ96" s="215"/>
      <c r="JEA96" s="215"/>
      <c r="JEB96" s="215"/>
      <c r="JEC96" s="215"/>
      <c r="JED96" s="215"/>
      <c r="JEE96" s="215"/>
      <c r="JEF96" s="215"/>
      <c r="JEG96" s="215"/>
      <c r="JEH96" s="215"/>
      <c r="JEI96" s="215"/>
      <c r="JEJ96" s="215"/>
      <c r="JEK96" s="215"/>
      <c r="JEL96" s="215"/>
      <c r="JEM96" s="215"/>
      <c r="JEN96" s="215"/>
      <c r="JEO96" s="215"/>
      <c r="JEP96" s="215"/>
      <c r="JEQ96" s="215"/>
      <c r="JER96" s="215"/>
      <c r="JES96" s="215"/>
      <c r="JET96" s="215"/>
      <c r="JEU96" s="215"/>
      <c r="JEV96" s="215"/>
      <c r="JEW96" s="215"/>
      <c r="JEX96" s="215"/>
      <c r="JEY96" s="215"/>
      <c r="JEZ96" s="215"/>
      <c r="JFA96" s="215"/>
      <c r="JFB96" s="215"/>
      <c r="JFC96" s="215"/>
      <c r="JFD96" s="215"/>
      <c r="JFE96" s="215"/>
      <c r="JFF96" s="215"/>
      <c r="JFG96" s="215"/>
      <c r="JFH96" s="215"/>
      <c r="JFI96" s="215"/>
      <c r="JFJ96" s="215"/>
      <c r="JFK96" s="215"/>
      <c r="JFL96" s="215"/>
      <c r="JFM96" s="215"/>
      <c r="JFN96" s="215"/>
      <c r="JFO96" s="215"/>
      <c r="JFP96" s="215"/>
      <c r="JFQ96" s="215"/>
      <c r="JFR96" s="215"/>
      <c r="JFS96" s="215"/>
      <c r="JFT96" s="215"/>
      <c r="JFU96" s="215"/>
      <c r="JFV96" s="215"/>
      <c r="JFW96" s="215"/>
      <c r="JFX96" s="215"/>
      <c r="JFY96" s="215"/>
      <c r="JFZ96" s="215"/>
      <c r="JGA96" s="215"/>
      <c r="JGB96" s="215"/>
      <c r="JGC96" s="215"/>
      <c r="JGD96" s="215"/>
      <c r="JGE96" s="215"/>
      <c r="JGF96" s="215"/>
      <c r="JGG96" s="215"/>
      <c r="JGH96" s="215"/>
      <c r="JGI96" s="215"/>
      <c r="JGJ96" s="215"/>
      <c r="JGK96" s="215"/>
      <c r="JGL96" s="215"/>
      <c r="JGM96" s="215"/>
      <c r="JGN96" s="215"/>
      <c r="JGO96" s="215"/>
      <c r="JGP96" s="215"/>
      <c r="JGQ96" s="215"/>
      <c r="JGR96" s="215"/>
      <c r="JGS96" s="215"/>
      <c r="JGT96" s="215"/>
      <c r="JGU96" s="215"/>
      <c r="JGV96" s="215"/>
      <c r="JGW96" s="215"/>
      <c r="JGX96" s="215"/>
      <c r="JGY96" s="215"/>
      <c r="JGZ96" s="215"/>
      <c r="JHA96" s="215"/>
      <c r="JHB96" s="215"/>
      <c r="JHC96" s="215"/>
      <c r="JHD96" s="215"/>
      <c r="JHE96" s="215"/>
      <c r="JHF96" s="215"/>
      <c r="JHG96" s="215"/>
      <c r="JHH96" s="215"/>
      <c r="JHI96" s="215"/>
      <c r="JHJ96" s="215"/>
      <c r="JHK96" s="215"/>
      <c r="JHL96" s="215"/>
      <c r="JHM96" s="215"/>
      <c r="JHN96" s="215"/>
      <c r="JHO96" s="215"/>
      <c r="JHP96" s="215"/>
      <c r="JHQ96" s="215"/>
      <c r="JHR96" s="215"/>
      <c r="JHS96" s="215"/>
      <c r="JHT96" s="215"/>
      <c r="JHU96" s="215"/>
      <c r="JHV96" s="215"/>
      <c r="JHW96" s="215"/>
      <c r="JHX96" s="215"/>
      <c r="JHY96" s="215"/>
      <c r="JHZ96" s="215"/>
      <c r="JIA96" s="215"/>
      <c r="JIB96" s="215"/>
      <c r="JIC96" s="215"/>
      <c r="JID96" s="215"/>
      <c r="JIE96" s="215"/>
      <c r="JIF96" s="215"/>
      <c r="JIG96" s="215"/>
      <c r="JIH96" s="215"/>
      <c r="JII96" s="215"/>
      <c r="JIJ96" s="215"/>
      <c r="JIK96" s="215"/>
      <c r="JIL96" s="215"/>
      <c r="JIM96" s="215"/>
      <c r="JIN96" s="215"/>
      <c r="JIO96" s="215"/>
      <c r="JIP96" s="215"/>
      <c r="JIQ96" s="215"/>
      <c r="JIR96" s="215"/>
      <c r="JIS96" s="215"/>
      <c r="JIT96" s="215"/>
      <c r="JIU96" s="215"/>
      <c r="JIV96" s="215"/>
      <c r="JIW96" s="215"/>
      <c r="JIX96" s="215"/>
      <c r="JIY96" s="215"/>
      <c r="JIZ96" s="215"/>
      <c r="JJA96" s="215"/>
      <c r="JJB96" s="215"/>
      <c r="JJC96" s="215"/>
      <c r="JJD96" s="215"/>
      <c r="JJE96" s="215"/>
      <c r="JJF96" s="215"/>
      <c r="JJG96" s="215"/>
      <c r="JJH96" s="215"/>
      <c r="JJI96" s="215"/>
      <c r="JJJ96" s="215"/>
      <c r="JJK96" s="215"/>
      <c r="JJL96" s="215"/>
      <c r="JJM96" s="215"/>
      <c r="JJN96" s="215"/>
      <c r="JJO96" s="215"/>
      <c r="JJP96" s="215"/>
      <c r="JJQ96" s="215"/>
      <c r="JJR96" s="215"/>
      <c r="JJS96" s="215"/>
      <c r="JJT96" s="215"/>
      <c r="JJU96" s="215"/>
      <c r="JJV96" s="215"/>
      <c r="JJW96" s="215"/>
      <c r="JJX96" s="215"/>
      <c r="JJY96" s="215"/>
      <c r="JJZ96" s="215"/>
      <c r="JKA96" s="215"/>
      <c r="JKB96" s="215"/>
      <c r="JKC96" s="215"/>
      <c r="JKD96" s="215"/>
      <c r="JKE96" s="215"/>
      <c r="JKF96" s="215"/>
      <c r="JKG96" s="215"/>
      <c r="JKH96" s="215"/>
      <c r="JKI96" s="215"/>
      <c r="JKJ96" s="215"/>
      <c r="JKK96" s="215"/>
      <c r="JKL96" s="215"/>
      <c r="JKM96" s="215"/>
      <c r="JKN96" s="215"/>
      <c r="JKO96" s="215"/>
      <c r="JKP96" s="215"/>
      <c r="JKQ96" s="215"/>
      <c r="JKR96" s="215"/>
      <c r="JKS96" s="215"/>
      <c r="JKT96" s="215"/>
      <c r="JKU96" s="215"/>
      <c r="JKV96" s="215"/>
      <c r="JKW96" s="215"/>
      <c r="JKX96" s="215"/>
      <c r="JKY96" s="215"/>
      <c r="JKZ96" s="215"/>
      <c r="JLA96" s="215"/>
      <c r="JLB96" s="215"/>
      <c r="JLC96" s="215"/>
      <c r="JLD96" s="215"/>
      <c r="JLE96" s="215"/>
      <c r="JLF96" s="215"/>
      <c r="JLG96" s="215"/>
      <c r="JLH96" s="215"/>
      <c r="JLI96" s="215"/>
      <c r="JLJ96" s="215"/>
      <c r="JLK96" s="215"/>
      <c r="JLL96" s="215"/>
      <c r="JLM96" s="215"/>
      <c r="JLN96" s="215"/>
      <c r="JLO96" s="215"/>
      <c r="JLP96" s="215"/>
      <c r="JLQ96" s="215"/>
      <c r="JLR96" s="215"/>
      <c r="JLS96" s="215"/>
      <c r="JLT96" s="215"/>
      <c r="JLU96" s="215"/>
      <c r="JLV96" s="215"/>
      <c r="JLW96" s="215"/>
      <c r="JLX96" s="215"/>
      <c r="JLY96" s="215"/>
      <c r="JLZ96" s="215"/>
      <c r="JMA96" s="215"/>
      <c r="JMB96" s="215"/>
      <c r="JMC96" s="215"/>
      <c r="JMD96" s="215"/>
      <c r="JME96" s="215"/>
      <c r="JMF96" s="215"/>
      <c r="JMG96" s="215"/>
      <c r="JMH96" s="215"/>
      <c r="JMI96" s="215"/>
      <c r="JMJ96" s="215"/>
      <c r="JMK96" s="215"/>
      <c r="JML96" s="215"/>
      <c r="JMM96" s="215"/>
      <c r="JMN96" s="215"/>
      <c r="JMO96" s="215"/>
      <c r="JMP96" s="215"/>
      <c r="JMQ96" s="215"/>
      <c r="JMR96" s="215"/>
      <c r="JMS96" s="215"/>
      <c r="JMT96" s="215"/>
      <c r="JMU96" s="215"/>
      <c r="JMV96" s="215"/>
      <c r="JMW96" s="215"/>
      <c r="JMX96" s="215"/>
      <c r="JMY96" s="215"/>
      <c r="JMZ96" s="215"/>
      <c r="JNA96" s="215"/>
      <c r="JNB96" s="215"/>
      <c r="JNC96" s="215"/>
      <c r="JND96" s="215"/>
      <c r="JNE96" s="215"/>
      <c r="JNF96" s="215"/>
      <c r="JNG96" s="215"/>
      <c r="JNH96" s="215"/>
      <c r="JNI96" s="215"/>
      <c r="JNJ96" s="215"/>
      <c r="JNK96" s="215"/>
      <c r="JNL96" s="215"/>
      <c r="JNM96" s="215"/>
      <c r="JNN96" s="215"/>
      <c r="JNO96" s="215"/>
      <c r="JNP96" s="215"/>
      <c r="JNQ96" s="215"/>
      <c r="JNR96" s="215"/>
      <c r="JNS96" s="215"/>
      <c r="JNT96" s="215"/>
      <c r="JNU96" s="215"/>
      <c r="JNV96" s="215"/>
      <c r="JNW96" s="215"/>
      <c r="JNX96" s="215"/>
      <c r="JNY96" s="215"/>
      <c r="JNZ96" s="215"/>
      <c r="JOA96" s="215"/>
      <c r="JOB96" s="215"/>
      <c r="JOC96" s="215"/>
      <c r="JOD96" s="215"/>
      <c r="JOE96" s="215"/>
      <c r="JOF96" s="215"/>
      <c r="JOG96" s="215"/>
      <c r="JOH96" s="215"/>
      <c r="JOI96" s="215"/>
      <c r="JOJ96" s="215"/>
      <c r="JOK96" s="215"/>
      <c r="JOL96" s="215"/>
      <c r="JOM96" s="215"/>
      <c r="JON96" s="215"/>
      <c r="JOO96" s="215"/>
      <c r="JOP96" s="215"/>
      <c r="JOQ96" s="215"/>
      <c r="JOR96" s="215"/>
      <c r="JOS96" s="215"/>
      <c r="JOT96" s="215"/>
      <c r="JOU96" s="215"/>
      <c r="JOV96" s="215"/>
      <c r="JOW96" s="215"/>
      <c r="JOX96" s="215"/>
      <c r="JOY96" s="215"/>
      <c r="JOZ96" s="215"/>
      <c r="JPA96" s="215"/>
      <c r="JPB96" s="215"/>
      <c r="JPC96" s="215"/>
      <c r="JPD96" s="215"/>
      <c r="JPE96" s="215"/>
      <c r="JPF96" s="215"/>
      <c r="JPG96" s="215"/>
      <c r="JPH96" s="215"/>
      <c r="JPI96" s="215"/>
      <c r="JPJ96" s="215"/>
      <c r="JPK96" s="215"/>
      <c r="JPL96" s="215"/>
      <c r="JPM96" s="215"/>
      <c r="JPN96" s="215"/>
      <c r="JPO96" s="215"/>
      <c r="JPP96" s="215"/>
      <c r="JPQ96" s="215"/>
      <c r="JPR96" s="215"/>
      <c r="JPS96" s="215"/>
      <c r="JPT96" s="215"/>
      <c r="JPU96" s="215"/>
      <c r="JPV96" s="215"/>
      <c r="JPW96" s="215"/>
      <c r="JPX96" s="215"/>
      <c r="JPY96" s="215"/>
      <c r="JPZ96" s="215"/>
      <c r="JQA96" s="215"/>
      <c r="JQB96" s="215"/>
      <c r="JQC96" s="215"/>
      <c r="JQD96" s="215"/>
      <c r="JQE96" s="215"/>
      <c r="JQF96" s="215"/>
      <c r="JQG96" s="215"/>
      <c r="JQH96" s="215"/>
      <c r="JQI96" s="215"/>
      <c r="JQJ96" s="215"/>
      <c r="JQK96" s="215"/>
      <c r="JQL96" s="215"/>
      <c r="JQM96" s="215"/>
      <c r="JQN96" s="215"/>
      <c r="JQO96" s="215"/>
      <c r="JQP96" s="215"/>
      <c r="JQQ96" s="215"/>
      <c r="JQR96" s="215"/>
      <c r="JQS96" s="215"/>
      <c r="JQT96" s="215"/>
      <c r="JQU96" s="215"/>
      <c r="JQV96" s="215"/>
      <c r="JQW96" s="215"/>
      <c r="JQX96" s="215"/>
      <c r="JQY96" s="215"/>
      <c r="JQZ96" s="215"/>
      <c r="JRA96" s="215"/>
      <c r="JRB96" s="215"/>
      <c r="JRC96" s="215"/>
      <c r="JRD96" s="215"/>
      <c r="JRE96" s="215"/>
      <c r="JRF96" s="215"/>
      <c r="JRG96" s="215"/>
      <c r="JRH96" s="215"/>
      <c r="JRI96" s="215"/>
      <c r="JRJ96" s="215"/>
      <c r="JRK96" s="215"/>
      <c r="JRL96" s="215"/>
      <c r="JRM96" s="215"/>
      <c r="JRN96" s="215"/>
      <c r="JRO96" s="215"/>
      <c r="JRP96" s="215"/>
      <c r="JRQ96" s="215"/>
      <c r="JRR96" s="215"/>
      <c r="JRS96" s="215"/>
      <c r="JRT96" s="215"/>
      <c r="JRU96" s="215"/>
      <c r="JRV96" s="215"/>
      <c r="JRW96" s="215"/>
      <c r="JRX96" s="215"/>
      <c r="JRY96" s="215"/>
      <c r="JRZ96" s="215"/>
      <c r="JSA96" s="215"/>
      <c r="JSB96" s="215"/>
      <c r="JSC96" s="215"/>
      <c r="JSD96" s="215"/>
      <c r="JSE96" s="215"/>
      <c r="JSF96" s="215"/>
      <c r="JSG96" s="215"/>
      <c r="JSH96" s="215"/>
      <c r="JSI96" s="215"/>
      <c r="JSJ96" s="215"/>
      <c r="JSK96" s="215"/>
      <c r="JSL96" s="215"/>
      <c r="JSM96" s="215"/>
      <c r="JSN96" s="215"/>
      <c r="JSO96" s="215"/>
      <c r="JSP96" s="215"/>
      <c r="JSQ96" s="215"/>
      <c r="JSR96" s="215"/>
      <c r="JSS96" s="215"/>
      <c r="JST96" s="215"/>
      <c r="JSU96" s="215"/>
      <c r="JSV96" s="215"/>
      <c r="JSW96" s="215"/>
      <c r="JSX96" s="215"/>
      <c r="JSY96" s="215"/>
      <c r="JSZ96" s="215"/>
      <c r="JTA96" s="215"/>
      <c r="JTB96" s="215"/>
      <c r="JTC96" s="215"/>
      <c r="JTD96" s="215"/>
      <c r="JTE96" s="215"/>
      <c r="JTF96" s="215"/>
      <c r="JTG96" s="215"/>
      <c r="JTH96" s="215"/>
      <c r="JTI96" s="215"/>
      <c r="JTJ96" s="215"/>
      <c r="JTK96" s="215"/>
      <c r="JTL96" s="215"/>
      <c r="JTM96" s="215"/>
      <c r="JTN96" s="215"/>
      <c r="JTO96" s="215"/>
      <c r="JTP96" s="215"/>
      <c r="JTQ96" s="215"/>
      <c r="JTR96" s="215"/>
      <c r="JTS96" s="215"/>
      <c r="JTT96" s="215"/>
      <c r="JTU96" s="215"/>
      <c r="JTV96" s="215"/>
      <c r="JTW96" s="215"/>
      <c r="JTX96" s="215"/>
      <c r="JTY96" s="215"/>
      <c r="JTZ96" s="215"/>
      <c r="JUA96" s="215"/>
      <c r="JUB96" s="215"/>
      <c r="JUC96" s="215"/>
      <c r="JUD96" s="215"/>
      <c r="JUE96" s="215"/>
      <c r="JUF96" s="215"/>
      <c r="JUG96" s="215"/>
      <c r="JUH96" s="215"/>
      <c r="JUI96" s="215"/>
      <c r="JUJ96" s="215"/>
      <c r="JUK96" s="215"/>
      <c r="JUL96" s="215"/>
      <c r="JUM96" s="215"/>
      <c r="JUN96" s="215"/>
      <c r="JUO96" s="215"/>
      <c r="JUP96" s="215"/>
      <c r="JUQ96" s="215"/>
      <c r="JUR96" s="215"/>
      <c r="JUS96" s="215"/>
      <c r="JUT96" s="215"/>
      <c r="JUU96" s="215"/>
      <c r="JUV96" s="215"/>
      <c r="JUW96" s="215"/>
      <c r="JUX96" s="215"/>
      <c r="JUY96" s="215"/>
      <c r="JUZ96" s="215"/>
      <c r="JVA96" s="215"/>
      <c r="JVB96" s="215"/>
      <c r="JVC96" s="215"/>
      <c r="JVD96" s="215"/>
      <c r="JVE96" s="215"/>
      <c r="JVF96" s="215"/>
      <c r="JVG96" s="215"/>
      <c r="JVH96" s="215"/>
      <c r="JVI96" s="215"/>
      <c r="JVJ96" s="215"/>
      <c r="JVK96" s="215"/>
      <c r="JVL96" s="215"/>
      <c r="JVM96" s="215"/>
      <c r="JVN96" s="215"/>
      <c r="JVO96" s="215"/>
      <c r="JVP96" s="215"/>
      <c r="JVQ96" s="215"/>
      <c r="JVR96" s="215"/>
      <c r="JVS96" s="215"/>
      <c r="JVT96" s="215"/>
      <c r="JVU96" s="215"/>
      <c r="JVV96" s="215"/>
      <c r="JVW96" s="215"/>
      <c r="JVX96" s="215"/>
      <c r="JVY96" s="215"/>
      <c r="JVZ96" s="215"/>
      <c r="JWA96" s="215"/>
      <c r="JWB96" s="215"/>
      <c r="JWC96" s="215"/>
      <c r="JWD96" s="215"/>
      <c r="JWE96" s="215"/>
      <c r="JWF96" s="215"/>
      <c r="JWG96" s="215"/>
      <c r="JWH96" s="215"/>
      <c r="JWI96" s="215"/>
      <c r="JWJ96" s="215"/>
      <c r="JWK96" s="215"/>
      <c r="JWL96" s="215"/>
      <c r="JWM96" s="215"/>
      <c r="JWN96" s="215"/>
      <c r="JWO96" s="215"/>
      <c r="JWP96" s="215"/>
      <c r="JWQ96" s="215"/>
      <c r="JWR96" s="215"/>
      <c r="JWS96" s="215"/>
      <c r="JWT96" s="215"/>
      <c r="JWU96" s="215"/>
      <c r="JWV96" s="215"/>
      <c r="JWW96" s="215"/>
      <c r="JWX96" s="215"/>
      <c r="JWY96" s="215"/>
      <c r="JWZ96" s="215"/>
      <c r="JXA96" s="215"/>
      <c r="JXB96" s="215"/>
      <c r="JXC96" s="215"/>
      <c r="JXD96" s="215"/>
      <c r="JXE96" s="215"/>
      <c r="JXF96" s="215"/>
      <c r="JXG96" s="215"/>
      <c r="JXH96" s="215"/>
      <c r="JXI96" s="215"/>
      <c r="JXJ96" s="215"/>
      <c r="JXK96" s="215"/>
      <c r="JXL96" s="215"/>
      <c r="JXM96" s="215"/>
      <c r="JXN96" s="215"/>
      <c r="JXO96" s="215"/>
      <c r="JXP96" s="215"/>
      <c r="JXQ96" s="215"/>
      <c r="JXR96" s="215"/>
      <c r="JXS96" s="215"/>
      <c r="JXT96" s="215"/>
      <c r="JXU96" s="215"/>
      <c r="JXV96" s="215"/>
      <c r="JXW96" s="215"/>
      <c r="JXX96" s="215"/>
      <c r="JXY96" s="215"/>
      <c r="JXZ96" s="215"/>
      <c r="JYA96" s="215"/>
      <c r="JYB96" s="215"/>
      <c r="JYC96" s="215"/>
      <c r="JYD96" s="215"/>
      <c r="JYE96" s="215"/>
      <c r="JYF96" s="215"/>
      <c r="JYG96" s="215"/>
      <c r="JYH96" s="215"/>
      <c r="JYI96" s="215"/>
      <c r="JYJ96" s="215"/>
      <c r="JYK96" s="215"/>
      <c r="JYL96" s="215"/>
      <c r="JYM96" s="215"/>
      <c r="JYN96" s="215"/>
      <c r="JYO96" s="215"/>
      <c r="JYP96" s="215"/>
      <c r="JYQ96" s="215"/>
      <c r="JYR96" s="215"/>
      <c r="JYS96" s="215"/>
      <c r="JYT96" s="215"/>
      <c r="JYU96" s="215"/>
      <c r="JYV96" s="215"/>
      <c r="JYW96" s="215"/>
      <c r="JYX96" s="215"/>
      <c r="JYY96" s="215"/>
      <c r="JYZ96" s="215"/>
      <c r="JZA96" s="215"/>
      <c r="JZB96" s="215"/>
      <c r="JZC96" s="215"/>
      <c r="JZD96" s="215"/>
      <c r="JZE96" s="215"/>
      <c r="JZF96" s="215"/>
      <c r="JZG96" s="215"/>
      <c r="JZH96" s="215"/>
      <c r="JZI96" s="215"/>
      <c r="JZJ96" s="215"/>
      <c r="JZK96" s="215"/>
      <c r="JZL96" s="215"/>
      <c r="JZM96" s="215"/>
      <c r="JZN96" s="215"/>
      <c r="JZO96" s="215"/>
      <c r="JZP96" s="215"/>
      <c r="JZQ96" s="215"/>
      <c r="JZR96" s="215"/>
      <c r="JZS96" s="215"/>
      <c r="JZT96" s="215"/>
      <c r="JZU96" s="215"/>
      <c r="JZV96" s="215"/>
      <c r="JZW96" s="215"/>
      <c r="JZX96" s="215"/>
      <c r="JZY96" s="215"/>
      <c r="JZZ96" s="215"/>
      <c r="KAA96" s="215"/>
      <c r="KAB96" s="215"/>
      <c r="KAC96" s="215"/>
      <c r="KAD96" s="215"/>
      <c r="KAE96" s="215"/>
      <c r="KAF96" s="215"/>
      <c r="KAG96" s="215"/>
      <c r="KAH96" s="215"/>
      <c r="KAI96" s="215"/>
      <c r="KAJ96" s="215"/>
      <c r="KAK96" s="215"/>
      <c r="KAL96" s="215"/>
      <c r="KAM96" s="215"/>
      <c r="KAN96" s="215"/>
      <c r="KAO96" s="215"/>
      <c r="KAP96" s="215"/>
      <c r="KAQ96" s="215"/>
      <c r="KAR96" s="215"/>
      <c r="KAS96" s="215"/>
      <c r="KAT96" s="215"/>
      <c r="KAU96" s="215"/>
      <c r="KAV96" s="215"/>
      <c r="KAW96" s="215"/>
      <c r="KAX96" s="215"/>
      <c r="KAY96" s="215"/>
      <c r="KAZ96" s="215"/>
      <c r="KBA96" s="215"/>
      <c r="KBB96" s="215"/>
      <c r="KBC96" s="215"/>
      <c r="KBD96" s="215"/>
      <c r="KBE96" s="215"/>
      <c r="KBF96" s="215"/>
      <c r="KBG96" s="215"/>
      <c r="KBH96" s="215"/>
      <c r="KBI96" s="215"/>
      <c r="KBJ96" s="215"/>
      <c r="KBK96" s="215"/>
      <c r="KBL96" s="215"/>
      <c r="KBM96" s="215"/>
      <c r="KBN96" s="215"/>
      <c r="KBO96" s="215"/>
      <c r="KBP96" s="215"/>
      <c r="KBQ96" s="215"/>
      <c r="KBR96" s="215"/>
      <c r="KBS96" s="215"/>
      <c r="KBT96" s="215"/>
      <c r="KBU96" s="215"/>
      <c r="KBV96" s="215"/>
      <c r="KBW96" s="215"/>
      <c r="KBX96" s="215"/>
      <c r="KBY96" s="215"/>
      <c r="KBZ96" s="215"/>
      <c r="KCA96" s="215"/>
      <c r="KCB96" s="215"/>
      <c r="KCC96" s="215"/>
      <c r="KCD96" s="215"/>
      <c r="KCE96" s="215"/>
      <c r="KCF96" s="215"/>
      <c r="KCG96" s="215"/>
      <c r="KCH96" s="215"/>
      <c r="KCI96" s="215"/>
      <c r="KCJ96" s="215"/>
      <c r="KCK96" s="215"/>
      <c r="KCL96" s="215"/>
      <c r="KCM96" s="215"/>
      <c r="KCN96" s="215"/>
      <c r="KCO96" s="215"/>
      <c r="KCP96" s="215"/>
      <c r="KCQ96" s="215"/>
      <c r="KCR96" s="215"/>
      <c r="KCS96" s="215"/>
      <c r="KCT96" s="215"/>
      <c r="KCU96" s="215"/>
      <c r="KCV96" s="215"/>
      <c r="KCW96" s="215"/>
      <c r="KCX96" s="215"/>
      <c r="KCY96" s="215"/>
      <c r="KCZ96" s="215"/>
      <c r="KDA96" s="215"/>
      <c r="KDB96" s="215"/>
      <c r="KDC96" s="215"/>
      <c r="KDD96" s="215"/>
      <c r="KDE96" s="215"/>
      <c r="KDF96" s="215"/>
      <c r="KDG96" s="215"/>
      <c r="KDH96" s="215"/>
      <c r="KDI96" s="215"/>
      <c r="KDJ96" s="215"/>
      <c r="KDK96" s="215"/>
      <c r="KDL96" s="215"/>
      <c r="KDM96" s="215"/>
      <c r="KDN96" s="215"/>
      <c r="KDO96" s="215"/>
      <c r="KDP96" s="215"/>
      <c r="KDQ96" s="215"/>
      <c r="KDR96" s="215"/>
      <c r="KDS96" s="215"/>
      <c r="KDT96" s="215"/>
      <c r="KDU96" s="215"/>
      <c r="KDV96" s="215"/>
      <c r="KDW96" s="215"/>
      <c r="KDX96" s="215"/>
      <c r="KDY96" s="215"/>
      <c r="KDZ96" s="215"/>
      <c r="KEA96" s="215"/>
      <c r="KEB96" s="215"/>
      <c r="KEC96" s="215"/>
      <c r="KED96" s="215"/>
      <c r="KEE96" s="215"/>
      <c r="KEF96" s="215"/>
      <c r="KEG96" s="215"/>
      <c r="KEH96" s="215"/>
      <c r="KEI96" s="215"/>
      <c r="KEJ96" s="215"/>
      <c r="KEK96" s="215"/>
      <c r="KEL96" s="215"/>
      <c r="KEM96" s="215"/>
      <c r="KEN96" s="215"/>
      <c r="KEO96" s="215"/>
      <c r="KEP96" s="215"/>
      <c r="KEQ96" s="215"/>
      <c r="KER96" s="215"/>
      <c r="KES96" s="215"/>
      <c r="KET96" s="215"/>
      <c r="KEU96" s="215"/>
      <c r="KEV96" s="215"/>
      <c r="KEW96" s="215"/>
      <c r="KEX96" s="215"/>
      <c r="KEY96" s="215"/>
      <c r="KEZ96" s="215"/>
      <c r="KFA96" s="215"/>
      <c r="KFB96" s="215"/>
      <c r="KFC96" s="215"/>
      <c r="KFD96" s="215"/>
      <c r="KFE96" s="215"/>
      <c r="KFF96" s="215"/>
      <c r="KFG96" s="215"/>
      <c r="KFH96" s="215"/>
      <c r="KFI96" s="215"/>
      <c r="KFJ96" s="215"/>
      <c r="KFK96" s="215"/>
      <c r="KFL96" s="215"/>
      <c r="KFM96" s="215"/>
      <c r="KFN96" s="215"/>
      <c r="KFO96" s="215"/>
      <c r="KFP96" s="215"/>
      <c r="KFQ96" s="215"/>
      <c r="KFR96" s="215"/>
      <c r="KFS96" s="215"/>
      <c r="KFT96" s="215"/>
      <c r="KFU96" s="215"/>
      <c r="KFV96" s="215"/>
      <c r="KFW96" s="215"/>
      <c r="KFX96" s="215"/>
      <c r="KFY96" s="215"/>
      <c r="KFZ96" s="215"/>
      <c r="KGA96" s="215"/>
      <c r="KGB96" s="215"/>
      <c r="KGC96" s="215"/>
      <c r="KGD96" s="215"/>
      <c r="KGE96" s="215"/>
      <c r="KGF96" s="215"/>
      <c r="KGG96" s="215"/>
      <c r="KGH96" s="215"/>
      <c r="KGI96" s="215"/>
      <c r="KGJ96" s="215"/>
      <c r="KGK96" s="215"/>
      <c r="KGL96" s="215"/>
      <c r="KGM96" s="215"/>
      <c r="KGN96" s="215"/>
      <c r="KGO96" s="215"/>
      <c r="KGP96" s="215"/>
      <c r="KGQ96" s="215"/>
      <c r="KGR96" s="215"/>
      <c r="KGS96" s="215"/>
      <c r="KGT96" s="215"/>
      <c r="KGU96" s="215"/>
      <c r="KGV96" s="215"/>
      <c r="KGW96" s="215"/>
      <c r="KGX96" s="215"/>
      <c r="KGY96" s="215"/>
      <c r="KGZ96" s="215"/>
      <c r="KHA96" s="215"/>
      <c r="KHB96" s="215"/>
      <c r="KHC96" s="215"/>
      <c r="KHD96" s="215"/>
      <c r="KHE96" s="215"/>
      <c r="KHF96" s="215"/>
      <c r="KHG96" s="215"/>
      <c r="KHH96" s="215"/>
      <c r="KHI96" s="215"/>
      <c r="KHJ96" s="215"/>
      <c r="KHK96" s="215"/>
      <c r="KHL96" s="215"/>
      <c r="KHM96" s="215"/>
      <c r="KHN96" s="215"/>
      <c r="KHO96" s="215"/>
      <c r="KHP96" s="215"/>
      <c r="KHQ96" s="215"/>
      <c r="KHR96" s="215"/>
      <c r="KHS96" s="215"/>
      <c r="KHT96" s="215"/>
      <c r="KHU96" s="215"/>
      <c r="KHV96" s="215"/>
      <c r="KHW96" s="215"/>
      <c r="KHX96" s="215"/>
      <c r="KHY96" s="215"/>
      <c r="KHZ96" s="215"/>
      <c r="KIA96" s="215"/>
      <c r="KIB96" s="215"/>
      <c r="KIC96" s="215"/>
      <c r="KID96" s="215"/>
      <c r="KIE96" s="215"/>
      <c r="KIF96" s="215"/>
      <c r="KIG96" s="215"/>
      <c r="KIH96" s="215"/>
      <c r="KII96" s="215"/>
      <c r="KIJ96" s="215"/>
      <c r="KIK96" s="215"/>
      <c r="KIL96" s="215"/>
      <c r="KIM96" s="215"/>
      <c r="KIN96" s="215"/>
      <c r="KIO96" s="215"/>
      <c r="KIP96" s="215"/>
      <c r="KIQ96" s="215"/>
      <c r="KIR96" s="215"/>
      <c r="KIS96" s="215"/>
      <c r="KIT96" s="215"/>
      <c r="KIU96" s="215"/>
      <c r="KIV96" s="215"/>
      <c r="KIW96" s="215"/>
      <c r="KIX96" s="215"/>
      <c r="KIY96" s="215"/>
      <c r="KIZ96" s="215"/>
      <c r="KJA96" s="215"/>
      <c r="KJB96" s="215"/>
      <c r="KJC96" s="215"/>
      <c r="KJD96" s="215"/>
      <c r="KJE96" s="215"/>
      <c r="KJF96" s="215"/>
      <c r="KJG96" s="215"/>
      <c r="KJH96" s="215"/>
      <c r="KJI96" s="215"/>
      <c r="KJJ96" s="215"/>
      <c r="KJK96" s="215"/>
      <c r="KJL96" s="215"/>
      <c r="KJM96" s="215"/>
      <c r="KJN96" s="215"/>
      <c r="KJO96" s="215"/>
      <c r="KJP96" s="215"/>
      <c r="KJQ96" s="215"/>
      <c r="KJR96" s="215"/>
      <c r="KJS96" s="215"/>
      <c r="KJT96" s="215"/>
      <c r="KJU96" s="215"/>
      <c r="KJV96" s="215"/>
      <c r="KJW96" s="215"/>
      <c r="KJX96" s="215"/>
      <c r="KJY96" s="215"/>
      <c r="KJZ96" s="215"/>
      <c r="KKA96" s="215"/>
      <c r="KKB96" s="215"/>
      <c r="KKC96" s="215"/>
      <c r="KKD96" s="215"/>
      <c r="KKE96" s="215"/>
      <c r="KKF96" s="215"/>
      <c r="KKG96" s="215"/>
      <c r="KKH96" s="215"/>
      <c r="KKI96" s="215"/>
      <c r="KKJ96" s="215"/>
      <c r="KKK96" s="215"/>
      <c r="KKL96" s="215"/>
      <c r="KKM96" s="215"/>
      <c r="KKN96" s="215"/>
      <c r="KKO96" s="215"/>
      <c r="KKP96" s="215"/>
      <c r="KKQ96" s="215"/>
      <c r="KKR96" s="215"/>
      <c r="KKS96" s="215"/>
      <c r="KKT96" s="215"/>
      <c r="KKU96" s="215"/>
      <c r="KKV96" s="215"/>
      <c r="KKW96" s="215"/>
      <c r="KKX96" s="215"/>
      <c r="KKY96" s="215"/>
      <c r="KKZ96" s="215"/>
      <c r="KLA96" s="215"/>
      <c r="KLB96" s="215"/>
      <c r="KLC96" s="215"/>
      <c r="KLD96" s="215"/>
      <c r="KLE96" s="215"/>
      <c r="KLF96" s="215"/>
      <c r="KLG96" s="215"/>
      <c r="KLH96" s="215"/>
      <c r="KLI96" s="215"/>
      <c r="KLJ96" s="215"/>
      <c r="KLK96" s="215"/>
      <c r="KLL96" s="215"/>
      <c r="KLM96" s="215"/>
      <c r="KLN96" s="215"/>
      <c r="KLO96" s="215"/>
      <c r="KLP96" s="215"/>
      <c r="KLQ96" s="215"/>
      <c r="KLR96" s="215"/>
      <c r="KLS96" s="215"/>
      <c r="KLT96" s="215"/>
      <c r="KLU96" s="215"/>
      <c r="KLV96" s="215"/>
      <c r="KLW96" s="215"/>
      <c r="KLX96" s="215"/>
      <c r="KLY96" s="215"/>
      <c r="KLZ96" s="215"/>
      <c r="KMA96" s="215"/>
      <c r="KMB96" s="215"/>
      <c r="KMC96" s="215"/>
      <c r="KMD96" s="215"/>
      <c r="KME96" s="215"/>
      <c r="KMF96" s="215"/>
      <c r="KMG96" s="215"/>
      <c r="KMH96" s="215"/>
      <c r="KMI96" s="215"/>
      <c r="KMJ96" s="215"/>
      <c r="KMK96" s="215"/>
      <c r="KML96" s="215"/>
      <c r="KMM96" s="215"/>
      <c r="KMN96" s="215"/>
      <c r="KMO96" s="215"/>
      <c r="KMP96" s="215"/>
      <c r="KMQ96" s="215"/>
      <c r="KMR96" s="215"/>
      <c r="KMS96" s="215"/>
      <c r="KMT96" s="215"/>
      <c r="KMU96" s="215"/>
      <c r="KMV96" s="215"/>
      <c r="KMW96" s="215"/>
      <c r="KMX96" s="215"/>
      <c r="KMY96" s="215"/>
      <c r="KMZ96" s="215"/>
      <c r="KNA96" s="215"/>
      <c r="KNB96" s="215"/>
      <c r="KNC96" s="215"/>
      <c r="KND96" s="215"/>
      <c r="KNE96" s="215"/>
      <c r="KNF96" s="215"/>
      <c r="KNG96" s="215"/>
      <c r="KNH96" s="215"/>
      <c r="KNI96" s="215"/>
      <c r="KNJ96" s="215"/>
      <c r="KNK96" s="215"/>
      <c r="KNL96" s="215"/>
      <c r="KNM96" s="215"/>
      <c r="KNN96" s="215"/>
      <c r="KNO96" s="215"/>
      <c r="KNP96" s="215"/>
      <c r="KNQ96" s="215"/>
      <c r="KNR96" s="215"/>
      <c r="KNS96" s="215"/>
      <c r="KNT96" s="215"/>
      <c r="KNU96" s="215"/>
      <c r="KNV96" s="215"/>
      <c r="KNW96" s="215"/>
      <c r="KNX96" s="215"/>
      <c r="KNY96" s="215"/>
      <c r="KNZ96" s="215"/>
      <c r="KOA96" s="215"/>
      <c r="KOB96" s="215"/>
      <c r="KOC96" s="215"/>
      <c r="KOD96" s="215"/>
      <c r="KOE96" s="215"/>
      <c r="KOF96" s="215"/>
      <c r="KOG96" s="215"/>
      <c r="KOH96" s="215"/>
      <c r="KOI96" s="215"/>
      <c r="KOJ96" s="215"/>
      <c r="KOK96" s="215"/>
      <c r="KOL96" s="215"/>
      <c r="KOM96" s="215"/>
      <c r="KON96" s="215"/>
      <c r="KOO96" s="215"/>
      <c r="KOP96" s="215"/>
      <c r="KOQ96" s="215"/>
      <c r="KOR96" s="215"/>
      <c r="KOS96" s="215"/>
      <c r="KOT96" s="215"/>
      <c r="KOU96" s="215"/>
      <c r="KOV96" s="215"/>
      <c r="KOW96" s="215"/>
      <c r="KOX96" s="215"/>
      <c r="KOY96" s="215"/>
      <c r="KOZ96" s="215"/>
      <c r="KPA96" s="215"/>
      <c r="KPB96" s="215"/>
      <c r="KPC96" s="215"/>
      <c r="KPD96" s="215"/>
      <c r="KPE96" s="215"/>
      <c r="KPF96" s="215"/>
      <c r="KPG96" s="215"/>
      <c r="KPH96" s="215"/>
      <c r="KPI96" s="215"/>
      <c r="KPJ96" s="215"/>
      <c r="KPK96" s="215"/>
      <c r="KPL96" s="215"/>
      <c r="KPM96" s="215"/>
      <c r="KPN96" s="215"/>
      <c r="KPO96" s="215"/>
      <c r="KPP96" s="215"/>
      <c r="KPQ96" s="215"/>
      <c r="KPR96" s="215"/>
      <c r="KPS96" s="215"/>
      <c r="KPT96" s="215"/>
      <c r="KPU96" s="215"/>
      <c r="KPV96" s="215"/>
      <c r="KPW96" s="215"/>
      <c r="KPX96" s="215"/>
      <c r="KPY96" s="215"/>
      <c r="KPZ96" s="215"/>
      <c r="KQA96" s="215"/>
      <c r="KQB96" s="215"/>
      <c r="KQC96" s="215"/>
      <c r="KQD96" s="215"/>
      <c r="KQE96" s="215"/>
      <c r="KQF96" s="215"/>
      <c r="KQG96" s="215"/>
      <c r="KQH96" s="215"/>
      <c r="KQI96" s="215"/>
      <c r="KQJ96" s="215"/>
      <c r="KQK96" s="215"/>
      <c r="KQL96" s="215"/>
      <c r="KQM96" s="215"/>
      <c r="KQN96" s="215"/>
      <c r="KQO96" s="215"/>
      <c r="KQP96" s="215"/>
      <c r="KQQ96" s="215"/>
      <c r="KQR96" s="215"/>
      <c r="KQS96" s="215"/>
      <c r="KQT96" s="215"/>
      <c r="KQU96" s="215"/>
      <c r="KQV96" s="215"/>
      <c r="KQW96" s="215"/>
      <c r="KQX96" s="215"/>
      <c r="KQY96" s="215"/>
      <c r="KQZ96" s="215"/>
      <c r="KRA96" s="215"/>
      <c r="KRB96" s="215"/>
      <c r="KRC96" s="215"/>
      <c r="KRD96" s="215"/>
      <c r="KRE96" s="215"/>
      <c r="KRF96" s="215"/>
      <c r="KRG96" s="215"/>
      <c r="KRH96" s="215"/>
      <c r="KRI96" s="215"/>
      <c r="KRJ96" s="215"/>
      <c r="KRK96" s="215"/>
      <c r="KRL96" s="215"/>
      <c r="KRM96" s="215"/>
      <c r="KRN96" s="215"/>
      <c r="KRO96" s="215"/>
      <c r="KRP96" s="215"/>
      <c r="KRQ96" s="215"/>
      <c r="KRR96" s="215"/>
      <c r="KRS96" s="215"/>
      <c r="KRT96" s="215"/>
      <c r="KRU96" s="215"/>
      <c r="KRV96" s="215"/>
      <c r="KRW96" s="215"/>
      <c r="KRX96" s="215"/>
      <c r="KRY96" s="215"/>
      <c r="KRZ96" s="215"/>
      <c r="KSA96" s="215"/>
      <c r="KSB96" s="215"/>
      <c r="KSC96" s="215"/>
      <c r="KSD96" s="215"/>
      <c r="KSE96" s="215"/>
      <c r="KSF96" s="215"/>
      <c r="KSG96" s="215"/>
      <c r="KSH96" s="215"/>
      <c r="KSI96" s="215"/>
      <c r="KSJ96" s="215"/>
      <c r="KSK96" s="215"/>
      <c r="KSL96" s="215"/>
      <c r="KSM96" s="215"/>
      <c r="KSN96" s="215"/>
      <c r="KSO96" s="215"/>
      <c r="KSP96" s="215"/>
      <c r="KSQ96" s="215"/>
      <c r="KSR96" s="215"/>
      <c r="KSS96" s="215"/>
      <c r="KST96" s="215"/>
      <c r="KSU96" s="215"/>
      <c r="KSV96" s="215"/>
      <c r="KSW96" s="215"/>
      <c r="KSX96" s="215"/>
      <c r="KSY96" s="215"/>
      <c r="KSZ96" s="215"/>
      <c r="KTA96" s="215"/>
      <c r="KTB96" s="215"/>
      <c r="KTC96" s="215"/>
      <c r="KTD96" s="215"/>
      <c r="KTE96" s="215"/>
      <c r="KTF96" s="215"/>
      <c r="KTG96" s="215"/>
      <c r="KTH96" s="215"/>
      <c r="KTI96" s="215"/>
      <c r="KTJ96" s="215"/>
      <c r="KTK96" s="215"/>
      <c r="KTL96" s="215"/>
      <c r="KTM96" s="215"/>
      <c r="KTN96" s="215"/>
      <c r="KTO96" s="215"/>
      <c r="KTP96" s="215"/>
      <c r="KTQ96" s="215"/>
      <c r="KTR96" s="215"/>
      <c r="KTS96" s="215"/>
      <c r="KTT96" s="215"/>
      <c r="KTU96" s="215"/>
      <c r="KTV96" s="215"/>
      <c r="KTW96" s="215"/>
      <c r="KTX96" s="215"/>
      <c r="KTY96" s="215"/>
      <c r="KTZ96" s="215"/>
      <c r="KUA96" s="215"/>
      <c r="KUB96" s="215"/>
      <c r="KUC96" s="215"/>
      <c r="KUD96" s="215"/>
      <c r="KUE96" s="215"/>
      <c r="KUF96" s="215"/>
      <c r="KUG96" s="215"/>
      <c r="KUH96" s="215"/>
      <c r="KUI96" s="215"/>
      <c r="KUJ96" s="215"/>
      <c r="KUK96" s="215"/>
      <c r="KUL96" s="215"/>
      <c r="KUM96" s="215"/>
      <c r="KUN96" s="215"/>
      <c r="KUO96" s="215"/>
      <c r="KUP96" s="215"/>
      <c r="KUQ96" s="215"/>
      <c r="KUR96" s="215"/>
      <c r="KUS96" s="215"/>
      <c r="KUT96" s="215"/>
      <c r="KUU96" s="215"/>
      <c r="KUV96" s="215"/>
      <c r="KUW96" s="215"/>
      <c r="KUX96" s="215"/>
      <c r="KUY96" s="215"/>
      <c r="KUZ96" s="215"/>
      <c r="KVA96" s="215"/>
      <c r="KVB96" s="215"/>
      <c r="KVC96" s="215"/>
      <c r="KVD96" s="215"/>
      <c r="KVE96" s="215"/>
      <c r="KVF96" s="215"/>
      <c r="KVG96" s="215"/>
      <c r="KVH96" s="215"/>
      <c r="KVI96" s="215"/>
      <c r="KVJ96" s="215"/>
      <c r="KVK96" s="215"/>
      <c r="KVL96" s="215"/>
      <c r="KVM96" s="215"/>
      <c r="KVN96" s="215"/>
      <c r="KVO96" s="215"/>
      <c r="KVP96" s="215"/>
      <c r="KVQ96" s="215"/>
      <c r="KVR96" s="215"/>
      <c r="KVS96" s="215"/>
      <c r="KVT96" s="215"/>
      <c r="KVU96" s="215"/>
      <c r="KVV96" s="215"/>
      <c r="KVW96" s="215"/>
      <c r="KVX96" s="215"/>
      <c r="KVY96" s="215"/>
      <c r="KVZ96" s="215"/>
      <c r="KWA96" s="215"/>
      <c r="KWB96" s="215"/>
      <c r="KWC96" s="215"/>
      <c r="KWD96" s="215"/>
      <c r="KWE96" s="215"/>
      <c r="KWF96" s="215"/>
      <c r="KWG96" s="215"/>
      <c r="KWH96" s="215"/>
      <c r="KWI96" s="215"/>
      <c r="KWJ96" s="215"/>
      <c r="KWK96" s="215"/>
      <c r="KWL96" s="215"/>
      <c r="KWM96" s="215"/>
      <c r="KWN96" s="215"/>
      <c r="KWO96" s="215"/>
      <c r="KWP96" s="215"/>
      <c r="KWQ96" s="215"/>
      <c r="KWR96" s="215"/>
      <c r="KWS96" s="215"/>
      <c r="KWT96" s="215"/>
      <c r="KWU96" s="215"/>
      <c r="KWV96" s="215"/>
      <c r="KWW96" s="215"/>
      <c r="KWX96" s="215"/>
      <c r="KWY96" s="215"/>
      <c r="KWZ96" s="215"/>
      <c r="KXA96" s="215"/>
      <c r="KXB96" s="215"/>
      <c r="KXC96" s="215"/>
      <c r="KXD96" s="215"/>
      <c r="KXE96" s="215"/>
      <c r="KXF96" s="215"/>
      <c r="KXG96" s="215"/>
      <c r="KXH96" s="215"/>
      <c r="KXI96" s="215"/>
      <c r="KXJ96" s="215"/>
      <c r="KXK96" s="215"/>
      <c r="KXL96" s="215"/>
      <c r="KXM96" s="215"/>
      <c r="KXN96" s="215"/>
      <c r="KXO96" s="215"/>
      <c r="KXP96" s="215"/>
      <c r="KXQ96" s="215"/>
      <c r="KXR96" s="215"/>
      <c r="KXS96" s="215"/>
      <c r="KXT96" s="215"/>
      <c r="KXU96" s="215"/>
      <c r="KXV96" s="215"/>
      <c r="KXW96" s="215"/>
      <c r="KXX96" s="215"/>
      <c r="KXY96" s="215"/>
      <c r="KXZ96" s="215"/>
      <c r="KYA96" s="215"/>
      <c r="KYB96" s="215"/>
      <c r="KYC96" s="215"/>
      <c r="KYD96" s="215"/>
      <c r="KYE96" s="215"/>
      <c r="KYF96" s="215"/>
      <c r="KYG96" s="215"/>
      <c r="KYH96" s="215"/>
      <c r="KYI96" s="215"/>
      <c r="KYJ96" s="215"/>
      <c r="KYK96" s="215"/>
      <c r="KYL96" s="215"/>
      <c r="KYM96" s="215"/>
      <c r="KYN96" s="215"/>
      <c r="KYO96" s="215"/>
      <c r="KYP96" s="215"/>
      <c r="KYQ96" s="215"/>
      <c r="KYR96" s="215"/>
      <c r="KYS96" s="215"/>
      <c r="KYT96" s="215"/>
      <c r="KYU96" s="215"/>
      <c r="KYV96" s="215"/>
      <c r="KYW96" s="215"/>
      <c r="KYX96" s="215"/>
      <c r="KYY96" s="215"/>
      <c r="KYZ96" s="215"/>
      <c r="KZA96" s="215"/>
      <c r="KZB96" s="215"/>
      <c r="KZC96" s="215"/>
      <c r="KZD96" s="215"/>
      <c r="KZE96" s="215"/>
      <c r="KZF96" s="215"/>
      <c r="KZG96" s="215"/>
      <c r="KZH96" s="215"/>
      <c r="KZI96" s="215"/>
      <c r="KZJ96" s="215"/>
      <c r="KZK96" s="215"/>
      <c r="KZL96" s="215"/>
      <c r="KZM96" s="215"/>
      <c r="KZN96" s="215"/>
      <c r="KZO96" s="215"/>
      <c r="KZP96" s="215"/>
      <c r="KZQ96" s="215"/>
      <c r="KZR96" s="215"/>
      <c r="KZS96" s="215"/>
      <c r="KZT96" s="215"/>
      <c r="KZU96" s="215"/>
      <c r="KZV96" s="215"/>
      <c r="KZW96" s="215"/>
      <c r="KZX96" s="215"/>
      <c r="KZY96" s="215"/>
      <c r="KZZ96" s="215"/>
      <c r="LAA96" s="215"/>
      <c r="LAB96" s="215"/>
      <c r="LAC96" s="215"/>
      <c r="LAD96" s="215"/>
      <c r="LAE96" s="215"/>
      <c r="LAF96" s="215"/>
      <c r="LAG96" s="215"/>
      <c r="LAH96" s="215"/>
      <c r="LAI96" s="215"/>
      <c r="LAJ96" s="215"/>
      <c r="LAK96" s="215"/>
      <c r="LAL96" s="215"/>
      <c r="LAM96" s="215"/>
      <c r="LAN96" s="215"/>
      <c r="LAO96" s="215"/>
      <c r="LAP96" s="215"/>
      <c r="LAQ96" s="215"/>
      <c r="LAR96" s="215"/>
      <c r="LAS96" s="215"/>
      <c r="LAT96" s="215"/>
      <c r="LAU96" s="215"/>
      <c r="LAV96" s="215"/>
      <c r="LAW96" s="215"/>
      <c r="LAX96" s="215"/>
      <c r="LAY96" s="215"/>
      <c r="LAZ96" s="215"/>
      <c r="LBA96" s="215"/>
      <c r="LBB96" s="215"/>
      <c r="LBC96" s="215"/>
      <c r="LBD96" s="215"/>
      <c r="LBE96" s="215"/>
      <c r="LBF96" s="215"/>
      <c r="LBG96" s="215"/>
      <c r="LBH96" s="215"/>
      <c r="LBI96" s="215"/>
      <c r="LBJ96" s="215"/>
      <c r="LBK96" s="215"/>
      <c r="LBL96" s="215"/>
      <c r="LBM96" s="215"/>
      <c r="LBN96" s="215"/>
      <c r="LBO96" s="215"/>
      <c r="LBP96" s="215"/>
      <c r="LBQ96" s="215"/>
      <c r="LBR96" s="215"/>
      <c r="LBS96" s="215"/>
      <c r="LBT96" s="215"/>
      <c r="LBU96" s="215"/>
      <c r="LBV96" s="215"/>
      <c r="LBW96" s="215"/>
      <c r="LBX96" s="215"/>
      <c r="LBY96" s="215"/>
      <c r="LBZ96" s="215"/>
      <c r="LCA96" s="215"/>
      <c r="LCB96" s="215"/>
      <c r="LCC96" s="215"/>
      <c r="LCD96" s="215"/>
      <c r="LCE96" s="215"/>
      <c r="LCF96" s="215"/>
      <c r="LCG96" s="215"/>
      <c r="LCH96" s="215"/>
      <c r="LCI96" s="215"/>
      <c r="LCJ96" s="215"/>
      <c r="LCK96" s="215"/>
      <c r="LCL96" s="215"/>
      <c r="LCM96" s="215"/>
      <c r="LCN96" s="215"/>
      <c r="LCO96" s="215"/>
      <c r="LCP96" s="215"/>
      <c r="LCQ96" s="215"/>
      <c r="LCR96" s="215"/>
      <c r="LCS96" s="215"/>
      <c r="LCT96" s="215"/>
      <c r="LCU96" s="215"/>
      <c r="LCV96" s="215"/>
      <c r="LCW96" s="215"/>
      <c r="LCX96" s="215"/>
      <c r="LCY96" s="215"/>
      <c r="LCZ96" s="215"/>
      <c r="LDA96" s="215"/>
      <c r="LDB96" s="215"/>
      <c r="LDC96" s="215"/>
      <c r="LDD96" s="215"/>
      <c r="LDE96" s="215"/>
      <c r="LDF96" s="215"/>
      <c r="LDG96" s="215"/>
      <c r="LDH96" s="215"/>
      <c r="LDI96" s="215"/>
      <c r="LDJ96" s="215"/>
      <c r="LDK96" s="215"/>
      <c r="LDL96" s="215"/>
      <c r="LDM96" s="215"/>
      <c r="LDN96" s="215"/>
      <c r="LDO96" s="215"/>
      <c r="LDP96" s="215"/>
      <c r="LDQ96" s="215"/>
      <c r="LDR96" s="215"/>
      <c r="LDS96" s="215"/>
      <c r="LDT96" s="215"/>
      <c r="LDU96" s="215"/>
      <c r="LDV96" s="215"/>
      <c r="LDW96" s="215"/>
      <c r="LDX96" s="215"/>
      <c r="LDY96" s="215"/>
      <c r="LDZ96" s="215"/>
      <c r="LEA96" s="215"/>
      <c r="LEB96" s="215"/>
      <c r="LEC96" s="215"/>
      <c r="LED96" s="215"/>
      <c r="LEE96" s="215"/>
      <c r="LEF96" s="215"/>
      <c r="LEG96" s="215"/>
      <c r="LEH96" s="215"/>
      <c r="LEI96" s="215"/>
      <c r="LEJ96" s="215"/>
      <c r="LEK96" s="215"/>
      <c r="LEL96" s="215"/>
      <c r="LEM96" s="215"/>
      <c r="LEN96" s="215"/>
      <c r="LEO96" s="215"/>
      <c r="LEP96" s="215"/>
      <c r="LEQ96" s="215"/>
      <c r="LER96" s="215"/>
      <c r="LES96" s="215"/>
      <c r="LET96" s="215"/>
      <c r="LEU96" s="215"/>
      <c r="LEV96" s="215"/>
      <c r="LEW96" s="215"/>
      <c r="LEX96" s="215"/>
      <c r="LEY96" s="215"/>
      <c r="LEZ96" s="215"/>
      <c r="LFA96" s="215"/>
      <c r="LFB96" s="215"/>
      <c r="LFC96" s="215"/>
      <c r="LFD96" s="215"/>
      <c r="LFE96" s="215"/>
      <c r="LFF96" s="215"/>
      <c r="LFG96" s="215"/>
      <c r="LFH96" s="215"/>
      <c r="LFI96" s="215"/>
      <c r="LFJ96" s="215"/>
      <c r="LFK96" s="215"/>
      <c r="LFL96" s="215"/>
      <c r="LFM96" s="215"/>
      <c r="LFN96" s="215"/>
      <c r="LFO96" s="215"/>
      <c r="LFP96" s="215"/>
      <c r="LFQ96" s="215"/>
      <c r="LFR96" s="215"/>
      <c r="LFS96" s="215"/>
      <c r="LFT96" s="215"/>
      <c r="LFU96" s="215"/>
      <c r="LFV96" s="215"/>
      <c r="LFW96" s="215"/>
      <c r="LFX96" s="215"/>
      <c r="LFY96" s="215"/>
      <c r="LFZ96" s="215"/>
      <c r="LGA96" s="215"/>
      <c r="LGB96" s="215"/>
      <c r="LGC96" s="215"/>
      <c r="LGD96" s="215"/>
      <c r="LGE96" s="215"/>
      <c r="LGF96" s="215"/>
      <c r="LGG96" s="215"/>
      <c r="LGH96" s="215"/>
      <c r="LGI96" s="215"/>
      <c r="LGJ96" s="215"/>
      <c r="LGK96" s="215"/>
      <c r="LGL96" s="215"/>
      <c r="LGM96" s="215"/>
      <c r="LGN96" s="215"/>
      <c r="LGO96" s="215"/>
      <c r="LGP96" s="215"/>
      <c r="LGQ96" s="215"/>
      <c r="LGR96" s="215"/>
      <c r="LGS96" s="215"/>
      <c r="LGT96" s="215"/>
      <c r="LGU96" s="215"/>
      <c r="LGV96" s="215"/>
      <c r="LGW96" s="215"/>
      <c r="LGX96" s="215"/>
      <c r="LGY96" s="215"/>
      <c r="LGZ96" s="215"/>
      <c r="LHA96" s="215"/>
      <c r="LHB96" s="215"/>
      <c r="LHC96" s="215"/>
      <c r="LHD96" s="215"/>
      <c r="LHE96" s="215"/>
      <c r="LHF96" s="215"/>
      <c r="LHG96" s="215"/>
      <c r="LHH96" s="215"/>
      <c r="LHI96" s="215"/>
      <c r="LHJ96" s="215"/>
      <c r="LHK96" s="215"/>
      <c r="LHL96" s="215"/>
      <c r="LHM96" s="215"/>
      <c r="LHN96" s="215"/>
      <c r="LHO96" s="215"/>
      <c r="LHP96" s="215"/>
      <c r="LHQ96" s="215"/>
      <c r="LHR96" s="215"/>
      <c r="LHS96" s="215"/>
      <c r="LHT96" s="215"/>
      <c r="LHU96" s="215"/>
      <c r="LHV96" s="215"/>
      <c r="LHW96" s="215"/>
      <c r="LHX96" s="215"/>
      <c r="LHY96" s="215"/>
      <c r="LHZ96" s="215"/>
      <c r="LIA96" s="215"/>
      <c r="LIB96" s="215"/>
      <c r="LIC96" s="215"/>
      <c r="LID96" s="215"/>
      <c r="LIE96" s="215"/>
      <c r="LIF96" s="215"/>
      <c r="LIG96" s="215"/>
      <c r="LIH96" s="215"/>
      <c r="LII96" s="215"/>
      <c r="LIJ96" s="215"/>
      <c r="LIK96" s="215"/>
      <c r="LIL96" s="215"/>
      <c r="LIM96" s="215"/>
      <c r="LIN96" s="215"/>
      <c r="LIO96" s="215"/>
      <c r="LIP96" s="215"/>
      <c r="LIQ96" s="215"/>
      <c r="LIR96" s="215"/>
      <c r="LIS96" s="215"/>
      <c r="LIT96" s="215"/>
      <c r="LIU96" s="215"/>
      <c r="LIV96" s="215"/>
      <c r="LIW96" s="215"/>
      <c r="LIX96" s="215"/>
      <c r="LIY96" s="215"/>
      <c r="LIZ96" s="215"/>
      <c r="LJA96" s="215"/>
      <c r="LJB96" s="215"/>
      <c r="LJC96" s="215"/>
      <c r="LJD96" s="215"/>
      <c r="LJE96" s="215"/>
      <c r="LJF96" s="215"/>
      <c r="LJG96" s="215"/>
      <c r="LJH96" s="215"/>
      <c r="LJI96" s="215"/>
      <c r="LJJ96" s="215"/>
      <c r="LJK96" s="215"/>
      <c r="LJL96" s="215"/>
      <c r="LJM96" s="215"/>
      <c r="LJN96" s="215"/>
      <c r="LJO96" s="215"/>
      <c r="LJP96" s="215"/>
      <c r="LJQ96" s="215"/>
      <c r="LJR96" s="215"/>
      <c r="LJS96" s="215"/>
      <c r="LJT96" s="215"/>
      <c r="LJU96" s="215"/>
      <c r="LJV96" s="215"/>
      <c r="LJW96" s="215"/>
      <c r="LJX96" s="215"/>
      <c r="LJY96" s="215"/>
      <c r="LJZ96" s="215"/>
      <c r="LKA96" s="215"/>
      <c r="LKB96" s="215"/>
      <c r="LKC96" s="215"/>
      <c r="LKD96" s="215"/>
      <c r="LKE96" s="215"/>
      <c r="LKF96" s="215"/>
      <c r="LKG96" s="215"/>
      <c r="LKH96" s="215"/>
      <c r="LKI96" s="215"/>
      <c r="LKJ96" s="215"/>
      <c r="LKK96" s="215"/>
      <c r="LKL96" s="215"/>
      <c r="LKM96" s="215"/>
      <c r="LKN96" s="215"/>
      <c r="LKO96" s="215"/>
      <c r="LKP96" s="215"/>
      <c r="LKQ96" s="215"/>
      <c r="LKR96" s="215"/>
      <c r="LKS96" s="215"/>
      <c r="LKT96" s="215"/>
      <c r="LKU96" s="215"/>
      <c r="LKV96" s="215"/>
      <c r="LKW96" s="215"/>
      <c r="LKX96" s="215"/>
      <c r="LKY96" s="215"/>
      <c r="LKZ96" s="215"/>
      <c r="LLA96" s="215"/>
      <c r="LLB96" s="215"/>
      <c r="LLC96" s="215"/>
      <c r="LLD96" s="215"/>
      <c r="LLE96" s="215"/>
      <c r="LLF96" s="215"/>
      <c r="LLG96" s="215"/>
      <c r="LLH96" s="215"/>
      <c r="LLI96" s="215"/>
      <c r="LLJ96" s="215"/>
      <c r="LLK96" s="215"/>
      <c r="LLL96" s="215"/>
      <c r="LLM96" s="215"/>
      <c r="LLN96" s="215"/>
      <c r="LLO96" s="215"/>
      <c r="LLP96" s="215"/>
      <c r="LLQ96" s="215"/>
      <c r="LLR96" s="215"/>
      <c r="LLS96" s="215"/>
      <c r="LLT96" s="215"/>
      <c r="LLU96" s="215"/>
      <c r="LLV96" s="215"/>
      <c r="LLW96" s="215"/>
      <c r="LLX96" s="215"/>
      <c r="LLY96" s="215"/>
      <c r="LLZ96" s="215"/>
      <c r="LMA96" s="215"/>
      <c r="LMB96" s="215"/>
      <c r="LMC96" s="215"/>
      <c r="LMD96" s="215"/>
      <c r="LME96" s="215"/>
      <c r="LMF96" s="215"/>
      <c r="LMG96" s="215"/>
      <c r="LMH96" s="215"/>
      <c r="LMI96" s="215"/>
      <c r="LMJ96" s="215"/>
      <c r="LMK96" s="215"/>
      <c r="LML96" s="215"/>
      <c r="LMM96" s="215"/>
      <c r="LMN96" s="215"/>
      <c r="LMO96" s="215"/>
      <c r="LMP96" s="215"/>
      <c r="LMQ96" s="215"/>
      <c r="LMR96" s="215"/>
      <c r="LMS96" s="215"/>
      <c r="LMT96" s="215"/>
      <c r="LMU96" s="215"/>
      <c r="LMV96" s="215"/>
      <c r="LMW96" s="215"/>
      <c r="LMX96" s="215"/>
      <c r="LMY96" s="215"/>
      <c r="LMZ96" s="215"/>
      <c r="LNA96" s="215"/>
      <c r="LNB96" s="215"/>
      <c r="LNC96" s="215"/>
      <c r="LND96" s="215"/>
      <c r="LNE96" s="215"/>
      <c r="LNF96" s="215"/>
      <c r="LNG96" s="215"/>
      <c r="LNH96" s="215"/>
      <c r="LNI96" s="215"/>
      <c r="LNJ96" s="215"/>
      <c r="LNK96" s="215"/>
      <c r="LNL96" s="215"/>
      <c r="LNM96" s="215"/>
      <c r="LNN96" s="215"/>
      <c r="LNO96" s="215"/>
      <c r="LNP96" s="215"/>
      <c r="LNQ96" s="215"/>
      <c r="LNR96" s="215"/>
      <c r="LNS96" s="215"/>
      <c r="LNT96" s="215"/>
      <c r="LNU96" s="215"/>
      <c r="LNV96" s="215"/>
      <c r="LNW96" s="215"/>
      <c r="LNX96" s="215"/>
      <c r="LNY96" s="215"/>
      <c r="LNZ96" s="215"/>
      <c r="LOA96" s="215"/>
      <c r="LOB96" s="215"/>
      <c r="LOC96" s="215"/>
      <c r="LOD96" s="215"/>
      <c r="LOE96" s="215"/>
      <c r="LOF96" s="215"/>
      <c r="LOG96" s="215"/>
      <c r="LOH96" s="215"/>
      <c r="LOI96" s="215"/>
      <c r="LOJ96" s="215"/>
      <c r="LOK96" s="215"/>
      <c r="LOL96" s="215"/>
      <c r="LOM96" s="215"/>
      <c r="LON96" s="215"/>
      <c r="LOO96" s="215"/>
      <c r="LOP96" s="215"/>
      <c r="LOQ96" s="215"/>
      <c r="LOR96" s="215"/>
      <c r="LOS96" s="215"/>
      <c r="LOT96" s="215"/>
      <c r="LOU96" s="215"/>
      <c r="LOV96" s="215"/>
      <c r="LOW96" s="215"/>
      <c r="LOX96" s="215"/>
      <c r="LOY96" s="215"/>
      <c r="LOZ96" s="215"/>
      <c r="LPA96" s="215"/>
      <c r="LPB96" s="215"/>
      <c r="LPC96" s="215"/>
      <c r="LPD96" s="215"/>
      <c r="LPE96" s="215"/>
      <c r="LPF96" s="215"/>
      <c r="LPG96" s="215"/>
      <c r="LPH96" s="215"/>
      <c r="LPI96" s="215"/>
      <c r="LPJ96" s="215"/>
      <c r="LPK96" s="215"/>
      <c r="LPL96" s="215"/>
      <c r="LPM96" s="215"/>
      <c r="LPN96" s="215"/>
      <c r="LPO96" s="215"/>
      <c r="LPP96" s="215"/>
      <c r="LPQ96" s="215"/>
      <c r="LPR96" s="215"/>
      <c r="LPS96" s="215"/>
      <c r="LPT96" s="215"/>
      <c r="LPU96" s="215"/>
      <c r="LPV96" s="215"/>
      <c r="LPW96" s="215"/>
      <c r="LPX96" s="215"/>
      <c r="LPY96" s="215"/>
      <c r="LPZ96" s="215"/>
      <c r="LQA96" s="215"/>
      <c r="LQB96" s="215"/>
      <c r="LQC96" s="215"/>
      <c r="LQD96" s="215"/>
      <c r="LQE96" s="215"/>
      <c r="LQF96" s="215"/>
      <c r="LQG96" s="215"/>
      <c r="LQH96" s="215"/>
      <c r="LQI96" s="215"/>
      <c r="LQJ96" s="215"/>
      <c r="LQK96" s="215"/>
      <c r="LQL96" s="215"/>
      <c r="LQM96" s="215"/>
      <c r="LQN96" s="215"/>
      <c r="LQO96" s="215"/>
      <c r="LQP96" s="215"/>
      <c r="LQQ96" s="215"/>
      <c r="LQR96" s="215"/>
      <c r="LQS96" s="215"/>
      <c r="LQT96" s="215"/>
      <c r="LQU96" s="215"/>
      <c r="LQV96" s="215"/>
      <c r="LQW96" s="215"/>
      <c r="LQX96" s="215"/>
      <c r="LQY96" s="215"/>
      <c r="LQZ96" s="215"/>
      <c r="LRA96" s="215"/>
      <c r="LRB96" s="215"/>
      <c r="LRC96" s="215"/>
      <c r="LRD96" s="215"/>
      <c r="LRE96" s="215"/>
      <c r="LRF96" s="215"/>
      <c r="LRG96" s="215"/>
      <c r="LRH96" s="215"/>
      <c r="LRI96" s="215"/>
      <c r="LRJ96" s="215"/>
      <c r="LRK96" s="215"/>
      <c r="LRL96" s="215"/>
      <c r="LRM96" s="215"/>
      <c r="LRN96" s="215"/>
      <c r="LRO96" s="215"/>
      <c r="LRP96" s="215"/>
      <c r="LRQ96" s="215"/>
      <c r="LRR96" s="215"/>
      <c r="LRS96" s="215"/>
      <c r="LRT96" s="215"/>
      <c r="LRU96" s="215"/>
      <c r="LRV96" s="215"/>
      <c r="LRW96" s="215"/>
      <c r="LRX96" s="215"/>
      <c r="LRY96" s="215"/>
      <c r="LRZ96" s="215"/>
      <c r="LSA96" s="215"/>
      <c r="LSB96" s="215"/>
      <c r="LSC96" s="215"/>
      <c r="LSD96" s="215"/>
      <c r="LSE96" s="215"/>
      <c r="LSF96" s="215"/>
      <c r="LSG96" s="215"/>
      <c r="LSH96" s="215"/>
      <c r="LSI96" s="215"/>
      <c r="LSJ96" s="215"/>
      <c r="LSK96" s="215"/>
      <c r="LSL96" s="215"/>
      <c r="LSM96" s="215"/>
      <c r="LSN96" s="215"/>
      <c r="LSO96" s="215"/>
      <c r="LSP96" s="215"/>
      <c r="LSQ96" s="215"/>
      <c r="LSR96" s="215"/>
      <c r="LSS96" s="215"/>
      <c r="LST96" s="215"/>
      <c r="LSU96" s="215"/>
      <c r="LSV96" s="215"/>
      <c r="LSW96" s="215"/>
      <c r="LSX96" s="215"/>
      <c r="LSY96" s="215"/>
      <c r="LSZ96" s="215"/>
      <c r="LTA96" s="215"/>
      <c r="LTB96" s="215"/>
      <c r="LTC96" s="215"/>
      <c r="LTD96" s="215"/>
      <c r="LTE96" s="215"/>
      <c r="LTF96" s="215"/>
      <c r="LTG96" s="215"/>
      <c r="LTH96" s="215"/>
      <c r="LTI96" s="215"/>
      <c r="LTJ96" s="215"/>
      <c r="LTK96" s="215"/>
      <c r="LTL96" s="215"/>
      <c r="LTM96" s="215"/>
      <c r="LTN96" s="215"/>
      <c r="LTO96" s="215"/>
      <c r="LTP96" s="215"/>
      <c r="LTQ96" s="215"/>
      <c r="LTR96" s="215"/>
      <c r="LTS96" s="215"/>
      <c r="LTT96" s="215"/>
      <c r="LTU96" s="215"/>
      <c r="LTV96" s="215"/>
      <c r="LTW96" s="215"/>
      <c r="LTX96" s="215"/>
      <c r="LTY96" s="215"/>
      <c r="LTZ96" s="215"/>
      <c r="LUA96" s="215"/>
      <c r="LUB96" s="215"/>
      <c r="LUC96" s="215"/>
      <c r="LUD96" s="215"/>
      <c r="LUE96" s="215"/>
      <c r="LUF96" s="215"/>
      <c r="LUG96" s="215"/>
      <c r="LUH96" s="215"/>
      <c r="LUI96" s="215"/>
      <c r="LUJ96" s="215"/>
      <c r="LUK96" s="215"/>
      <c r="LUL96" s="215"/>
      <c r="LUM96" s="215"/>
      <c r="LUN96" s="215"/>
      <c r="LUO96" s="215"/>
      <c r="LUP96" s="215"/>
      <c r="LUQ96" s="215"/>
      <c r="LUR96" s="215"/>
      <c r="LUS96" s="215"/>
      <c r="LUT96" s="215"/>
      <c r="LUU96" s="215"/>
      <c r="LUV96" s="215"/>
      <c r="LUW96" s="215"/>
      <c r="LUX96" s="215"/>
      <c r="LUY96" s="215"/>
      <c r="LUZ96" s="215"/>
      <c r="LVA96" s="215"/>
      <c r="LVB96" s="215"/>
      <c r="LVC96" s="215"/>
      <c r="LVD96" s="215"/>
      <c r="LVE96" s="215"/>
      <c r="LVF96" s="215"/>
      <c r="LVG96" s="215"/>
      <c r="LVH96" s="215"/>
      <c r="LVI96" s="215"/>
      <c r="LVJ96" s="215"/>
      <c r="LVK96" s="215"/>
      <c r="LVL96" s="215"/>
      <c r="LVM96" s="215"/>
      <c r="LVN96" s="215"/>
      <c r="LVO96" s="215"/>
      <c r="LVP96" s="215"/>
      <c r="LVQ96" s="215"/>
      <c r="LVR96" s="215"/>
      <c r="LVS96" s="215"/>
      <c r="LVT96" s="215"/>
      <c r="LVU96" s="215"/>
      <c r="LVV96" s="215"/>
      <c r="LVW96" s="215"/>
      <c r="LVX96" s="215"/>
      <c r="LVY96" s="215"/>
      <c r="LVZ96" s="215"/>
      <c r="LWA96" s="215"/>
      <c r="LWB96" s="215"/>
      <c r="LWC96" s="215"/>
      <c r="LWD96" s="215"/>
      <c r="LWE96" s="215"/>
      <c r="LWF96" s="215"/>
      <c r="LWG96" s="215"/>
      <c r="LWH96" s="215"/>
      <c r="LWI96" s="215"/>
      <c r="LWJ96" s="215"/>
      <c r="LWK96" s="215"/>
      <c r="LWL96" s="215"/>
      <c r="LWM96" s="215"/>
      <c r="LWN96" s="215"/>
      <c r="LWO96" s="215"/>
      <c r="LWP96" s="215"/>
      <c r="LWQ96" s="215"/>
      <c r="LWR96" s="215"/>
      <c r="LWS96" s="215"/>
      <c r="LWT96" s="215"/>
      <c r="LWU96" s="215"/>
      <c r="LWV96" s="215"/>
      <c r="LWW96" s="215"/>
      <c r="LWX96" s="215"/>
      <c r="LWY96" s="215"/>
      <c r="LWZ96" s="215"/>
      <c r="LXA96" s="215"/>
      <c r="LXB96" s="215"/>
      <c r="LXC96" s="215"/>
      <c r="LXD96" s="215"/>
      <c r="LXE96" s="215"/>
      <c r="LXF96" s="215"/>
      <c r="LXG96" s="215"/>
      <c r="LXH96" s="215"/>
      <c r="LXI96" s="215"/>
      <c r="LXJ96" s="215"/>
      <c r="LXK96" s="215"/>
      <c r="LXL96" s="215"/>
      <c r="LXM96" s="215"/>
      <c r="LXN96" s="215"/>
      <c r="LXO96" s="215"/>
      <c r="LXP96" s="215"/>
      <c r="LXQ96" s="215"/>
      <c r="LXR96" s="215"/>
      <c r="LXS96" s="215"/>
      <c r="LXT96" s="215"/>
      <c r="LXU96" s="215"/>
      <c r="LXV96" s="215"/>
      <c r="LXW96" s="215"/>
      <c r="LXX96" s="215"/>
      <c r="LXY96" s="215"/>
      <c r="LXZ96" s="215"/>
      <c r="LYA96" s="215"/>
      <c r="LYB96" s="215"/>
      <c r="LYC96" s="215"/>
      <c r="LYD96" s="215"/>
      <c r="LYE96" s="215"/>
      <c r="LYF96" s="215"/>
      <c r="LYG96" s="215"/>
      <c r="LYH96" s="215"/>
      <c r="LYI96" s="215"/>
      <c r="LYJ96" s="215"/>
      <c r="LYK96" s="215"/>
      <c r="LYL96" s="215"/>
      <c r="LYM96" s="215"/>
      <c r="LYN96" s="215"/>
      <c r="LYO96" s="215"/>
      <c r="LYP96" s="215"/>
      <c r="LYQ96" s="215"/>
      <c r="LYR96" s="215"/>
      <c r="LYS96" s="215"/>
      <c r="LYT96" s="215"/>
      <c r="LYU96" s="215"/>
      <c r="LYV96" s="215"/>
      <c r="LYW96" s="215"/>
      <c r="LYX96" s="215"/>
      <c r="LYY96" s="215"/>
      <c r="LYZ96" s="215"/>
      <c r="LZA96" s="215"/>
      <c r="LZB96" s="215"/>
      <c r="LZC96" s="215"/>
      <c r="LZD96" s="215"/>
      <c r="LZE96" s="215"/>
      <c r="LZF96" s="215"/>
      <c r="LZG96" s="215"/>
      <c r="LZH96" s="215"/>
      <c r="LZI96" s="215"/>
      <c r="LZJ96" s="215"/>
      <c r="LZK96" s="215"/>
      <c r="LZL96" s="215"/>
      <c r="LZM96" s="215"/>
      <c r="LZN96" s="215"/>
      <c r="LZO96" s="215"/>
      <c r="LZP96" s="215"/>
      <c r="LZQ96" s="215"/>
      <c r="LZR96" s="215"/>
      <c r="LZS96" s="215"/>
      <c r="LZT96" s="215"/>
      <c r="LZU96" s="215"/>
      <c r="LZV96" s="215"/>
      <c r="LZW96" s="215"/>
      <c r="LZX96" s="215"/>
      <c r="LZY96" s="215"/>
      <c r="LZZ96" s="215"/>
      <c r="MAA96" s="215"/>
      <c r="MAB96" s="215"/>
      <c r="MAC96" s="215"/>
      <c r="MAD96" s="215"/>
      <c r="MAE96" s="215"/>
      <c r="MAF96" s="215"/>
      <c r="MAG96" s="215"/>
      <c r="MAH96" s="215"/>
      <c r="MAI96" s="215"/>
      <c r="MAJ96" s="215"/>
      <c r="MAK96" s="215"/>
      <c r="MAL96" s="215"/>
      <c r="MAM96" s="215"/>
      <c r="MAN96" s="215"/>
      <c r="MAO96" s="215"/>
      <c r="MAP96" s="215"/>
      <c r="MAQ96" s="215"/>
      <c r="MAR96" s="215"/>
      <c r="MAS96" s="215"/>
      <c r="MAT96" s="215"/>
      <c r="MAU96" s="215"/>
      <c r="MAV96" s="215"/>
      <c r="MAW96" s="215"/>
      <c r="MAX96" s="215"/>
      <c r="MAY96" s="215"/>
      <c r="MAZ96" s="215"/>
      <c r="MBA96" s="215"/>
      <c r="MBB96" s="215"/>
      <c r="MBC96" s="215"/>
      <c r="MBD96" s="215"/>
      <c r="MBE96" s="215"/>
      <c r="MBF96" s="215"/>
      <c r="MBG96" s="215"/>
      <c r="MBH96" s="215"/>
      <c r="MBI96" s="215"/>
      <c r="MBJ96" s="215"/>
      <c r="MBK96" s="215"/>
      <c r="MBL96" s="215"/>
      <c r="MBM96" s="215"/>
      <c r="MBN96" s="215"/>
      <c r="MBO96" s="215"/>
      <c r="MBP96" s="215"/>
      <c r="MBQ96" s="215"/>
      <c r="MBR96" s="215"/>
      <c r="MBS96" s="215"/>
      <c r="MBT96" s="215"/>
      <c r="MBU96" s="215"/>
      <c r="MBV96" s="215"/>
      <c r="MBW96" s="215"/>
      <c r="MBX96" s="215"/>
      <c r="MBY96" s="215"/>
      <c r="MBZ96" s="215"/>
      <c r="MCA96" s="215"/>
      <c r="MCB96" s="215"/>
      <c r="MCC96" s="215"/>
      <c r="MCD96" s="215"/>
      <c r="MCE96" s="215"/>
      <c r="MCF96" s="215"/>
      <c r="MCG96" s="215"/>
      <c r="MCH96" s="215"/>
      <c r="MCI96" s="215"/>
      <c r="MCJ96" s="215"/>
      <c r="MCK96" s="215"/>
      <c r="MCL96" s="215"/>
      <c r="MCM96" s="215"/>
      <c r="MCN96" s="215"/>
      <c r="MCO96" s="215"/>
      <c r="MCP96" s="215"/>
      <c r="MCQ96" s="215"/>
      <c r="MCR96" s="215"/>
      <c r="MCS96" s="215"/>
      <c r="MCT96" s="215"/>
      <c r="MCU96" s="215"/>
      <c r="MCV96" s="215"/>
      <c r="MCW96" s="215"/>
      <c r="MCX96" s="215"/>
      <c r="MCY96" s="215"/>
      <c r="MCZ96" s="215"/>
      <c r="MDA96" s="215"/>
      <c r="MDB96" s="215"/>
      <c r="MDC96" s="215"/>
      <c r="MDD96" s="215"/>
      <c r="MDE96" s="215"/>
      <c r="MDF96" s="215"/>
      <c r="MDG96" s="215"/>
      <c r="MDH96" s="215"/>
      <c r="MDI96" s="215"/>
      <c r="MDJ96" s="215"/>
      <c r="MDK96" s="215"/>
      <c r="MDL96" s="215"/>
      <c r="MDM96" s="215"/>
      <c r="MDN96" s="215"/>
      <c r="MDO96" s="215"/>
      <c r="MDP96" s="215"/>
      <c r="MDQ96" s="215"/>
      <c r="MDR96" s="215"/>
      <c r="MDS96" s="215"/>
      <c r="MDT96" s="215"/>
      <c r="MDU96" s="215"/>
      <c r="MDV96" s="215"/>
      <c r="MDW96" s="215"/>
      <c r="MDX96" s="215"/>
      <c r="MDY96" s="215"/>
      <c r="MDZ96" s="215"/>
      <c r="MEA96" s="215"/>
      <c r="MEB96" s="215"/>
      <c r="MEC96" s="215"/>
      <c r="MED96" s="215"/>
      <c r="MEE96" s="215"/>
      <c r="MEF96" s="215"/>
      <c r="MEG96" s="215"/>
      <c r="MEH96" s="215"/>
      <c r="MEI96" s="215"/>
      <c r="MEJ96" s="215"/>
      <c r="MEK96" s="215"/>
      <c r="MEL96" s="215"/>
      <c r="MEM96" s="215"/>
      <c r="MEN96" s="215"/>
      <c r="MEO96" s="215"/>
      <c r="MEP96" s="215"/>
      <c r="MEQ96" s="215"/>
      <c r="MER96" s="215"/>
      <c r="MES96" s="215"/>
      <c r="MET96" s="215"/>
      <c r="MEU96" s="215"/>
      <c r="MEV96" s="215"/>
      <c r="MEW96" s="215"/>
      <c r="MEX96" s="215"/>
      <c r="MEY96" s="215"/>
      <c r="MEZ96" s="215"/>
      <c r="MFA96" s="215"/>
      <c r="MFB96" s="215"/>
      <c r="MFC96" s="215"/>
      <c r="MFD96" s="215"/>
      <c r="MFE96" s="215"/>
      <c r="MFF96" s="215"/>
      <c r="MFG96" s="215"/>
      <c r="MFH96" s="215"/>
      <c r="MFI96" s="215"/>
      <c r="MFJ96" s="215"/>
      <c r="MFK96" s="215"/>
      <c r="MFL96" s="215"/>
      <c r="MFM96" s="215"/>
      <c r="MFN96" s="215"/>
      <c r="MFO96" s="215"/>
      <c r="MFP96" s="215"/>
      <c r="MFQ96" s="215"/>
      <c r="MFR96" s="215"/>
      <c r="MFS96" s="215"/>
      <c r="MFT96" s="215"/>
      <c r="MFU96" s="215"/>
      <c r="MFV96" s="215"/>
      <c r="MFW96" s="215"/>
      <c r="MFX96" s="215"/>
      <c r="MFY96" s="215"/>
      <c r="MFZ96" s="215"/>
      <c r="MGA96" s="215"/>
      <c r="MGB96" s="215"/>
      <c r="MGC96" s="215"/>
      <c r="MGD96" s="215"/>
      <c r="MGE96" s="215"/>
      <c r="MGF96" s="215"/>
      <c r="MGG96" s="215"/>
      <c r="MGH96" s="215"/>
      <c r="MGI96" s="215"/>
      <c r="MGJ96" s="215"/>
      <c r="MGK96" s="215"/>
      <c r="MGL96" s="215"/>
      <c r="MGM96" s="215"/>
      <c r="MGN96" s="215"/>
      <c r="MGO96" s="215"/>
      <c r="MGP96" s="215"/>
      <c r="MGQ96" s="215"/>
      <c r="MGR96" s="215"/>
      <c r="MGS96" s="215"/>
      <c r="MGT96" s="215"/>
      <c r="MGU96" s="215"/>
      <c r="MGV96" s="215"/>
      <c r="MGW96" s="215"/>
      <c r="MGX96" s="215"/>
      <c r="MGY96" s="215"/>
      <c r="MGZ96" s="215"/>
      <c r="MHA96" s="215"/>
      <c r="MHB96" s="215"/>
      <c r="MHC96" s="215"/>
      <c r="MHD96" s="215"/>
      <c r="MHE96" s="215"/>
      <c r="MHF96" s="215"/>
      <c r="MHG96" s="215"/>
      <c r="MHH96" s="215"/>
      <c r="MHI96" s="215"/>
      <c r="MHJ96" s="215"/>
      <c r="MHK96" s="215"/>
      <c r="MHL96" s="215"/>
      <c r="MHM96" s="215"/>
      <c r="MHN96" s="215"/>
      <c r="MHO96" s="215"/>
      <c r="MHP96" s="215"/>
      <c r="MHQ96" s="215"/>
      <c r="MHR96" s="215"/>
      <c r="MHS96" s="215"/>
      <c r="MHT96" s="215"/>
      <c r="MHU96" s="215"/>
      <c r="MHV96" s="215"/>
      <c r="MHW96" s="215"/>
      <c r="MHX96" s="215"/>
      <c r="MHY96" s="215"/>
      <c r="MHZ96" s="215"/>
      <c r="MIA96" s="215"/>
      <c r="MIB96" s="215"/>
      <c r="MIC96" s="215"/>
      <c r="MID96" s="215"/>
      <c r="MIE96" s="215"/>
      <c r="MIF96" s="215"/>
      <c r="MIG96" s="215"/>
      <c r="MIH96" s="215"/>
      <c r="MII96" s="215"/>
      <c r="MIJ96" s="215"/>
      <c r="MIK96" s="215"/>
      <c r="MIL96" s="215"/>
      <c r="MIM96" s="215"/>
      <c r="MIN96" s="215"/>
      <c r="MIO96" s="215"/>
      <c r="MIP96" s="215"/>
      <c r="MIQ96" s="215"/>
      <c r="MIR96" s="215"/>
      <c r="MIS96" s="215"/>
      <c r="MIT96" s="215"/>
      <c r="MIU96" s="215"/>
      <c r="MIV96" s="215"/>
      <c r="MIW96" s="215"/>
      <c r="MIX96" s="215"/>
      <c r="MIY96" s="215"/>
      <c r="MIZ96" s="215"/>
      <c r="MJA96" s="215"/>
      <c r="MJB96" s="215"/>
      <c r="MJC96" s="215"/>
      <c r="MJD96" s="215"/>
      <c r="MJE96" s="215"/>
      <c r="MJF96" s="215"/>
      <c r="MJG96" s="215"/>
      <c r="MJH96" s="215"/>
      <c r="MJI96" s="215"/>
      <c r="MJJ96" s="215"/>
      <c r="MJK96" s="215"/>
      <c r="MJL96" s="215"/>
      <c r="MJM96" s="215"/>
      <c r="MJN96" s="215"/>
      <c r="MJO96" s="215"/>
      <c r="MJP96" s="215"/>
      <c r="MJQ96" s="215"/>
      <c r="MJR96" s="215"/>
      <c r="MJS96" s="215"/>
      <c r="MJT96" s="215"/>
      <c r="MJU96" s="215"/>
      <c r="MJV96" s="215"/>
      <c r="MJW96" s="215"/>
      <c r="MJX96" s="215"/>
      <c r="MJY96" s="215"/>
      <c r="MJZ96" s="215"/>
      <c r="MKA96" s="215"/>
      <c r="MKB96" s="215"/>
      <c r="MKC96" s="215"/>
      <c r="MKD96" s="215"/>
      <c r="MKE96" s="215"/>
      <c r="MKF96" s="215"/>
      <c r="MKG96" s="215"/>
      <c r="MKH96" s="215"/>
      <c r="MKI96" s="215"/>
      <c r="MKJ96" s="215"/>
      <c r="MKK96" s="215"/>
      <c r="MKL96" s="215"/>
      <c r="MKM96" s="215"/>
      <c r="MKN96" s="215"/>
      <c r="MKO96" s="215"/>
      <c r="MKP96" s="215"/>
      <c r="MKQ96" s="215"/>
      <c r="MKR96" s="215"/>
      <c r="MKS96" s="215"/>
      <c r="MKT96" s="215"/>
      <c r="MKU96" s="215"/>
      <c r="MKV96" s="215"/>
      <c r="MKW96" s="215"/>
      <c r="MKX96" s="215"/>
      <c r="MKY96" s="215"/>
      <c r="MKZ96" s="215"/>
      <c r="MLA96" s="215"/>
      <c r="MLB96" s="215"/>
      <c r="MLC96" s="215"/>
      <c r="MLD96" s="215"/>
      <c r="MLE96" s="215"/>
      <c r="MLF96" s="215"/>
      <c r="MLG96" s="215"/>
      <c r="MLH96" s="215"/>
      <c r="MLI96" s="215"/>
      <c r="MLJ96" s="215"/>
      <c r="MLK96" s="215"/>
      <c r="MLL96" s="215"/>
      <c r="MLM96" s="215"/>
      <c r="MLN96" s="215"/>
      <c r="MLO96" s="215"/>
      <c r="MLP96" s="215"/>
      <c r="MLQ96" s="215"/>
      <c r="MLR96" s="215"/>
      <c r="MLS96" s="215"/>
      <c r="MLT96" s="215"/>
      <c r="MLU96" s="215"/>
      <c r="MLV96" s="215"/>
      <c r="MLW96" s="215"/>
      <c r="MLX96" s="215"/>
      <c r="MLY96" s="215"/>
      <c r="MLZ96" s="215"/>
      <c r="MMA96" s="215"/>
      <c r="MMB96" s="215"/>
      <c r="MMC96" s="215"/>
      <c r="MMD96" s="215"/>
      <c r="MME96" s="215"/>
      <c r="MMF96" s="215"/>
      <c r="MMG96" s="215"/>
      <c r="MMH96" s="215"/>
      <c r="MMI96" s="215"/>
      <c r="MMJ96" s="215"/>
      <c r="MMK96" s="215"/>
      <c r="MML96" s="215"/>
      <c r="MMM96" s="215"/>
      <c r="MMN96" s="215"/>
      <c r="MMO96" s="215"/>
      <c r="MMP96" s="215"/>
      <c r="MMQ96" s="215"/>
      <c r="MMR96" s="215"/>
      <c r="MMS96" s="215"/>
      <c r="MMT96" s="215"/>
      <c r="MMU96" s="215"/>
      <c r="MMV96" s="215"/>
      <c r="MMW96" s="215"/>
      <c r="MMX96" s="215"/>
      <c r="MMY96" s="215"/>
      <c r="MMZ96" s="215"/>
      <c r="MNA96" s="215"/>
      <c r="MNB96" s="215"/>
      <c r="MNC96" s="215"/>
      <c r="MND96" s="215"/>
      <c r="MNE96" s="215"/>
      <c r="MNF96" s="215"/>
      <c r="MNG96" s="215"/>
      <c r="MNH96" s="215"/>
      <c r="MNI96" s="215"/>
      <c r="MNJ96" s="215"/>
      <c r="MNK96" s="215"/>
      <c r="MNL96" s="215"/>
      <c r="MNM96" s="215"/>
      <c r="MNN96" s="215"/>
      <c r="MNO96" s="215"/>
      <c r="MNP96" s="215"/>
      <c r="MNQ96" s="215"/>
      <c r="MNR96" s="215"/>
      <c r="MNS96" s="215"/>
      <c r="MNT96" s="215"/>
      <c r="MNU96" s="215"/>
      <c r="MNV96" s="215"/>
      <c r="MNW96" s="215"/>
      <c r="MNX96" s="215"/>
      <c r="MNY96" s="215"/>
      <c r="MNZ96" s="215"/>
      <c r="MOA96" s="215"/>
      <c r="MOB96" s="215"/>
      <c r="MOC96" s="215"/>
      <c r="MOD96" s="215"/>
      <c r="MOE96" s="215"/>
      <c r="MOF96" s="215"/>
      <c r="MOG96" s="215"/>
      <c r="MOH96" s="215"/>
      <c r="MOI96" s="215"/>
      <c r="MOJ96" s="215"/>
      <c r="MOK96" s="215"/>
      <c r="MOL96" s="215"/>
      <c r="MOM96" s="215"/>
      <c r="MON96" s="215"/>
      <c r="MOO96" s="215"/>
      <c r="MOP96" s="215"/>
      <c r="MOQ96" s="215"/>
      <c r="MOR96" s="215"/>
      <c r="MOS96" s="215"/>
      <c r="MOT96" s="215"/>
      <c r="MOU96" s="215"/>
      <c r="MOV96" s="215"/>
      <c r="MOW96" s="215"/>
      <c r="MOX96" s="215"/>
      <c r="MOY96" s="215"/>
      <c r="MOZ96" s="215"/>
      <c r="MPA96" s="215"/>
      <c r="MPB96" s="215"/>
      <c r="MPC96" s="215"/>
      <c r="MPD96" s="215"/>
      <c r="MPE96" s="215"/>
      <c r="MPF96" s="215"/>
      <c r="MPG96" s="215"/>
      <c r="MPH96" s="215"/>
      <c r="MPI96" s="215"/>
      <c r="MPJ96" s="215"/>
      <c r="MPK96" s="215"/>
      <c r="MPL96" s="215"/>
      <c r="MPM96" s="215"/>
      <c r="MPN96" s="215"/>
      <c r="MPO96" s="215"/>
      <c r="MPP96" s="215"/>
      <c r="MPQ96" s="215"/>
      <c r="MPR96" s="215"/>
      <c r="MPS96" s="215"/>
      <c r="MPT96" s="215"/>
      <c r="MPU96" s="215"/>
      <c r="MPV96" s="215"/>
      <c r="MPW96" s="215"/>
      <c r="MPX96" s="215"/>
      <c r="MPY96" s="215"/>
      <c r="MPZ96" s="215"/>
      <c r="MQA96" s="215"/>
      <c r="MQB96" s="215"/>
      <c r="MQC96" s="215"/>
      <c r="MQD96" s="215"/>
      <c r="MQE96" s="215"/>
      <c r="MQF96" s="215"/>
      <c r="MQG96" s="215"/>
      <c r="MQH96" s="215"/>
      <c r="MQI96" s="215"/>
      <c r="MQJ96" s="215"/>
      <c r="MQK96" s="215"/>
      <c r="MQL96" s="215"/>
      <c r="MQM96" s="215"/>
      <c r="MQN96" s="215"/>
      <c r="MQO96" s="215"/>
      <c r="MQP96" s="215"/>
      <c r="MQQ96" s="215"/>
      <c r="MQR96" s="215"/>
      <c r="MQS96" s="215"/>
      <c r="MQT96" s="215"/>
      <c r="MQU96" s="215"/>
      <c r="MQV96" s="215"/>
      <c r="MQW96" s="215"/>
      <c r="MQX96" s="215"/>
      <c r="MQY96" s="215"/>
      <c r="MQZ96" s="215"/>
      <c r="MRA96" s="215"/>
      <c r="MRB96" s="215"/>
      <c r="MRC96" s="215"/>
      <c r="MRD96" s="215"/>
      <c r="MRE96" s="215"/>
      <c r="MRF96" s="215"/>
      <c r="MRG96" s="215"/>
      <c r="MRH96" s="215"/>
      <c r="MRI96" s="215"/>
      <c r="MRJ96" s="215"/>
      <c r="MRK96" s="215"/>
      <c r="MRL96" s="215"/>
      <c r="MRM96" s="215"/>
      <c r="MRN96" s="215"/>
      <c r="MRO96" s="215"/>
      <c r="MRP96" s="215"/>
      <c r="MRQ96" s="215"/>
      <c r="MRR96" s="215"/>
      <c r="MRS96" s="215"/>
      <c r="MRT96" s="215"/>
      <c r="MRU96" s="215"/>
      <c r="MRV96" s="215"/>
      <c r="MRW96" s="215"/>
      <c r="MRX96" s="215"/>
      <c r="MRY96" s="215"/>
      <c r="MRZ96" s="215"/>
      <c r="MSA96" s="215"/>
      <c r="MSB96" s="215"/>
      <c r="MSC96" s="215"/>
      <c r="MSD96" s="215"/>
      <c r="MSE96" s="215"/>
      <c r="MSF96" s="215"/>
      <c r="MSG96" s="215"/>
      <c r="MSH96" s="215"/>
      <c r="MSI96" s="215"/>
      <c r="MSJ96" s="215"/>
      <c r="MSK96" s="215"/>
      <c r="MSL96" s="215"/>
      <c r="MSM96" s="215"/>
      <c r="MSN96" s="215"/>
      <c r="MSO96" s="215"/>
      <c r="MSP96" s="215"/>
      <c r="MSQ96" s="215"/>
      <c r="MSR96" s="215"/>
      <c r="MSS96" s="215"/>
      <c r="MST96" s="215"/>
      <c r="MSU96" s="215"/>
      <c r="MSV96" s="215"/>
      <c r="MSW96" s="215"/>
      <c r="MSX96" s="215"/>
      <c r="MSY96" s="215"/>
      <c r="MSZ96" s="215"/>
      <c r="MTA96" s="215"/>
      <c r="MTB96" s="215"/>
      <c r="MTC96" s="215"/>
      <c r="MTD96" s="215"/>
      <c r="MTE96" s="215"/>
      <c r="MTF96" s="215"/>
      <c r="MTG96" s="215"/>
      <c r="MTH96" s="215"/>
      <c r="MTI96" s="215"/>
      <c r="MTJ96" s="215"/>
      <c r="MTK96" s="215"/>
      <c r="MTL96" s="215"/>
      <c r="MTM96" s="215"/>
      <c r="MTN96" s="215"/>
      <c r="MTO96" s="215"/>
      <c r="MTP96" s="215"/>
      <c r="MTQ96" s="215"/>
      <c r="MTR96" s="215"/>
      <c r="MTS96" s="215"/>
      <c r="MTT96" s="215"/>
      <c r="MTU96" s="215"/>
      <c r="MTV96" s="215"/>
      <c r="MTW96" s="215"/>
      <c r="MTX96" s="215"/>
      <c r="MTY96" s="215"/>
      <c r="MTZ96" s="215"/>
      <c r="MUA96" s="215"/>
      <c r="MUB96" s="215"/>
      <c r="MUC96" s="215"/>
      <c r="MUD96" s="215"/>
      <c r="MUE96" s="215"/>
      <c r="MUF96" s="215"/>
      <c r="MUG96" s="215"/>
      <c r="MUH96" s="215"/>
      <c r="MUI96" s="215"/>
      <c r="MUJ96" s="215"/>
      <c r="MUK96" s="215"/>
      <c r="MUL96" s="215"/>
      <c r="MUM96" s="215"/>
      <c r="MUN96" s="215"/>
      <c r="MUO96" s="215"/>
      <c r="MUP96" s="215"/>
      <c r="MUQ96" s="215"/>
      <c r="MUR96" s="215"/>
      <c r="MUS96" s="215"/>
      <c r="MUT96" s="215"/>
      <c r="MUU96" s="215"/>
      <c r="MUV96" s="215"/>
      <c r="MUW96" s="215"/>
      <c r="MUX96" s="215"/>
      <c r="MUY96" s="215"/>
      <c r="MUZ96" s="215"/>
      <c r="MVA96" s="215"/>
      <c r="MVB96" s="215"/>
      <c r="MVC96" s="215"/>
      <c r="MVD96" s="215"/>
      <c r="MVE96" s="215"/>
      <c r="MVF96" s="215"/>
      <c r="MVG96" s="215"/>
      <c r="MVH96" s="215"/>
      <c r="MVI96" s="215"/>
      <c r="MVJ96" s="215"/>
      <c r="MVK96" s="215"/>
      <c r="MVL96" s="215"/>
      <c r="MVM96" s="215"/>
      <c r="MVN96" s="215"/>
      <c r="MVO96" s="215"/>
      <c r="MVP96" s="215"/>
      <c r="MVQ96" s="215"/>
      <c r="MVR96" s="215"/>
      <c r="MVS96" s="215"/>
      <c r="MVT96" s="215"/>
      <c r="MVU96" s="215"/>
      <c r="MVV96" s="215"/>
      <c r="MVW96" s="215"/>
      <c r="MVX96" s="215"/>
      <c r="MVY96" s="215"/>
      <c r="MVZ96" s="215"/>
      <c r="MWA96" s="215"/>
      <c r="MWB96" s="215"/>
      <c r="MWC96" s="215"/>
      <c r="MWD96" s="215"/>
      <c r="MWE96" s="215"/>
      <c r="MWF96" s="215"/>
      <c r="MWG96" s="215"/>
      <c r="MWH96" s="215"/>
      <c r="MWI96" s="215"/>
      <c r="MWJ96" s="215"/>
      <c r="MWK96" s="215"/>
      <c r="MWL96" s="215"/>
      <c r="MWM96" s="215"/>
      <c r="MWN96" s="215"/>
      <c r="MWO96" s="215"/>
      <c r="MWP96" s="215"/>
      <c r="MWQ96" s="215"/>
      <c r="MWR96" s="215"/>
      <c r="MWS96" s="215"/>
      <c r="MWT96" s="215"/>
      <c r="MWU96" s="215"/>
      <c r="MWV96" s="215"/>
      <c r="MWW96" s="215"/>
      <c r="MWX96" s="215"/>
      <c r="MWY96" s="215"/>
      <c r="MWZ96" s="215"/>
      <c r="MXA96" s="215"/>
      <c r="MXB96" s="215"/>
      <c r="MXC96" s="215"/>
      <c r="MXD96" s="215"/>
      <c r="MXE96" s="215"/>
      <c r="MXF96" s="215"/>
      <c r="MXG96" s="215"/>
      <c r="MXH96" s="215"/>
      <c r="MXI96" s="215"/>
      <c r="MXJ96" s="215"/>
      <c r="MXK96" s="215"/>
      <c r="MXL96" s="215"/>
      <c r="MXM96" s="215"/>
      <c r="MXN96" s="215"/>
      <c r="MXO96" s="215"/>
      <c r="MXP96" s="215"/>
      <c r="MXQ96" s="215"/>
      <c r="MXR96" s="215"/>
      <c r="MXS96" s="215"/>
      <c r="MXT96" s="215"/>
      <c r="MXU96" s="215"/>
      <c r="MXV96" s="215"/>
      <c r="MXW96" s="215"/>
      <c r="MXX96" s="215"/>
      <c r="MXY96" s="215"/>
      <c r="MXZ96" s="215"/>
      <c r="MYA96" s="215"/>
      <c r="MYB96" s="215"/>
      <c r="MYC96" s="215"/>
      <c r="MYD96" s="215"/>
      <c r="MYE96" s="215"/>
      <c r="MYF96" s="215"/>
      <c r="MYG96" s="215"/>
      <c r="MYH96" s="215"/>
      <c r="MYI96" s="215"/>
      <c r="MYJ96" s="215"/>
      <c r="MYK96" s="215"/>
      <c r="MYL96" s="215"/>
      <c r="MYM96" s="215"/>
      <c r="MYN96" s="215"/>
      <c r="MYO96" s="215"/>
      <c r="MYP96" s="215"/>
      <c r="MYQ96" s="215"/>
      <c r="MYR96" s="215"/>
      <c r="MYS96" s="215"/>
      <c r="MYT96" s="215"/>
      <c r="MYU96" s="215"/>
      <c r="MYV96" s="215"/>
      <c r="MYW96" s="215"/>
      <c r="MYX96" s="215"/>
      <c r="MYY96" s="215"/>
      <c r="MYZ96" s="215"/>
      <c r="MZA96" s="215"/>
      <c r="MZB96" s="215"/>
      <c r="MZC96" s="215"/>
      <c r="MZD96" s="215"/>
      <c r="MZE96" s="215"/>
      <c r="MZF96" s="215"/>
      <c r="MZG96" s="215"/>
      <c r="MZH96" s="215"/>
      <c r="MZI96" s="215"/>
      <c r="MZJ96" s="215"/>
      <c r="MZK96" s="215"/>
      <c r="MZL96" s="215"/>
      <c r="MZM96" s="215"/>
      <c r="MZN96" s="215"/>
      <c r="MZO96" s="215"/>
      <c r="MZP96" s="215"/>
      <c r="MZQ96" s="215"/>
      <c r="MZR96" s="215"/>
      <c r="MZS96" s="215"/>
      <c r="MZT96" s="215"/>
      <c r="MZU96" s="215"/>
      <c r="MZV96" s="215"/>
      <c r="MZW96" s="215"/>
      <c r="MZX96" s="215"/>
      <c r="MZY96" s="215"/>
      <c r="MZZ96" s="215"/>
      <c r="NAA96" s="215"/>
      <c r="NAB96" s="215"/>
      <c r="NAC96" s="215"/>
      <c r="NAD96" s="215"/>
      <c r="NAE96" s="215"/>
      <c r="NAF96" s="215"/>
      <c r="NAG96" s="215"/>
      <c r="NAH96" s="215"/>
      <c r="NAI96" s="215"/>
      <c r="NAJ96" s="215"/>
      <c r="NAK96" s="215"/>
      <c r="NAL96" s="215"/>
      <c r="NAM96" s="215"/>
      <c r="NAN96" s="215"/>
      <c r="NAO96" s="215"/>
      <c r="NAP96" s="215"/>
      <c r="NAQ96" s="215"/>
      <c r="NAR96" s="215"/>
      <c r="NAS96" s="215"/>
      <c r="NAT96" s="215"/>
      <c r="NAU96" s="215"/>
      <c r="NAV96" s="215"/>
      <c r="NAW96" s="215"/>
      <c r="NAX96" s="215"/>
      <c r="NAY96" s="215"/>
      <c r="NAZ96" s="215"/>
      <c r="NBA96" s="215"/>
      <c r="NBB96" s="215"/>
      <c r="NBC96" s="215"/>
      <c r="NBD96" s="215"/>
      <c r="NBE96" s="215"/>
      <c r="NBF96" s="215"/>
      <c r="NBG96" s="215"/>
      <c r="NBH96" s="215"/>
      <c r="NBI96" s="215"/>
      <c r="NBJ96" s="215"/>
      <c r="NBK96" s="215"/>
      <c r="NBL96" s="215"/>
      <c r="NBM96" s="215"/>
      <c r="NBN96" s="215"/>
      <c r="NBO96" s="215"/>
      <c r="NBP96" s="215"/>
      <c r="NBQ96" s="215"/>
      <c r="NBR96" s="215"/>
      <c r="NBS96" s="215"/>
      <c r="NBT96" s="215"/>
      <c r="NBU96" s="215"/>
      <c r="NBV96" s="215"/>
      <c r="NBW96" s="215"/>
      <c r="NBX96" s="215"/>
      <c r="NBY96" s="215"/>
      <c r="NBZ96" s="215"/>
      <c r="NCA96" s="215"/>
      <c r="NCB96" s="215"/>
      <c r="NCC96" s="215"/>
      <c r="NCD96" s="215"/>
      <c r="NCE96" s="215"/>
      <c r="NCF96" s="215"/>
      <c r="NCG96" s="215"/>
      <c r="NCH96" s="215"/>
      <c r="NCI96" s="215"/>
      <c r="NCJ96" s="215"/>
      <c r="NCK96" s="215"/>
      <c r="NCL96" s="215"/>
      <c r="NCM96" s="215"/>
      <c r="NCN96" s="215"/>
      <c r="NCO96" s="215"/>
      <c r="NCP96" s="215"/>
      <c r="NCQ96" s="215"/>
      <c r="NCR96" s="215"/>
      <c r="NCS96" s="215"/>
      <c r="NCT96" s="215"/>
      <c r="NCU96" s="215"/>
      <c r="NCV96" s="215"/>
      <c r="NCW96" s="215"/>
      <c r="NCX96" s="215"/>
      <c r="NCY96" s="215"/>
      <c r="NCZ96" s="215"/>
      <c r="NDA96" s="215"/>
      <c r="NDB96" s="215"/>
      <c r="NDC96" s="215"/>
      <c r="NDD96" s="215"/>
      <c r="NDE96" s="215"/>
      <c r="NDF96" s="215"/>
      <c r="NDG96" s="215"/>
      <c r="NDH96" s="215"/>
      <c r="NDI96" s="215"/>
      <c r="NDJ96" s="215"/>
      <c r="NDK96" s="215"/>
      <c r="NDL96" s="215"/>
      <c r="NDM96" s="215"/>
      <c r="NDN96" s="215"/>
      <c r="NDO96" s="215"/>
      <c r="NDP96" s="215"/>
      <c r="NDQ96" s="215"/>
      <c r="NDR96" s="215"/>
      <c r="NDS96" s="215"/>
      <c r="NDT96" s="215"/>
      <c r="NDU96" s="215"/>
      <c r="NDV96" s="215"/>
      <c r="NDW96" s="215"/>
      <c r="NDX96" s="215"/>
      <c r="NDY96" s="215"/>
      <c r="NDZ96" s="215"/>
      <c r="NEA96" s="215"/>
      <c r="NEB96" s="215"/>
      <c r="NEC96" s="215"/>
      <c r="NED96" s="215"/>
      <c r="NEE96" s="215"/>
      <c r="NEF96" s="215"/>
      <c r="NEG96" s="215"/>
      <c r="NEH96" s="215"/>
      <c r="NEI96" s="215"/>
      <c r="NEJ96" s="215"/>
      <c r="NEK96" s="215"/>
      <c r="NEL96" s="215"/>
      <c r="NEM96" s="215"/>
      <c r="NEN96" s="215"/>
      <c r="NEO96" s="215"/>
      <c r="NEP96" s="215"/>
      <c r="NEQ96" s="215"/>
      <c r="NER96" s="215"/>
      <c r="NES96" s="215"/>
      <c r="NET96" s="215"/>
      <c r="NEU96" s="215"/>
      <c r="NEV96" s="215"/>
      <c r="NEW96" s="215"/>
      <c r="NEX96" s="215"/>
      <c r="NEY96" s="215"/>
      <c r="NEZ96" s="215"/>
      <c r="NFA96" s="215"/>
      <c r="NFB96" s="215"/>
      <c r="NFC96" s="215"/>
      <c r="NFD96" s="215"/>
      <c r="NFE96" s="215"/>
      <c r="NFF96" s="215"/>
      <c r="NFG96" s="215"/>
      <c r="NFH96" s="215"/>
      <c r="NFI96" s="215"/>
      <c r="NFJ96" s="215"/>
      <c r="NFK96" s="215"/>
      <c r="NFL96" s="215"/>
      <c r="NFM96" s="215"/>
      <c r="NFN96" s="215"/>
      <c r="NFO96" s="215"/>
      <c r="NFP96" s="215"/>
      <c r="NFQ96" s="215"/>
      <c r="NFR96" s="215"/>
      <c r="NFS96" s="215"/>
      <c r="NFT96" s="215"/>
      <c r="NFU96" s="215"/>
      <c r="NFV96" s="215"/>
      <c r="NFW96" s="215"/>
      <c r="NFX96" s="215"/>
      <c r="NFY96" s="215"/>
      <c r="NFZ96" s="215"/>
      <c r="NGA96" s="215"/>
      <c r="NGB96" s="215"/>
      <c r="NGC96" s="215"/>
      <c r="NGD96" s="215"/>
      <c r="NGE96" s="215"/>
      <c r="NGF96" s="215"/>
      <c r="NGG96" s="215"/>
      <c r="NGH96" s="215"/>
      <c r="NGI96" s="215"/>
      <c r="NGJ96" s="215"/>
      <c r="NGK96" s="215"/>
      <c r="NGL96" s="215"/>
      <c r="NGM96" s="215"/>
      <c r="NGN96" s="215"/>
      <c r="NGO96" s="215"/>
      <c r="NGP96" s="215"/>
      <c r="NGQ96" s="215"/>
      <c r="NGR96" s="215"/>
      <c r="NGS96" s="215"/>
      <c r="NGT96" s="215"/>
      <c r="NGU96" s="215"/>
      <c r="NGV96" s="215"/>
      <c r="NGW96" s="215"/>
      <c r="NGX96" s="215"/>
      <c r="NGY96" s="215"/>
      <c r="NGZ96" s="215"/>
      <c r="NHA96" s="215"/>
      <c r="NHB96" s="215"/>
      <c r="NHC96" s="215"/>
      <c r="NHD96" s="215"/>
      <c r="NHE96" s="215"/>
      <c r="NHF96" s="215"/>
      <c r="NHG96" s="215"/>
      <c r="NHH96" s="215"/>
      <c r="NHI96" s="215"/>
      <c r="NHJ96" s="215"/>
      <c r="NHK96" s="215"/>
      <c r="NHL96" s="215"/>
      <c r="NHM96" s="215"/>
      <c r="NHN96" s="215"/>
      <c r="NHO96" s="215"/>
      <c r="NHP96" s="215"/>
      <c r="NHQ96" s="215"/>
      <c r="NHR96" s="215"/>
      <c r="NHS96" s="215"/>
      <c r="NHT96" s="215"/>
      <c r="NHU96" s="215"/>
      <c r="NHV96" s="215"/>
      <c r="NHW96" s="215"/>
      <c r="NHX96" s="215"/>
      <c r="NHY96" s="215"/>
      <c r="NHZ96" s="215"/>
      <c r="NIA96" s="215"/>
      <c r="NIB96" s="215"/>
      <c r="NIC96" s="215"/>
      <c r="NID96" s="215"/>
      <c r="NIE96" s="215"/>
      <c r="NIF96" s="215"/>
      <c r="NIG96" s="215"/>
      <c r="NIH96" s="215"/>
      <c r="NII96" s="215"/>
      <c r="NIJ96" s="215"/>
      <c r="NIK96" s="215"/>
      <c r="NIL96" s="215"/>
      <c r="NIM96" s="215"/>
      <c r="NIN96" s="215"/>
      <c r="NIO96" s="215"/>
      <c r="NIP96" s="215"/>
      <c r="NIQ96" s="215"/>
      <c r="NIR96" s="215"/>
      <c r="NIS96" s="215"/>
      <c r="NIT96" s="215"/>
      <c r="NIU96" s="215"/>
      <c r="NIV96" s="215"/>
      <c r="NIW96" s="215"/>
      <c r="NIX96" s="215"/>
      <c r="NIY96" s="215"/>
      <c r="NIZ96" s="215"/>
      <c r="NJA96" s="215"/>
      <c r="NJB96" s="215"/>
      <c r="NJC96" s="215"/>
      <c r="NJD96" s="215"/>
      <c r="NJE96" s="215"/>
      <c r="NJF96" s="215"/>
      <c r="NJG96" s="215"/>
      <c r="NJH96" s="215"/>
      <c r="NJI96" s="215"/>
      <c r="NJJ96" s="215"/>
      <c r="NJK96" s="215"/>
      <c r="NJL96" s="215"/>
      <c r="NJM96" s="215"/>
      <c r="NJN96" s="215"/>
      <c r="NJO96" s="215"/>
      <c r="NJP96" s="215"/>
      <c r="NJQ96" s="215"/>
      <c r="NJR96" s="215"/>
      <c r="NJS96" s="215"/>
      <c r="NJT96" s="215"/>
      <c r="NJU96" s="215"/>
      <c r="NJV96" s="215"/>
      <c r="NJW96" s="215"/>
      <c r="NJX96" s="215"/>
      <c r="NJY96" s="215"/>
      <c r="NJZ96" s="215"/>
      <c r="NKA96" s="215"/>
      <c r="NKB96" s="215"/>
      <c r="NKC96" s="215"/>
      <c r="NKD96" s="215"/>
      <c r="NKE96" s="215"/>
      <c r="NKF96" s="215"/>
      <c r="NKG96" s="215"/>
      <c r="NKH96" s="215"/>
      <c r="NKI96" s="215"/>
      <c r="NKJ96" s="215"/>
      <c r="NKK96" s="215"/>
      <c r="NKL96" s="215"/>
      <c r="NKM96" s="215"/>
      <c r="NKN96" s="215"/>
      <c r="NKO96" s="215"/>
      <c r="NKP96" s="215"/>
      <c r="NKQ96" s="215"/>
      <c r="NKR96" s="215"/>
      <c r="NKS96" s="215"/>
      <c r="NKT96" s="215"/>
      <c r="NKU96" s="215"/>
      <c r="NKV96" s="215"/>
      <c r="NKW96" s="215"/>
      <c r="NKX96" s="215"/>
      <c r="NKY96" s="215"/>
      <c r="NKZ96" s="215"/>
      <c r="NLA96" s="215"/>
      <c r="NLB96" s="215"/>
      <c r="NLC96" s="215"/>
      <c r="NLD96" s="215"/>
      <c r="NLE96" s="215"/>
      <c r="NLF96" s="215"/>
      <c r="NLG96" s="215"/>
      <c r="NLH96" s="215"/>
      <c r="NLI96" s="215"/>
      <c r="NLJ96" s="215"/>
      <c r="NLK96" s="215"/>
      <c r="NLL96" s="215"/>
      <c r="NLM96" s="215"/>
      <c r="NLN96" s="215"/>
      <c r="NLO96" s="215"/>
      <c r="NLP96" s="215"/>
      <c r="NLQ96" s="215"/>
      <c r="NLR96" s="215"/>
      <c r="NLS96" s="215"/>
      <c r="NLT96" s="215"/>
      <c r="NLU96" s="215"/>
      <c r="NLV96" s="215"/>
      <c r="NLW96" s="215"/>
      <c r="NLX96" s="215"/>
      <c r="NLY96" s="215"/>
      <c r="NLZ96" s="215"/>
      <c r="NMA96" s="215"/>
      <c r="NMB96" s="215"/>
      <c r="NMC96" s="215"/>
      <c r="NMD96" s="215"/>
      <c r="NME96" s="215"/>
      <c r="NMF96" s="215"/>
      <c r="NMG96" s="215"/>
      <c r="NMH96" s="215"/>
      <c r="NMI96" s="215"/>
      <c r="NMJ96" s="215"/>
      <c r="NMK96" s="215"/>
      <c r="NML96" s="215"/>
      <c r="NMM96" s="215"/>
      <c r="NMN96" s="215"/>
      <c r="NMO96" s="215"/>
      <c r="NMP96" s="215"/>
      <c r="NMQ96" s="215"/>
      <c r="NMR96" s="215"/>
      <c r="NMS96" s="215"/>
      <c r="NMT96" s="215"/>
      <c r="NMU96" s="215"/>
      <c r="NMV96" s="215"/>
      <c r="NMW96" s="215"/>
      <c r="NMX96" s="215"/>
      <c r="NMY96" s="215"/>
      <c r="NMZ96" s="215"/>
      <c r="NNA96" s="215"/>
      <c r="NNB96" s="215"/>
      <c r="NNC96" s="215"/>
      <c r="NND96" s="215"/>
      <c r="NNE96" s="215"/>
      <c r="NNF96" s="215"/>
      <c r="NNG96" s="215"/>
      <c r="NNH96" s="215"/>
      <c r="NNI96" s="215"/>
      <c r="NNJ96" s="215"/>
      <c r="NNK96" s="215"/>
      <c r="NNL96" s="215"/>
      <c r="NNM96" s="215"/>
      <c r="NNN96" s="215"/>
      <c r="NNO96" s="215"/>
      <c r="NNP96" s="215"/>
      <c r="NNQ96" s="215"/>
      <c r="NNR96" s="215"/>
      <c r="NNS96" s="215"/>
      <c r="NNT96" s="215"/>
      <c r="NNU96" s="215"/>
      <c r="NNV96" s="215"/>
      <c r="NNW96" s="215"/>
      <c r="NNX96" s="215"/>
      <c r="NNY96" s="215"/>
      <c r="NNZ96" s="215"/>
      <c r="NOA96" s="215"/>
      <c r="NOB96" s="215"/>
      <c r="NOC96" s="215"/>
      <c r="NOD96" s="215"/>
      <c r="NOE96" s="215"/>
      <c r="NOF96" s="215"/>
      <c r="NOG96" s="215"/>
      <c r="NOH96" s="215"/>
      <c r="NOI96" s="215"/>
      <c r="NOJ96" s="215"/>
      <c r="NOK96" s="215"/>
      <c r="NOL96" s="215"/>
      <c r="NOM96" s="215"/>
      <c r="NON96" s="215"/>
      <c r="NOO96" s="215"/>
      <c r="NOP96" s="215"/>
      <c r="NOQ96" s="215"/>
      <c r="NOR96" s="215"/>
      <c r="NOS96" s="215"/>
      <c r="NOT96" s="215"/>
      <c r="NOU96" s="215"/>
      <c r="NOV96" s="215"/>
      <c r="NOW96" s="215"/>
      <c r="NOX96" s="215"/>
      <c r="NOY96" s="215"/>
      <c r="NOZ96" s="215"/>
      <c r="NPA96" s="215"/>
      <c r="NPB96" s="215"/>
      <c r="NPC96" s="215"/>
      <c r="NPD96" s="215"/>
      <c r="NPE96" s="215"/>
      <c r="NPF96" s="215"/>
      <c r="NPG96" s="215"/>
      <c r="NPH96" s="215"/>
      <c r="NPI96" s="215"/>
      <c r="NPJ96" s="215"/>
      <c r="NPK96" s="215"/>
      <c r="NPL96" s="215"/>
      <c r="NPM96" s="215"/>
      <c r="NPN96" s="215"/>
      <c r="NPO96" s="215"/>
      <c r="NPP96" s="215"/>
      <c r="NPQ96" s="215"/>
      <c r="NPR96" s="215"/>
      <c r="NPS96" s="215"/>
      <c r="NPT96" s="215"/>
      <c r="NPU96" s="215"/>
      <c r="NPV96" s="215"/>
      <c r="NPW96" s="215"/>
      <c r="NPX96" s="215"/>
      <c r="NPY96" s="215"/>
      <c r="NPZ96" s="215"/>
      <c r="NQA96" s="215"/>
      <c r="NQB96" s="215"/>
      <c r="NQC96" s="215"/>
      <c r="NQD96" s="215"/>
      <c r="NQE96" s="215"/>
      <c r="NQF96" s="215"/>
      <c r="NQG96" s="215"/>
      <c r="NQH96" s="215"/>
      <c r="NQI96" s="215"/>
      <c r="NQJ96" s="215"/>
      <c r="NQK96" s="215"/>
      <c r="NQL96" s="215"/>
      <c r="NQM96" s="215"/>
      <c r="NQN96" s="215"/>
      <c r="NQO96" s="215"/>
      <c r="NQP96" s="215"/>
      <c r="NQQ96" s="215"/>
      <c r="NQR96" s="215"/>
      <c r="NQS96" s="215"/>
      <c r="NQT96" s="215"/>
      <c r="NQU96" s="215"/>
      <c r="NQV96" s="215"/>
      <c r="NQW96" s="215"/>
      <c r="NQX96" s="215"/>
      <c r="NQY96" s="215"/>
      <c r="NQZ96" s="215"/>
      <c r="NRA96" s="215"/>
      <c r="NRB96" s="215"/>
      <c r="NRC96" s="215"/>
      <c r="NRD96" s="215"/>
      <c r="NRE96" s="215"/>
      <c r="NRF96" s="215"/>
      <c r="NRG96" s="215"/>
      <c r="NRH96" s="215"/>
      <c r="NRI96" s="215"/>
      <c r="NRJ96" s="215"/>
      <c r="NRK96" s="215"/>
      <c r="NRL96" s="215"/>
      <c r="NRM96" s="215"/>
      <c r="NRN96" s="215"/>
      <c r="NRO96" s="215"/>
      <c r="NRP96" s="215"/>
      <c r="NRQ96" s="215"/>
      <c r="NRR96" s="215"/>
      <c r="NRS96" s="215"/>
      <c r="NRT96" s="215"/>
      <c r="NRU96" s="215"/>
      <c r="NRV96" s="215"/>
      <c r="NRW96" s="215"/>
      <c r="NRX96" s="215"/>
      <c r="NRY96" s="215"/>
      <c r="NRZ96" s="215"/>
      <c r="NSA96" s="215"/>
      <c r="NSB96" s="215"/>
      <c r="NSC96" s="215"/>
      <c r="NSD96" s="215"/>
      <c r="NSE96" s="215"/>
      <c r="NSF96" s="215"/>
      <c r="NSG96" s="215"/>
      <c r="NSH96" s="215"/>
      <c r="NSI96" s="215"/>
      <c r="NSJ96" s="215"/>
      <c r="NSK96" s="215"/>
      <c r="NSL96" s="215"/>
      <c r="NSM96" s="215"/>
      <c r="NSN96" s="215"/>
      <c r="NSO96" s="215"/>
      <c r="NSP96" s="215"/>
      <c r="NSQ96" s="215"/>
      <c r="NSR96" s="215"/>
      <c r="NSS96" s="215"/>
      <c r="NST96" s="215"/>
      <c r="NSU96" s="215"/>
      <c r="NSV96" s="215"/>
      <c r="NSW96" s="215"/>
      <c r="NSX96" s="215"/>
      <c r="NSY96" s="215"/>
      <c r="NSZ96" s="215"/>
      <c r="NTA96" s="215"/>
      <c r="NTB96" s="215"/>
      <c r="NTC96" s="215"/>
      <c r="NTD96" s="215"/>
      <c r="NTE96" s="215"/>
      <c r="NTF96" s="215"/>
      <c r="NTG96" s="215"/>
      <c r="NTH96" s="215"/>
      <c r="NTI96" s="215"/>
      <c r="NTJ96" s="215"/>
      <c r="NTK96" s="215"/>
      <c r="NTL96" s="215"/>
      <c r="NTM96" s="215"/>
      <c r="NTN96" s="215"/>
      <c r="NTO96" s="215"/>
      <c r="NTP96" s="215"/>
      <c r="NTQ96" s="215"/>
      <c r="NTR96" s="215"/>
      <c r="NTS96" s="215"/>
      <c r="NTT96" s="215"/>
      <c r="NTU96" s="215"/>
      <c r="NTV96" s="215"/>
      <c r="NTW96" s="215"/>
      <c r="NTX96" s="215"/>
      <c r="NTY96" s="215"/>
      <c r="NTZ96" s="215"/>
      <c r="NUA96" s="215"/>
      <c r="NUB96" s="215"/>
      <c r="NUC96" s="215"/>
      <c r="NUD96" s="215"/>
      <c r="NUE96" s="215"/>
      <c r="NUF96" s="215"/>
      <c r="NUG96" s="215"/>
      <c r="NUH96" s="215"/>
      <c r="NUI96" s="215"/>
      <c r="NUJ96" s="215"/>
      <c r="NUK96" s="215"/>
      <c r="NUL96" s="215"/>
      <c r="NUM96" s="215"/>
      <c r="NUN96" s="215"/>
      <c r="NUO96" s="215"/>
      <c r="NUP96" s="215"/>
      <c r="NUQ96" s="215"/>
      <c r="NUR96" s="215"/>
      <c r="NUS96" s="215"/>
      <c r="NUT96" s="215"/>
      <c r="NUU96" s="215"/>
      <c r="NUV96" s="215"/>
      <c r="NUW96" s="215"/>
      <c r="NUX96" s="215"/>
      <c r="NUY96" s="215"/>
      <c r="NUZ96" s="215"/>
      <c r="NVA96" s="215"/>
      <c r="NVB96" s="215"/>
      <c r="NVC96" s="215"/>
      <c r="NVD96" s="215"/>
      <c r="NVE96" s="215"/>
      <c r="NVF96" s="215"/>
      <c r="NVG96" s="215"/>
      <c r="NVH96" s="215"/>
      <c r="NVI96" s="215"/>
      <c r="NVJ96" s="215"/>
      <c r="NVK96" s="215"/>
      <c r="NVL96" s="215"/>
      <c r="NVM96" s="215"/>
      <c r="NVN96" s="215"/>
      <c r="NVO96" s="215"/>
      <c r="NVP96" s="215"/>
      <c r="NVQ96" s="215"/>
      <c r="NVR96" s="215"/>
      <c r="NVS96" s="215"/>
      <c r="NVT96" s="215"/>
      <c r="NVU96" s="215"/>
      <c r="NVV96" s="215"/>
      <c r="NVW96" s="215"/>
      <c r="NVX96" s="215"/>
      <c r="NVY96" s="215"/>
      <c r="NVZ96" s="215"/>
      <c r="NWA96" s="215"/>
      <c r="NWB96" s="215"/>
      <c r="NWC96" s="215"/>
      <c r="NWD96" s="215"/>
      <c r="NWE96" s="215"/>
      <c r="NWF96" s="215"/>
      <c r="NWG96" s="215"/>
      <c r="NWH96" s="215"/>
      <c r="NWI96" s="215"/>
      <c r="NWJ96" s="215"/>
      <c r="NWK96" s="215"/>
      <c r="NWL96" s="215"/>
      <c r="NWM96" s="215"/>
      <c r="NWN96" s="215"/>
      <c r="NWO96" s="215"/>
      <c r="NWP96" s="215"/>
      <c r="NWQ96" s="215"/>
      <c r="NWR96" s="215"/>
      <c r="NWS96" s="215"/>
      <c r="NWT96" s="215"/>
      <c r="NWU96" s="215"/>
      <c r="NWV96" s="215"/>
      <c r="NWW96" s="215"/>
      <c r="NWX96" s="215"/>
      <c r="NWY96" s="215"/>
      <c r="NWZ96" s="215"/>
      <c r="NXA96" s="215"/>
      <c r="NXB96" s="215"/>
      <c r="NXC96" s="215"/>
      <c r="NXD96" s="215"/>
      <c r="NXE96" s="215"/>
      <c r="NXF96" s="215"/>
      <c r="NXG96" s="215"/>
      <c r="NXH96" s="215"/>
      <c r="NXI96" s="215"/>
      <c r="NXJ96" s="215"/>
      <c r="NXK96" s="215"/>
      <c r="NXL96" s="215"/>
      <c r="NXM96" s="215"/>
      <c r="NXN96" s="215"/>
      <c r="NXO96" s="215"/>
      <c r="NXP96" s="215"/>
      <c r="NXQ96" s="215"/>
      <c r="NXR96" s="215"/>
      <c r="NXS96" s="215"/>
      <c r="NXT96" s="215"/>
      <c r="NXU96" s="215"/>
      <c r="NXV96" s="215"/>
      <c r="NXW96" s="215"/>
      <c r="NXX96" s="215"/>
      <c r="NXY96" s="215"/>
      <c r="NXZ96" s="215"/>
      <c r="NYA96" s="215"/>
      <c r="NYB96" s="215"/>
      <c r="NYC96" s="215"/>
      <c r="NYD96" s="215"/>
      <c r="NYE96" s="215"/>
      <c r="NYF96" s="215"/>
      <c r="NYG96" s="215"/>
      <c r="NYH96" s="215"/>
      <c r="NYI96" s="215"/>
      <c r="NYJ96" s="215"/>
      <c r="NYK96" s="215"/>
      <c r="NYL96" s="215"/>
      <c r="NYM96" s="215"/>
      <c r="NYN96" s="215"/>
      <c r="NYO96" s="215"/>
      <c r="NYP96" s="215"/>
      <c r="NYQ96" s="215"/>
      <c r="NYR96" s="215"/>
      <c r="NYS96" s="215"/>
      <c r="NYT96" s="215"/>
      <c r="NYU96" s="215"/>
      <c r="NYV96" s="215"/>
      <c r="NYW96" s="215"/>
      <c r="NYX96" s="215"/>
      <c r="NYY96" s="215"/>
      <c r="NYZ96" s="215"/>
      <c r="NZA96" s="215"/>
      <c r="NZB96" s="215"/>
      <c r="NZC96" s="215"/>
      <c r="NZD96" s="215"/>
      <c r="NZE96" s="215"/>
      <c r="NZF96" s="215"/>
      <c r="NZG96" s="215"/>
      <c r="NZH96" s="215"/>
      <c r="NZI96" s="215"/>
      <c r="NZJ96" s="215"/>
      <c r="NZK96" s="215"/>
      <c r="NZL96" s="215"/>
      <c r="NZM96" s="215"/>
      <c r="NZN96" s="215"/>
      <c r="NZO96" s="215"/>
      <c r="NZP96" s="215"/>
      <c r="NZQ96" s="215"/>
      <c r="NZR96" s="215"/>
      <c r="NZS96" s="215"/>
      <c r="NZT96" s="215"/>
      <c r="NZU96" s="215"/>
      <c r="NZV96" s="215"/>
      <c r="NZW96" s="215"/>
      <c r="NZX96" s="215"/>
      <c r="NZY96" s="215"/>
      <c r="NZZ96" s="215"/>
      <c r="OAA96" s="215"/>
      <c r="OAB96" s="215"/>
      <c r="OAC96" s="215"/>
      <c r="OAD96" s="215"/>
      <c r="OAE96" s="215"/>
      <c r="OAF96" s="215"/>
      <c r="OAG96" s="215"/>
      <c r="OAH96" s="215"/>
      <c r="OAI96" s="215"/>
      <c r="OAJ96" s="215"/>
      <c r="OAK96" s="215"/>
      <c r="OAL96" s="215"/>
      <c r="OAM96" s="215"/>
      <c r="OAN96" s="215"/>
      <c r="OAO96" s="215"/>
      <c r="OAP96" s="215"/>
      <c r="OAQ96" s="215"/>
      <c r="OAR96" s="215"/>
      <c r="OAS96" s="215"/>
      <c r="OAT96" s="215"/>
      <c r="OAU96" s="215"/>
      <c r="OAV96" s="215"/>
      <c r="OAW96" s="215"/>
      <c r="OAX96" s="215"/>
      <c r="OAY96" s="215"/>
      <c r="OAZ96" s="215"/>
      <c r="OBA96" s="215"/>
      <c r="OBB96" s="215"/>
      <c r="OBC96" s="215"/>
      <c r="OBD96" s="215"/>
      <c r="OBE96" s="215"/>
      <c r="OBF96" s="215"/>
      <c r="OBG96" s="215"/>
      <c r="OBH96" s="215"/>
      <c r="OBI96" s="215"/>
      <c r="OBJ96" s="215"/>
      <c r="OBK96" s="215"/>
      <c r="OBL96" s="215"/>
      <c r="OBM96" s="215"/>
      <c r="OBN96" s="215"/>
      <c r="OBO96" s="215"/>
      <c r="OBP96" s="215"/>
      <c r="OBQ96" s="215"/>
      <c r="OBR96" s="215"/>
      <c r="OBS96" s="215"/>
      <c r="OBT96" s="215"/>
      <c r="OBU96" s="215"/>
      <c r="OBV96" s="215"/>
      <c r="OBW96" s="215"/>
      <c r="OBX96" s="215"/>
      <c r="OBY96" s="215"/>
      <c r="OBZ96" s="215"/>
      <c r="OCA96" s="215"/>
      <c r="OCB96" s="215"/>
      <c r="OCC96" s="215"/>
      <c r="OCD96" s="215"/>
      <c r="OCE96" s="215"/>
      <c r="OCF96" s="215"/>
      <c r="OCG96" s="215"/>
      <c r="OCH96" s="215"/>
      <c r="OCI96" s="215"/>
      <c r="OCJ96" s="215"/>
      <c r="OCK96" s="215"/>
      <c r="OCL96" s="215"/>
      <c r="OCM96" s="215"/>
      <c r="OCN96" s="215"/>
      <c r="OCO96" s="215"/>
      <c r="OCP96" s="215"/>
      <c r="OCQ96" s="215"/>
      <c r="OCR96" s="215"/>
      <c r="OCS96" s="215"/>
      <c r="OCT96" s="215"/>
      <c r="OCU96" s="215"/>
      <c r="OCV96" s="215"/>
      <c r="OCW96" s="215"/>
      <c r="OCX96" s="215"/>
      <c r="OCY96" s="215"/>
      <c r="OCZ96" s="215"/>
      <c r="ODA96" s="215"/>
      <c r="ODB96" s="215"/>
      <c r="ODC96" s="215"/>
      <c r="ODD96" s="215"/>
      <c r="ODE96" s="215"/>
      <c r="ODF96" s="215"/>
      <c r="ODG96" s="215"/>
      <c r="ODH96" s="215"/>
      <c r="ODI96" s="215"/>
      <c r="ODJ96" s="215"/>
      <c r="ODK96" s="215"/>
      <c r="ODL96" s="215"/>
      <c r="ODM96" s="215"/>
      <c r="ODN96" s="215"/>
      <c r="ODO96" s="215"/>
      <c r="ODP96" s="215"/>
      <c r="ODQ96" s="215"/>
      <c r="ODR96" s="215"/>
      <c r="ODS96" s="215"/>
      <c r="ODT96" s="215"/>
      <c r="ODU96" s="215"/>
      <c r="ODV96" s="215"/>
      <c r="ODW96" s="215"/>
      <c r="ODX96" s="215"/>
      <c r="ODY96" s="215"/>
      <c r="ODZ96" s="215"/>
      <c r="OEA96" s="215"/>
      <c r="OEB96" s="215"/>
      <c r="OEC96" s="215"/>
      <c r="OED96" s="215"/>
      <c r="OEE96" s="215"/>
      <c r="OEF96" s="215"/>
      <c r="OEG96" s="215"/>
      <c r="OEH96" s="215"/>
      <c r="OEI96" s="215"/>
      <c r="OEJ96" s="215"/>
      <c r="OEK96" s="215"/>
      <c r="OEL96" s="215"/>
      <c r="OEM96" s="215"/>
      <c r="OEN96" s="215"/>
      <c r="OEO96" s="215"/>
      <c r="OEP96" s="215"/>
      <c r="OEQ96" s="215"/>
      <c r="OER96" s="215"/>
      <c r="OES96" s="215"/>
      <c r="OET96" s="215"/>
      <c r="OEU96" s="215"/>
      <c r="OEV96" s="215"/>
      <c r="OEW96" s="215"/>
      <c r="OEX96" s="215"/>
      <c r="OEY96" s="215"/>
      <c r="OEZ96" s="215"/>
      <c r="OFA96" s="215"/>
      <c r="OFB96" s="215"/>
      <c r="OFC96" s="215"/>
      <c r="OFD96" s="215"/>
      <c r="OFE96" s="215"/>
      <c r="OFF96" s="215"/>
      <c r="OFG96" s="215"/>
      <c r="OFH96" s="215"/>
      <c r="OFI96" s="215"/>
      <c r="OFJ96" s="215"/>
      <c r="OFK96" s="215"/>
      <c r="OFL96" s="215"/>
      <c r="OFM96" s="215"/>
      <c r="OFN96" s="215"/>
      <c r="OFO96" s="215"/>
      <c r="OFP96" s="215"/>
      <c r="OFQ96" s="215"/>
      <c r="OFR96" s="215"/>
      <c r="OFS96" s="215"/>
      <c r="OFT96" s="215"/>
      <c r="OFU96" s="215"/>
      <c r="OFV96" s="215"/>
      <c r="OFW96" s="215"/>
      <c r="OFX96" s="215"/>
      <c r="OFY96" s="215"/>
      <c r="OFZ96" s="215"/>
      <c r="OGA96" s="215"/>
      <c r="OGB96" s="215"/>
      <c r="OGC96" s="215"/>
      <c r="OGD96" s="215"/>
      <c r="OGE96" s="215"/>
      <c r="OGF96" s="215"/>
      <c r="OGG96" s="215"/>
      <c r="OGH96" s="215"/>
      <c r="OGI96" s="215"/>
      <c r="OGJ96" s="215"/>
      <c r="OGK96" s="215"/>
      <c r="OGL96" s="215"/>
      <c r="OGM96" s="215"/>
      <c r="OGN96" s="215"/>
      <c r="OGO96" s="215"/>
      <c r="OGP96" s="215"/>
      <c r="OGQ96" s="215"/>
      <c r="OGR96" s="215"/>
      <c r="OGS96" s="215"/>
      <c r="OGT96" s="215"/>
      <c r="OGU96" s="215"/>
      <c r="OGV96" s="215"/>
      <c r="OGW96" s="215"/>
      <c r="OGX96" s="215"/>
      <c r="OGY96" s="215"/>
      <c r="OGZ96" s="215"/>
      <c r="OHA96" s="215"/>
      <c r="OHB96" s="215"/>
      <c r="OHC96" s="215"/>
      <c r="OHD96" s="215"/>
      <c r="OHE96" s="215"/>
      <c r="OHF96" s="215"/>
      <c r="OHG96" s="215"/>
      <c r="OHH96" s="215"/>
      <c r="OHI96" s="215"/>
      <c r="OHJ96" s="215"/>
      <c r="OHK96" s="215"/>
      <c r="OHL96" s="215"/>
      <c r="OHM96" s="215"/>
      <c r="OHN96" s="215"/>
      <c r="OHO96" s="215"/>
      <c r="OHP96" s="215"/>
      <c r="OHQ96" s="215"/>
      <c r="OHR96" s="215"/>
      <c r="OHS96" s="215"/>
      <c r="OHT96" s="215"/>
      <c r="OHU96" s="215"/>
      <c r="OHV96" s="215"/>
      <c r="OHW96" s="215"/>
      <c r="OHX96" s="215"/>
      <c r="OHY96" s="215"/>
      <c r="OHZ96" s="215"/>
      <c r="OIA96" s="215"/>
      <c r="OIB96" s="215"/>
      <c r="OIC96" s="215"/>
      <c r="OID96" s="215"/>
      <c r="OIE96" s="215"/>
      <c r="OIF96" s="215"/>
      <c r="OIG96" s="215"/>
      <c r="OIH96" s="215"/>
      <c r="OII96" s="215"/>
      <c r="OIJ96" s="215"/>
      <c r="OIK96" s="215"/>
      <c r="OIL96" s="215"/>
      <c r="OIM96" s="215"/>
      <c r="OIN96" s="215"/>
      <c r="OIO96" s="215"/>
      <c r="OIP96" s="215"/>
      <c r="OIQ96" s="215"/>
      <c r="OIR96" s="215"/>
      <c r="OIS96" s="215"/>
      <c r="OIT96" s="215"/>
      <c r="OIU96" s="215"/>
      <c r="OIV96" s="215"/>
      <c r="OIW96" s="215"/>
      <c r="OIX96" s="215"/>
      <c r="OIY96" s="215"/>
      <c r="OIZ96" s="215"/>
      <c r="OJA96" s="215"/>
      <c r="OJB96" s="215"/>
      <c r="OJC96" s="215"/>
      <c r="OJD96" s="215"/>
      <c r="OJE96" s="215"/>
      <c r="OJF96" s="215"/>
      <c r="OJG96" s="215"/>
      <c r="OJH96" s="215"/>
      <c r="OJI96" s="215"/>
      <c r="OJJ96" s="215"/>
      <c r="OJK96" s="215"/>
      <c r="OJL96" s="215"/>
      <c r="OJM96" s="215"/>
      <c r="OJN96" s="215"/>
      <c r="OJO96" s="215"/>
      <c r="OJP96" s="215"/>
      <c r="OJQ96" s="215"/>
      <c r="OJR96" s="215"/>
      <c r="OJS96" s="215"/>
      <c r="OJT96" s="215"/>
      <c r="OJU96" s="215"/>
      <c r="OJV96" s="215"/>
      <c r="OJW96" s="215"/>
      <c r="OJX96" s="215"/>
      <c r="OJY96" s="215"/>
      <c r="OJZ96" s="215"/>
      <c r="OKA96" s="215"/>
      <c r="OKB96" s="215"/>
      <c r="OKC96" s="215"/>
      <c r="OKD96" s="215"/>
      <c r="OKE96" s="215"/>
      <c r="OKF96" s="215"/>
      <c r="OKG96" s="215"/>
      <c r="OKH96" s="215"/>
      <c r="OKI96" s="215"/>
      <c r="OKJ96" s="215"/>
      <c r="OKK96" s="215"/>
      <c r="OKL96" s="215"/>
      <c r="OKM96" s="215"/>
      <c r="OKN96" s="215"/>
      <c r="OKO96" s="215"/>
      <c r="OKP96" s="215"/>
      <c r="OKQ96" s="215"/>
      <c r="OKR96" s="215"/>
      <c r="OKS96" s="215"/>
      <c r="OKT96" s="215"/>
      <c r="OKU96" s="215"/>
      <c r="OKV96" s="215"/>
      <c r="OKW96" s="215"/>
      <c r="OKX96" s="215"/>
      <c r="OKY96" s="215"/>
      <c r="OKZ96" s="215"/>
      <c r="OLA96" s="215"/>
      <c r="OLB96" s="215"/>
      <c r="OLC96" s="215"/>
      <c r="OLD96" s="215"/>
      <c r="OLE96" s="215"/>
      <c r="OLF96" s="215"/>
      <c r="OLG96" s="215"/>
      <c r="OLH96" s="215"/>
      <c r="OLI96" s="215"/>
      <c r="OLJ96" s="215"/>
      <c r="OLK96" s="215"/>
      <c r="OLL96" s="215"/>
      <c r="OLM96" s="215"/>
      <c r="OLN96" s="215"/>
      <c r="OLO96" s="215"/>
      <c r="OLP96" s="215"/>
      <c r="OLQ96" s="215"/>
      <c r="OLR96" s="215"/>
      <c r="OLS96" s="215"/>
      <c r="OLT96" s="215"/>
      <c r="OLU96" s="215"/>
      <c r="OLV96" s="215"/>
      <c r="OLW96" s="215"/>
      <c r="OLX96" s="215"/>
      <c r="OLY96" s="215"/>
      <c r="OLZ96" s="215"/>
      <c r="OMA96" s="215"/>
      <c r="OMB96" s="215"/>
      <c r="OMC96" s="215"/>
      <c r="OMD96" s="215"/>
      <c r="OME96" s="215"/>
      <c r="OMF96" s="215"/>
      <c r="OMG96" s="215"/>
      <c r="OMH96" s="215"/>
      <c r="OMI96" s="215"/>
      <c r="OMJ96" s="215"/>
      <c r="OMK96" s="215"/>
      <c r="OML96" s="215"/>
      <c r="OMM96" s="215"/>
      <c r="OMN96" s="215"/>
      <c r="OMO96" s="215"/>
      <c r="OMP96" s="215"/>
      <c r="OMQ96" s="215"/>
      <c r="OMR96" s="215"/>
      <c r="OMS96" s="215"/>
      <c r="OMT96" s="215"/>
      <c r="OMU96" s="215"/>
      <c r="OMV96" s="215"/>
      <c r="OMW96" s="215"/>
      <c r="OMX96" s="215"/>
      <c r="OMY96" s="215"/>
      <c r="OMZ96" s="215"/>
      <c r="ONA96" s="215"/>
      <c r="ONB96" s="215"/>
      <c r="ONC96" s="215"/>
      <c r="OND96" s="215"/>
      <c r="ONE96" s="215"/>
      <c r="ONF96" s="215"/>
      <c r="ONG96" s="215"/>
      <c r="ONH96" s="215"/>
      <c r="ONI96" s="215"/>
      <c r="ONJ96" s="215"/>
      <c r="ONK96" s="215"/>
      <c r="ONL96" s="215"/>
      <c r="ONM96" s="215"/>
      <c r="ONN96" s="215"/>
      <c r="ONO96" s="215"/>
      <c r="ONP96" s="215"/>
      <c r="ONQ96" s="215"/>
      <c r="ONR96" s="215"/>
      <c r="ONS96" s="215"/>
      <c r="ONT96" s="215"/>
      <c r="ONU96" s="215"/>
      <c r="ONV96" s="215"/>
      <c r="ONW96" s="215"/>
      <c r="ONX96" s="215"/>
      <c r="ONY96" s="215"/>
      <c r="ONZ96" s="215"/>
      <c r="OOA96" s="215"/>
      <c r="OOB96" s="215"/>
      <c r="OOC96" s="215"/>
      <c r="OOD96" s="215"/>
      <c r="OOE96" s="215"/>
      <c r="OOF96" s="215"/>
      <c r="OOG96" s="215"/>
      <c r="OOH96" s="215"/>
      <c r="OOI96" s="215"/>
      <c r="OOJ96" s="215"/>
      <c r="OOK96" s="215"/>
      <c r="OOL96" s="215"/>
      <c r="OOM96" s="215"/>
      <c r="OON96" s="215"/>
      <c r="OOO96" s="215"/>
      <c r="OOP96" s="215"/>
      <c r="OOQ96" s="215"/>
      <c r="OOR96" s="215"/>
      <c r="OOS96" s="215"/>
      <c r="OOT96" s="215"/>
      <c r="OOU96" s="215"/>
      <c r="OOV96" s="215"/>
      <c r="OOW96" s="215"/>
      <c r="OOX96" s="215"/>
      <c r="OOY96" s="215"/>
      <c r="OOZ96" s="215"/>
      <c r="OPA96" s="215"/>
      <c r="OPB96" s="215"/>
      <c r="OPC96" s="215"/>
      <c r="OPD96" s="215"/>
      <c r="OPE96" s="215"/>
      <c r="OPF96" s="215"/>
      <c r="OPG96" s="215"/>
      <c r="OPH96" s="215"/>
      <c r="OPI96" s="215"/>
      <c r="OPJ96" s="215"/>
      <c r="OPK96" s="215"/>
      <c r="OPL96" s="215"/>
      <c r="OPM96" s="215"/>
      <c r="OPN96" s="215"/>
      <c r="OPO96" s="215"/>
      <c r="OPP96" s="215"/>
      <c r="OPQ96" s="215"/>
      <c r="OPR96" s="215"/>
      <c r="OPS96" s="215"/>
      <c r="OPT96" s="215"/>
      <c r="OPU96" s="215"/>
      <c r="OPV96" s="215"/>
      <c r="OPW96" s="215"/>
      <c r="OPX96" s="215"/>
      <c r="OPY96" s="215"/>
      <c r="OPZ96" s="215"/>
      <c r="OQA96" s="215"/>
      <c r="OQB96" s="215"/>
      <c r="OQC96" s="215"/>
      <c r="OQD96" s="215"/>
      <c r="OQE96" s="215"/>
      <c r="OQF96" s="215"/>
      <c r="OQG96" s="215"/>
      <c r="OQH96" s="215"/>
      <c r="OQI96" s="215"/>
      <c r="OQJ96" s="215"/>
      <c r="OQK96" s="215"/>
      <c r="OQL96" s="215"/>
      <c r="OQM96" s="215"/>
      <c r="OQN96" s="215"/>
      <c r="OQO96" s="215"/>
      <c r="OQP96" s="215"/>
      <c r="OQQ96" s="215"/>
      <c r="OQR96" s="215"/>
      <c r="OQS96" s="215"/>
      <c r="OQT96" s="215"/>
      <c r="OQU96" s="215"/>
      <c r="OQV96" s="215"/>
      <c r="OQW96" s="215"/>
      <c r="OQX96" s="215"/>
      <c r="OQY96" s="215"/>
      <c r="OQZ96" s="215"/>
      <c r="ORA96" s="215"/>
      <c r="ORB96" s="215"/>
      <c r="ORC96" s="215"/>
      <c r="ORD96" s="215"/>
      <c r="ORE96" s="215"/>
      <c r="ORF96" s="215"/>
      <c r="ORG96" s="215"/>
      <c r="ORH96" s="215"/>
      <c r="ORI96" s="215"/>
      <c r="ORJ96" s="215"/>
      <c r="ORK96" s="215"/>
      <c r="ORL96" s="215"/>
      <c r="ORM96" s="215"/>
      <c r="ORN96" s="215"/>
      <c r="ORO96" s="215"/>
      <c r="ORP96" s="215"/>
      <c r="ORQ96" s="215"/>
      <c r="ORR96" s="215"/>
      <c r="ORS96" s="215"/>
      <c r="ORT96" s="215"/>
      <c r="ORU96" s="215"/>
      <c r="ORV96" s="215"/>
      <c r="ORW96" s="215"/>
      <c r="ORX96" s="215"/>
      <c r="ORY96" s="215"/>
      <c r="ORZ96" s="215"/>
      <c r="OSA96" s="215"/>
      <c r="OSB96" s="215"/>
      <c r="OSC96" s="215"/>
      <c r="OSD96" s="215"/>
      <c r="OSE96" s="215"/>
      <c r="OSF96" s="215"/>
      <c r="OSG96" s="215"/>
      <c r="OSH96" s="215"/>
      <c r="OSI96" s="215"/>
      <c r="OSJ96" s="215"/>
      <c r="OSK96" s="215"/>
      <c r="OSL96" s="215"/>
      <c r="OSM96" s="215"/>
      <c r="OSN96" s="215"/>
      <c r="OSO96" s="215"/>
      <c r="OSP96" s="215"/>
      <c r="OSQ96" s="215"/>
      <c r="OSR96" s="215"/>
      <c r="OSS96" s="215"/>
      <c r="OST96" s="215"/>
      <c r="OSU96" s="215"/>
      <c r="OSV96" s="215"/>
      <c r="OSW96" s="215"/>
      <c r="OSX96" s="215"/>
      <c r="OSY96" s="215"/>
      <c r="OSZ96" s="215"/>
      <c r="OTA96" s="215"/>
      <c r="OTB96" s="215"/>
      <c r="OTC96" s="215"/>
      <c r="OTD96" s="215"/>
      <c r="OTE96" s="215"/>
      <c r="OTF96" s="215"/>
      <c r="OTG96" s="215"/>
      <c r="OTH96" s="215"/>
      <c r="OTI96" s="215"/>
      <c r="OTJ96" s="215"/>
      <c r="OTK96" s="215"/>
      <c r="OTL96" s="215"/>
      <c r="OTM96" s="215"/>
      <c r="OTN96" s="215"/>
      <c r="OTO96" s="215"/>
      <c r="OTP96" s="215"/>
      <c r="OTQ96" s="215"/>
      <c r="OTR96" s="215"/>
      <c r="OTS96" s="215"/>
      <c r="OTT96" s="215"/>
      <c r="OTU96" s="215"/>
      <c r="OTV96" s="215"/>
      <c r="OTW96" s="215"/>
      <c r="OTX96" s="215"/>
      <c r="OTY96" s="215"/>
      <c r="OTZ96" s="215"/>
      <c r="OUA96" s="215"/>
      <c r="OUB96" s="215"/>
      <c r="OUC96" s="215"/>
      <c r="OUD96" s="215"/>
      <c r="OUE96" s="215"/>
      <c r="OUF96" s="215"/>
      <c r="OUG96" s="215"/>
      <c r="OUH96" s="215"/>
      <c r="OUI96" s="215"/>
      <c r="OUJ96" s="215"/>
      <c r="OUK96" s="215"/>
      <c r="OUL96" s="215"/>
      <c r="OUM96" s="215"/>
      <c r="OUN96" s="215"/>
      <c r="OUO96" s="215"/>
      <c r="OUP96" s="215"/>
      <c r="OUQ96" s="215"/>
      <c r="OUR96" s="215"/>
      <c r="OUS96" s="215"/>
      <c r="OUT96" s="215"/>
      <c r="OUU96" s="215"/>
      <c r="OUV96" s="215"/>
      <c r="OUW96" s="215"/>
      <c r="OUX96" s="215"/>
      <c r="OUY96" s="215"/>
      <c r="OUZ96" s="215"/>
      <c r="OVA96" s="215"/>
      <c r="OVB96" s="215"/>
      <c r="OVC96" s="215"/>
      <c r="OVD96" s="215"/>
      <c r="OVE96" s="215"/>
      <c r="OVF96" s="215"/>
      <c r="OVG96" s="215"/>
      <c r="OVH96" s="215"/>
      <c r="OVI96" s="215"/>
      <c r="OVJ96" s="215"/>
      <c r="OVK96" s="215"/>
      <c r="OVL96" s="215"/>
      <c r="OVM96" s="215"/>
      <c r="OVN96" s="215"/>
      <c r="OVO96" s="215"/>
      <c r="OVP96" s="215"/>
      <c r="OVQ96" s="215"/>
      <c r="OVR96" s="215"/>
      <c r="OVS96" s="215"/>
      <c r="OVT96" s="215"/>
      <c r="OVU96" s="215"/>
      <c r="OVV96" s="215"/>
      <c r="OVW96" s="215"/>
      <c r="OVX96" s="215"/>
      <c r="OVY96" s="215"/>
      <c r="OVZ96" s="215"/>
      <c r="OWA96" s="215"/>
      <c r="OWB96" s="215"/>
      <c r="OWC96" s="215"/>
      <c r="OWD96" s="215"/>
      <c r="OWE96" s="215"/>
      <c r="OWF96" s="215"/>
      <c r="OWG96" s="215"/>
      <c r="OWH96" s="215"/>
      <c r="OWI96" s="215"/>
      <c r="OWJ96" s="215"/>
      <c r="OWK96" s="215"/>
      <c r="OWL96" s="215"/>
      <c r="OWM96" s="215"/>
      <c r="OWN96" s="215"/>
      <c r="OWO96" s="215"/>
      <c r="OWP96" s="215"/>
      <c r="OWQ96" s="215"/>
      <c r="OWR96" s="215"/>
      <c r="OWS96" s="215"/>
      <c r="OWT96" s="215"/>
      <c r="OWU96" s="215"/>
      <c r="OWV96" s="215"/>
      <c r="OWW96" s="215"/>
      <c r="OWX96" s="215"/>
      <c r="OWY96" s="215"/>
      <c r="OWZ96" s="215"/>
      <c r="OXA96" s="215"/>
      <c r="OXB96" s="215"/>
      <c r="OXC96" s="215"/>
      <c r="OXD96" s="215"/>
      <c r="OXE96" s="215"/>
      <c r="OXF96" s="215"/>
      <c r="OXG96" s="215"/>
      <c r="OXH96" s="215"/>
      <c r="OXI96" s="215"/>
      <c r="OXJ96" s="215"/>
      <c r="OXK96" s="215"/>
      <c r="OXL96" s="215"/>
      <c r="OXM96" s="215"/>
      <c r="OXN96" s="215"/>
      <c r="OXO96" s="215"/>
      <c r="OXP96" s="215"/>
      <c r="OXQ96" s="215"/>
      <c r="OXR96" s="215"/>
      <c r="OXS96" s="215"/>
      <c r="OXT96" s="215"/>
      <c r="OXU96" s="215"/>
      <c r="OXV96" s="215"/>
      <c r="OXW96" s="215"/>
      <c r="OXX96" s="215"/>
      <c r="OXY96" s="215"/>
      <c r="OXZ96" s="215"/>
      <c r="OYA96" s="215"/>
      <c r="OYB96" s="215"/>
      <c r="OYC96" s="215"/>
      <c r="OYD96" s="215"/>
      <c r="OYE96" s="215"/>
      <c r="OYF96" s="215"/>
      <c r="OYG96" s="215"/>
      <c r="OYH96" s="215"/>
      <c r="OYI96" s="215"/>
      <c r="OYJ96" s="215"/>
      <c r="OYK96" s="215"/>
      <c r="OYL96" s="215"/>
      <c r="OYM96" s="215"/>
      <c r="OYN96" s="215"/>
      <c r="OYO96" s="215"/>
      <c r="OYP96" s="215"/>
      <c r="OYQ96" s="215"/>
      <c r="OYR96" s="215"/>
      <c r="OYS96" s="215"/>
      <c r="OYT96" s="215"/>
      <c r="OYU96" s="215"/>
      <c r="OYV96" s="215"/>
      <c r="OYW96" s="215"/>
      <c r="OYX96" s="215"/>
      <c r="OYY96" s="215"/>
      <c r="OYZ96" s="215"/>
      <c r="OZA96" s="215"/>
      <c r="OZB96" s="215"/>
      <c r="OZC96" s="215"/>
      <c r="OZD96" s="215"/>
      <c r="OZE96" s="215"/>
      <c r="OZF96" s="215"/>
      <c r="OZG96" s="215"/>
      <c r="OZH96" s="215"/>
      <c r="OZI96" s="215"/>
      <c r="OZJ96" s="215"/>
      <c r="OZK96" s="215"/>
      <c r="OZL96" s="215"/>
      <c r="OZM96" s="215"/>
      <c r="OZN96" s="215"/>
      <c r="OZO96" s="215"/>
      <c r="OZP96" s="215"/>
      <c r="OZQ96" s="215"/>
      <c r="OZR96" s="215"/>
      <c r="OZS96" s="215"/>
      <c r="OZT96" s="215"/>
      <c r="OZU96" s="215"/>
      <c r="OZV96" s="215"/>
      <c r="OZW96" s="215"/>
      <c r="OZX96" s="215"/>
      <c r="OZY96" s="215"/>
      <c r="OZZ96" s="215"/>
      <c r="PAA96" s="215"/>
      <c r="PAB96" s="215"/>
      <c r="PAC96" s="215"/>
      <c r="PAD96" s="215"/>
      <c r="PAE96" s="215"/>
      <c r="PAF96" s="215"/>
      <c r="PAG96" s="215"/>
      <c r="PAH96" s="215"/>
      <c r="PAI96" s="215"/>
      <c r="PAJ96" s="215"/>
      <c r="PAK96" s="215"/>
      <c r="PAL96" s="215"/>
      <c r="PAM96" s="215"/>
      <c r="PAN96" s="215"/>
      <c r="PAO96" s="215"/>
      <c r="PAP96" s="215"/>
      <c r="PAQ96" s="215"/>
      <c r="PAR96" s="215"/>
      <c r="PAS96" s="215"/>
      <c r="PAT96" s="215"/>
      <c r="PAU96" s="215"/>
      <c r="PAV96" s="215"/>
      <c r="PAW96" s="215"/>
      <c r="PAX96" s="215"/>
      <c r="PAY96" s="215"/>
      <c r="PAZ96" s="215"/>
      <c r="PBA96" s="215"/>
      <c r="PBB96" s="215"/>
      <c r="PBC96" s="215"/>
      <c r="PBD96" s="215"/>
      <c r="PBE96" s="215"/>
      <c r="PBF96" s="215"/>
      <c r="PBG96" s="215"/>
      <c r="PBH96" s="215"/>
      <c r="PBI96" s="215"/>
      <c r="PBJ96" s="215"/>
      <c r="PBK96" s="215"/>
      <c r="PBL96" s="215"/>
      <c r="PBM96" s="215"/>
      <c r="PBN96" s="215"/>
      <c r="PBO96" s="215"/>
      <c r="PBP96" s="215"/>
      <c r="PBQ96" s="215"/>
      <c r="PBR96" s="215"/>
      <c r="PBS96" s="215"/>
      <c r="PBT96" s="215"/>
      <c r="PBU96" s="215"/>
      <c r="PBV96" s="215"/>
      <c r="PBW96" s="215"/>
      <c r="PBX96" s="215"/>
      <c r="PBY96" s="215"/>
      <c r="PBZ96" s="215"/>
      <c r="PCA96" s="215"/>
      <c r="PCB96" s="215"/>
      <c r="PCC96" s="215"/>
      <c r="PCD96" s="215"/>
      <c r="PCE96" s="215"/>
      <c r="PCF96" s="215"/>
      <c r="PCG96" s="215"/>
      <c r="PCH96" s="215"/>
      <c r="PCI96" s="215"/>
      <c r="PCJ96" s="215"/>
      <c r="PCK96" s="215"/>
      <c r="PCL96" s="215"/>
      <c r="PCM96" s="215"/>
      <c r="PCN96" s="215"/>
      <c r="PCO96" s="215"/>
      <c r="PCP96" s="215"/>
      <c r="PCQ96" s="215"/>
      <c r="PCR96" s="215"/>
      <c r="PCS96" s="215"/>
      <c r="PCT96" s="215"/>
      <c r="PCU96" s="215"/>
      <c r="PCV96" s="215"/>
      <c r="PCW96" s="215"/>
      <c r="PCX96" s="215"/>
      <c r="PCY96" s="215"/>
      <c r="PCZ96" s="215"/>
      <c r="PDA96" s="215"/>
      <c r="PDB96" s="215"/>
      <c r="PDC96" s="215"/>
      <c r="PDD96" s="215"/>
      <c r="PDE96" s="215"/>
      <c r="PDF96" s="215"/>
      <c r="PDG96" s="215"/>
      <c r="PDH96" s="215"/>
      <c r="PDI96" s="215"/>
      <c r="PDJ96" s="215"/>
      <c r="PDK96" s="215"/>
      <c r="PDL96" s="215"/>
      <c r="PDM96" s="215"/>
      <c r="PDN96" s="215"/>
      <c r="PDO96" s="215"/>
      <c r="PDP96" s="215"/>
      <c r="PDQ96" s="215"/>
      <c r="PDR96" s="215"/>
      <c r="PDS96" s="215"/>
      <c r="PDT96" s="215"/>
      <c r="PDU96" s="215"/>
      <c r="PDV96" s="215"/>
      <c r="PDW96" s="215"/>
      <c r="PDX96" s="215"/>
      <c r="PDY96" s="215"/>
      <c r="PDZ96" s="215"/>
      <c r="PEA96" s="215"/>
      <c r="PEB96" s="215"/>
      <c r="PEC96" s="215"/>
      <c r="PED96" s="215"/>
      <c r="PEE96" s="215"/>
      <c r="PEF96" s="215"/>
      <c r="PEG96" s="215"/>
      <c r="PEH96" s="215"/>
      <c r="PEI96" s="215"/>
      <c r="PEJ96" s="215"/>
      <c r="PEK96" s="215"/>
      <c r="PEL96" s="215"/>
      <c r="PEM96" s="215"/>
      <c r="PEN96" s="215"/>
      <c r="PEO96" s="215"/>
      <c r="PEP96" s="215"/>
      <c r="PEQ96" s="215"/>
      <c r="PER96" s="215"/>
      <c r="PES96" s="215"/>
      <c r="PET96" s="215"/>
      <c r="PEU96" s="215"/>
      <c r="PEV96" s="215"/>
      <c r="PEW96" s="215"/>
      <c r="PEX96" s="215"/>
      <c r="PEY96" s="215"/>
      <c r="PEZ96" s="215"/>
      <c r="PFA96" s="215"/>
      <c r="PFB96" s="215"/>
      <c r="PFC96" s="215"/>
      <c r="PFD96" s="215"/>
      <c r="PFE96" s="215"/>
      <c r="PFF96" s="215"/>
      <c r="PFG96" s="215"/>
      <c r="PFH96" s="215"/>
      <c r="PFI96" s="215"/>
      <c r="PFJ96" s="215"/>
      <c r="PFK96" s="215"/>
      <c r="PFL96" s="215"/>
      <c r="PFM96" s="215"/>
      <c r="PFN96" s="215"/>
      <c r="PFO96" s="215"/>
      <c r="PFP96" s="215"/>
      <c r="PFQ96" s="215"/>
      <c r="PFR96" s="215"/>
      <c r="PFS96" s="215"/>
      <c r="PFT96" s="215"/>
      <c r="PFU96" s="215"/>
      <c r="PFV96" s="215"/>
      <c r="PFW96" s="215"/>
      <c r="PFX96" s="215"/>
      <c r="PFY96" s="215"/>
      <c r="PFZ96" s="215"/>
      <c r="PGA96" s="215"/>
      <c r="PGB96" s="215"/>
      <c r="PGC96" s="215"/>
      <c r="PGD96" s="215"/>
      <c r="PGE96" s="215"/>
      <c r="PGF96" s="215"/>
      <c r="PGG96" s="215"/>
      <c r="PGH96" s="215"/>
      <c r="PGI96" s="215"/>
      <c r="PGJ96" s="215"/>
      <c r="PGK96" s="215"/>
      <c r="PGL96" s="215"/>
      <c r="PGM96" s="215"/>
      <c r="PGN96" s="215"/>
      <c r="PGO96" s="215"/>
      <c r="PGP96" s="215"/>
      <c r="PGQ96" s="215"/>
      <c r="PGR96" s="215"/>
      <c r="PGS96" s="215"/>
      <c r="PGT96" s="215"/>
      <c r="PGU96" s="215"/>
      <c r="PGV96" s="215"/>
      <c r="PGW96" s="215"/>
      <c r="PGX96" s="215"/>
      <c r="PGY96" s="215"/>
      <c r="PGZ96" s="215"/>
      <c r="PHA96" s="215"/>
      <c r="PHB96" s="215"/>
      <c r="PHC96" s="215"/>
      <c r="PHD96" s="215"/>
      <c r="PHE96" s="215"/>
      <c r="PHF96" s="215"/>
      <c r="PHG96" s="215"/>
      <c r="PHH96" s="215"/>
      <c r="PHI96" s="215"/>
      <c r="PHJ96" s="215"/>
      <c r="PHK96" s="215"/>
      <c r="PHL96" s="215"/>
      <c r="PHM96" s="215"/>
      <c r="PHN96" s="215"/>
      <c r="PHO96" s="215"/>
      <c r="PHP96" s="215"/>
      <c r="PHQ96" s="215"/>
      <c r="PHR96" s="215"/>
      <c r="PHS96" s="215"/>
      <c r="PHT96" s="215"/>
      <c r="PHU96" s="215"/>
      <c r="PHV96" s="215"/>
      <c r="PHW96" s="215"/>
      <c r="PHX96" s="215"/>
      <c r="PHY96" s="215"/>
      <c r="PHZ96" s="215"/>
      <c r="PIA96" s="215"/>
      <c r="PIB96" s="215"/>
      <c r="PIC96" s="215"/>
      <c r="PID96" s="215"/>
      <c r="PIE96" s="215"/>
      <c r="PIF96" s="215"/>
      <c r="PIG96" s="215"/>
      <c r="PIH96" s="215"/>
      <c r="PII96" s="215"/>
      <c r="PIJ96" s="215"/>
      <c r="PIK96" s="215"/>
      <c r="PIL96" s="215"/>
      <c r="PIM96" s="215"/>
      <c r="PIN96" s="215"/>
      <c r="PIO96" s="215"/>
      <c r="PIP96" s="215"/>
      <c r="PIQ96" s="215"/>
      <c r="PIR96" s="215"/>
      <c r="PIS96" s="215"/>
      <c r="PIT96" s="215"/>
      <c r="PIU96" s="215"/>
      <c r="PIV96" s="215"/>
      <c r="PIW96" s="215"/>
      <c r="PIX96" s="215"/>
      <c r="PIY96" s="215"/>
      <c r="PIZ96" s="215"/>
      <c r="PJA96" s="215"/>
      <c r="PJB96" s="215"/>
      <c r="PJC96" s="215"/>
      <c r="PJD96" s="215"/>
      <c r="PJE96" s="215"/>
      <c r="PJF96" s="215"/>
      <c r="PJG96" s="215"/>
      <c r="PJH96" s="215"/>
      <c r="PJI96" s="215"/>
      <c r="PJJ96" s="215"/>
      <c r="PJK96" s="215"/>
      <c r="PJL96" s="215"/>
      <c r="PJM96" s="215"/>
      <c r="PJN96" s="215"/>
      <c r="PJO96" s="215"/>
      <c r="PJP96" s="215"/>
      <c r="PJQ96" s="215"/>
      <c r="PJR96" s="215"/>
      <c r="PJS96" s="215"/>
      <c r="PJT96" s="215"/>
      <c r="PJU96" s="215"/>
      <c r="PJV96" s="215"/>
      <c r="PJW96" s="215"/>
      <c r="PJX96" s="215"/>
      <c r="PJY96" s="215"/>
      <c r="PJZ96" s="215"/>
      <c r="PKA96" s="215"/>
      <c r="PKB96" s="215"/>
      <c r="PKC96" s="215"/>
      <c r="PKD96" s="215"/>
      <c r="PKE96" s="215"/>
      <c r="PKF96" s="215"/>
      <c r="PKG96" s="215"/>
      <c r="PKH96" s="215"/>
      <c r="PKI96" s="215"/>
      <c r="PKJ96" s="215"/>
      <c r="PKK96" s="215"/>
      <c r="PKL96" s="215"/>
      <c r="PKM96" s="215"/>
      <c r="PKN96" s="215"/>
      <c r="PKO96" s="215"/>
      <c r="PKP96" s="215"/>
      <c r="PKQ96" s="215"/>
      <c r="PKR96" s="215"/>
      <c r="PKS96" s="215"/>
      <c r="PKT96" s="215"/>
      <c r="PKU96" s="215"/>
      <c r="PKV96" s="215"/>
      <c r="PKW96" s="215"/>
      <c r="PKX96" s="215"/>
      <c r="PKY96" s="215"/>
      <c r="PKZ96" s="215"/>
      <c r="PLA96" s="215"/>
      <c r="PLB96" s="215"/>
      <c r="PLC96" s="215"/>
      <c r="PLD96" s="215"/>
      <c r="PLE96" s="215"/>
      <c r="PLF96" s="215"/>
      <c r="PLG96" s="215"/>
      <c r="PLH96" s="215"/>
      <c r="PLI96" s="215"/>
      <c r="PLJ96" s="215"/>
      <c r="PLK96" s="215"/>
      <c r="PLL96" s="215"/>
      <c r="PLM96" s="215"/>
      <c r="PLN96" s="215"/>
      <c r="PLO96" s="215"/>
      <c r="PLP96" s="215"/>
      <c r="PLQ96" s="215"/>
      <c r="PLR96" s="215"/>
      <c r="PLS96" s="215"/>
      <c r="PLT96" s="215"/>
      <c r="PLU96" s="215"/>
      <c r="PLV96" s="215"/>
      <c r="PLW96" s="215"/>
      <c r="PLX96" s="215"/>
      <c r="PLY96" s="215"/>
      <c r="PLZ96" s="215"/>
      <c r="PMA96" s="215"/>
      <c r="PMB96" s="215"/>
      <c r="PMC96" s="215"/>
      <c r="PMD96" s="215"/>
      <c r="PME96" s="215"/>
      <c r="PMF96" s="215"/>
      <c r="PMG96" s="215"/>
      <c r="PMH96" s="215"/>
      <c r="PMI96" s="215"/>
      <c r="PMJ96" s="215"/>
      <c r="PMK96" s="215"/>
      <c r="PML96" s="215"/>
      <c r="PMM96" s="215"/>
      <c r="PMN96" s="215"/>
      <c r="PMO96" s="215"/>
      <c r="PMP96" s="215"/>
      <c r="PMQ96" s="215"/>
      <c r="PMR96" s="215"/>
      <c r="PMS96" s="215"/>
      <c r="PMT96" s="215"/>
      <c r="PMU96" s="215"/>
      <c r="PMV96" s="215"/>
      <c r="PMW96" s="215"/>
      <c r="PMX96" s="215"/>
      <c r="PMY96" s="215"/>
      <c r="PMZ96" s="215"/>
      <c r="PNA96" s="215"/>
      <c r="PNB96" s="215"/>
      <c r="PNC96" s="215"/>
      <c r="PND96" s="215"/>
      <c r="PNE96" s="215"/>
      <c r="PNF96" s="215"/>
      <c r="PNG96" s="215"/>
      <c r="PNH96" s="215"/>
      <c r="PNI96" s="215"/>
      <c r="PNJ96" s="215"/>
      <c r="PNK96" s="215"/>
      <c r="PNL96" s="215"/>
      <c r="PNM96" s="215"/>
      <c r="PNN96" s="215"/>
      <c r="PNO96" s="215"/>
      <c r="PNP96" s="215"/>
      <c r="PNQ96" s="215"/>
      <c r="PNR96" s="215"/>
      <c r="PNS96" s="215"/>
      <c r="PNT96" s="215"/>
      <c r="PNU96" s="215"/>
      <c r="PNV96" s="215"/>
      <c r="PNW96" s="215"/>
      <c r="PNX96" s="215"/>
      <c r="PNY96" s="215"/>
      <c r="PNZ96" s="215"/>
      <c r="POA96" s="215"/>
      <c r="POB96" s="215"/>
      <c r="POC96" s="215"/>
      <c r="POD96" s="215"/>
      <c r="POE96" s="215"/>
      <c r="POF96" s="215"/>
      <c r="POG96" s="215"/>
      <c r="POH96" s="215"/>
      <c r="POI96" s="215"/>
      <c r="POJ96" s="215"/>
      <c r="POK96" s="215"/>
      <c r="POL96" s="215"/>
      <c r="POM96" s="215"/>
      <c r="PON96" s="215"/>
      <c r="POO96" s="215"/>
      <c r="POP96" s="215"/>
      <c r="POQ96" s="215"/>
      <c r="POR96" s="215"/>
      <c r="POS96" s="215"/>
      <c r="POT96" s="215"/>
      <c r="POU96" s="215"/>
      <c r="POV96" s="215"/>
      <c r="POW96" s="215"/>
      <c r="POX96" s="215"/>
      <c r="POY96" s="215"/>
      <c r="POZ96" s="215"/>
      <c r="PPA96" s="215"/>
      <c r="PPB96" s="215"/>
      <c r="PPC96" s="215"/>
      <c r="PPD96" s="215"/>
      <c r="PPE96" s="215"/>
      <c r="PPF96" s="215"/>
      <c r="PPG96" s="215"/>
      <c r="PPH96" s="215"/>
      <c r="PPI96" s="215"/>
      <c r="PPJ96" s="215"/>
      <c r="PPK96" s="215"/>
      <c r="PPL96" s="215"/>
      <c r="PPM96" s="215"/>
      <c r="PPN96" s="215"/>
      <c r="PPO96" s="215"/>
      <c r="PPP96" s="215"/>
      <c r="PPQ96" s="215"/>
      <c r="PPR96" s="215"/>
      <c r="PPS96" s="215"/>
      <c r="PPT96" s="215"/>
      <c r="PPU96" s="215"/>
      <c r="PPV96" s="215"/>
      <c r="PPW96" s="215"/>
      <c r="PPX96" s="215"/>
      <c r="PPY96" s="215"/>
      <c r="PPZ96" s="215"/>
      <c r="PQA96" s="215"/>
      <c r="PQB96" s="215"/>
      <c r="PQC96" s="215"/>
      <c r="PQD96" s="215"/>
      <c r="PQE96" s="215"/>
      <c r="PQF96" s="215"/>
      <c r="PQG96" s="215"/>
      <c r="PQH96" s="215"/>
      <c r="PQI96" s="215"/>
      <c r="PQJ96" s="215"/>
      <c r="PQK96" s="215"/>
      <c r="PQL96" s="215"/>
      <c r="PQM96" s="215"/>
      <c r="PQN96" s="215"/>
      <c r="PQO96" s="215"/>
      <c r="PQP96" s="215"/>
      <c r="PQQ96" s="215"/>
      <c r="PQR96" s="215"/>
      <c r="PQS96" s="215"/>
      <c r="PQT96" s="215"/>
      <c r="PQU96" s="215"/>
      <c r="PQV96" s="215"/>
      <c r="PQW96" s="215"/>
      <c r="PQX96" s="215"/>
      <c r="PQY96" s="215"/>
      <c r="PQZ96" s="215"/>
      <c r="PRA96" s="215"/>
      <c r="PRB96" s="215"/>
      <c r="PRC96" s="215"/>
      <c r="PRD96" s="215"/>
      <c r="PRE96" s="215"/>
      <c r="PRF96" s="215"/>
      <c r="PRG96" s="215"/>
      <c r="PRH96" s="215"/>
      <c r="PRI96" s="215"/>
      <c r="PRJ96" s="215"/>
      <c r="PRK96" s="215"/>
      <c r="PRL96" s="215"/>
      <c r="PRM96" s="215"/>
      <c r="PRN96" s="215"/>
      <c r="PRO96" s="215"/>
      <c r="PRP96" s="215"/>
      <c r="PRQ96" s="215"/>
      <c r="PRR96" s="215"/>
      <c r="PRS96" s="215"/>
      <c r="PRT96" s="215"/>
      <c r="PRU96" s="215"/>
      <c r="PRV96" s="215"/>
      <c r="PRW96" s="215"/>
      <c r="PRX96" s="215"/>
      <c r="PRY96" s="215"/>
      <c r="PRZ96" s="215"/>
      <c r="PSA96" s="215"/>
      <c r="PSB96" s="215"/>
      <c r="PSC96" s="215"/>
      <c r="PSD96" s="215"/>
      <c r="PSE96" s="215"/>
      <c r="PSF96" s="215"/>
      <c r="PSG96" s="215"/>
      <c r="PSH96" s="215"/>
      <c r="PSI96" s="215"/>
      <c r="PSJ96" s="215"/>
      <c r="PSK96" s="215"/>
      <c r="PSL96" s="215"/>
      <c r="PSM96" s="215"/>
      <c r="PSN96" s="215"/>
      <c r="PSO96" s="215"/>
      <c r="PSP96" s="215"/>
      <c r="PSQ96" s="215"/>
      <c r="PSR96" s="215"/>
      <c r="PSS96" s="215"/>
      <c r="PST96" s="215"/>
      <c r="PSU96" s="215"/>
      <c r="PSV96" s="215"/>
      <c r="PSW96" s="215"/>
      <c r="PSX96" s="215"/>
      <c r="PSY96" s="215"/>
      <c r="PSZ96" s="215"/>
      <c r="PTA96" s="215"/>
      <c r="PTB96" s="215"/>
      <c r="PTC96" s="215"/>
      <c r="PTD96" s="215"/>
      <c r="PTE96" s="215"/>
      <c r="PTF96" s="215"/>
      <c r="PTG96" s="215"/>
      <c r="PTH96" s="215"/>
      <c r="PTI96" s="215"/>
      <c r="PTJ96" s="215"/>
      <c r="PTK96" s="215"/>
      <c r="PTL96" s="215"/>
      <c r="PTM96" s="215"/>
      <c r="PTN96" s="215"/>
      <c r="PTO96" s="215"/>
      <c r="PTP96" s="215"/>
      <c r="PTQ96" s="215"/>
      <c r="PTR96" s="215"/>
      <c r="PTS96" s="215"/>
      <c r="PTT96" s="215"/>
      <c r="PTU96" s="215"/>
      <c r="PTV96" s="215"/>
      <c r="PTW96" s="215"/>
      <c r="PTX96" s="215"/>
      <c r="PTY96" s="215"/>
      <c r="PTZ96" s="215"/>
      <c r="PUA96" s="215"/>
      <c r="PUB96" s="215"/>
      <c r="PUC96" s="215"/>
      <c r="PUD96" s="215"/>
      <c r="PUE96" s="215"/>
      <c r="PUF96" s="215"/>
      <c r="PUG96" s="215"/>
      <c r="PUH96" s="215"/>
      <c r="PUI96" s="215"/>
      <c r="PUJ96" s="215"/>
      <c r="PUK96" s="215"/>
      <c r="PUL96" s="215"/>
      <c r="PUM96" s="215"/>
      <c r="PUN96" s="215"/>
      <c r="PUO96" s="215"/>
      <c r="PUP96" s="215"/>
      <c r="PUQ96" s="215"/>
      <c r="PUR96" s="215"/>
      <c r="PUS96" s="215"/>
      <c r="PUT96" s="215"/>
      <c r="PUU96" s="215"/>
      <c r="PUV96" s="215"/>
      <c r="PUW96" s="215"/>
      <c r="PUX96" s="215"/>
      <c r="PUY96" s="215"/>
      <c r="PUZ96" s="215"/>
      <c r="PVA96" s="215"/>
      <c r="PVB96" s="215"/>
      <c r="PVC96" s="215"/>
      <c r="PVD96" s="215"/>
      <c r="PVE96" s="215"/>
      <c r="PVF96" s="215"/>
      <c r="PVG96" s="215"/>
      <c r="PVH96" s="215"/>
      <c r="PVI96" s="215"/>
      <c r="PVJ96" s="215"/>
      <c r="PVK96" s="215"/>
      <c r="PVL96" s="215"/>
      <c r="PVM96" s="215"/>
      <c r="PVN96" s="215"/>
      <c r="PVO96" s="215"/>
      <c r="PVP96" s="215"/>
      <c r="PVQ96" s="215"/>
      <c r="PVR96" s="215"/>
      <c r="PVS96" s="215"/>
      <c r="PVT96" s="215"/>
      <c r="PVU96" s="215"/>
      <c r="PVV96" s="215"/>
      <c r="PVW96" s="215"/>
      <c r="PVX96" s="215"/>
      <c r="PVY96" s="215"/>
      <c r="PVZ96" s="215"/>
      <c r="PWA96" s="215"/>
      <c r="PWB96" s="215"/>
      <c r="PWC96" s="215"/>
      <c r="PWD96" s="215"/>
      <c r="PWE96" s="215"/>
      <c r="PWF96" s="215"/>
      <c r="PWG96" s="215"/>
      <c r="PWH96" s="215"/>
      <c r="PWI96" s="215"/>
      <c r="PWJ96" s="215"/>
      <c r="PWK96" s="215"/>
      <c r="PWL96" s="215"/>
      <c r="PWM96" s="215"/>
      <c r="PWN96" s="215"/>
      <c r="PWO96" s="215"/>
      <c r="PWP96" s="215"/>
      <c r="PWQ96" s="215"/>
      <c r="PWR96" s="215"/>
      <c r="PWS96" s="215"/>
      <c r="PWT96" s="215"/>
      <c r="PWU96" s="215"/>
      <c r="PWV96" s="215"/>
      <c r="PWW96" s="215"/>
      <c r="PWX96" s="215"/>
      <c r="PWY96" s="215"/>
      <c r="PWZ96" s="215"/>
      <c r="PXA96" s="215"/>
      <c r="PXB96" s="215"/>
      <c r="PXC96" s="215"/>
      <c r="PXD96" s="215"/>
      <c r="PXE96" s="215"/>
      <c r="PXF96" s="215"/>
      <c r="PXG96" s="215"/>
      <c r="PXH96" s="215"/>
      <c r="PXI96" s="215"/>
      <c r="PXJ96" s="215"/>
      <c r="PXK96" s="215"/>
      <c r="PXL96" s="215"/>
      <c r="PXM96" s="215"/>
      <c r="PXN96" s="215"/>
      <c r="PXO96" s="215"/>
      <c r="PXP96" s="215"/>
      <c r="PXQ96" s="215"/>
      <c r="PXR96" s="215"/>
      <c r="PXS96" s="215"/>
      <c r="PXT96" s="215"/>
      <c r="PXU96" s="215"/>
      <c r="PXV96" s="215"/>
      <c r="PXW96" s="215"/>
      <c r="PXX96" s="215"/>
      <c r="PXY96" s="215"/>
      <c r="PXZ96" s="215"/>
      <c r="PYA96" s="215"/>
      <c r="PYB96" s="215"/>
      <c r="PYC96" s="215"/>
      <c r="PYD96" s="215"/>
      <c r="PYE96" s="215"/>
      <c r="PYF96" s="215"/>
      <c r="PYG96" s="215"/>
      <c r="PYH96" s="215"/>
      <c r="PYI96" s="215"/>
      <c r="PYJ96" s="215"/>
      <c r="PYK96" s="215"/>
      <c r="PYL96" s="215"/>
      <c r="PYM96" s="215"/>
      <c r="PYN96" s="215"/>
      <c r="PYO96" s="215"/>
      <c r="PYP96" s="215"/>
      <c r="PYQ96" s="215"/>
      <c r="PYR96" s="215"/>
      <c r="PYS96" s="215"/>
      <c r="PYT96" s="215"/>
      <c r="PYU96" s="215"/>
      <c r="PYV96" s="215"/>
      <c r="PYW96" s="215"/>
      <c r="PYX96" s="215"/>
      <c r="PYY96" s="215"/>
      <c r="PYZ96" s="215"/>
      <c r="PZA96" s="215"/>
      <c r="PZB96" s="215"/>
      <c r="PZC96" s="215"/>
      <c r="PZD96" s="215"/>
      <c r="PZE96" s="215"/>
      <c r="PZF96" s="215"/>
      <c r="PZG96" s="215"/>
      <c r="PZH96" s="215"/>
      <c r="PZI96" s="215"/>
      <c r="PZJ96" s="215"/>
      <c r="PZK96" s="215"/>
      <c r="PZL96" s="215"/>
      <c r="PZM96" s="215"/>
      <c r="PZN96" s="215"/>
      <c r="PZO96" s="215"/>
      <c r="PZP96" s="215"/>
      <c r="PZQ96" s="215"/>
      <c r="PZR96" s="215"/>
      <c r="PZS96" s="215"/>
      <c r="PZT96" s="215"/>
      <c r="PZU96" s="215"/>
      <c r="PZV96" s="215"/>
      <c r="PZW96" s="215"/>
      <c r="PZX96" s="215"/>
      <c r="PZY96" s="215"/>
      <c r="PZZ96" s="215"/>
      <c r="QAA96" s="215"/>
      <c r="QAB96" s="215"/>
      <c r="QAC96" s="215"/>
      <c r="QAD96" s="215"/>
      <c r="QAE96" s="215"/>
      <c r="QAF96" s="215"/>
      <c r="QAG96" s="215"/>
      <c r="QAH96" s="215"/>
      <c r="QAI96" s="215"/>
      <c r="QAJ96" s="215"/>
      <c r="QAK96" s="215"/>
      <c r="QAL96" s="215"/>
      <c r="QAM96" s="215"/>
      <c r="QAN96" s="215"/>
      <c r="QAO96" s="215"/>
      <c r="QAP96" s="215"/>
      <c r="QAQ96" s="215"/>
      <c r="QAR96" s="215"/>
      <c r="QAS96" s="215"/>
      <c r="QAT96" s="215"/>
      <c r="QAU96" s="215"/>
      <c r="QAV96" s="215"/>
      <c r="QAW96" s="215"/>
      <c r="QAX96" s="215"/>
      <c r="QAY96" s="215"/>
      <c r="QAZ96" s="215"/>
      <c r="QBA96" s="215"/>
      <c r="QBB96" s="215"/>
      <c r="QBC96" s="215"/>
      <c r="QBD96" s="215"/>
      <c r="QBE96" s="215"/>
      <c r="QBF96" s="215"/>
      <c r="QBG96" s="215"/>
      <c r="QBH96" s="215"/>
      <c r="QBI96" s="215"/>
      <c r="QBJ96" s="215"/>
      <c r="QBK96" s="215"/>
      <c r="QBL96" s="215"/>
      <c r="QBM96" s="215"/>
      <c r="QBN96" s="215"/>
      <c r="QBO96" s="215"/>
      <c r="QBP96" s="215"/>
      <c r="QBQ96" s="215"/>
      <c r="QBR96" s="215"/>
      <c r="QBS96" s="215"/>
      <c r="QBT96" s="215"/>
      <c r="QBU96" s="215"/>
      <c r="QBV96" s="215"/>
      <c r="QBW96" s="215"/>
      <c r="QBX96" s="215"/>
      <c r="QBY96" s="215"/>
      <c r="QBZ96" s="215"/>
      <c r="QCA96" s="215"/>
      <c r="QCB96" s="215"/>
      <c r="QCC96" s="215"/>
      <c r="QCD96" s="215"/>
      <c r="QCE96" s="215"/>
      <c r="QCF96" s="215"/>
      <c r="QCG96" s="215"/>
      <c r="QCH96" s="215"/>
      <c r="QCI96" s="215"/>
      <c r="QCJ96" s="215"/>
      <c r="QCK96" s="215"/>
      <c r="QCL96" s="215"/>
      <c r="QCM96" s="215"/>
      <c r="QCN96" s="215"/>
      <c r="QCO96" s="215"/>
      <c r="QCP96" s="215"/>
      <c r="QCQ96" s="215"/>
      <c r="QCR96" s="215"/>
      <c r="QCS96" s="215"/>
      <c r="QCT96" s="215"/>
      <c r="QCU96" s="215"/>
      <c r="QCV96" s="215"/>
      <c r="QCW96" s="215"/>
      <c r="QCX96" s="215"/>
      <c r="QCY96" s="215"/>
      <c r="QCZ96" s="215"/>
      <c r="QDA96" s="215"/>
      <c r="QDB96" s="215"/>
      <c r="QDC96" s="215"/>
      <c r="QDD96" s="215"/>
      <c r="QDE96" s="215"/>
      <c r="QDF96" s="215"/>
      <c r="QDG96" s="215"/>
      <c r="QDH96" s="215"/>
      <c r="QDI96" s="215"/>
      <c r="QDJ96" s="215"/>
      <c r="QDK96" s="215"/>
      <c r="QDL96" s="215"/>
      <c r="QDM96" s="215"/>
      <c r="QDN96" s="215"/>
      <c r="QDO96" s="215"/>
      <c r="QDP96" s="215"/>
      <c r="QDQ96" s="215"/>
      <c r="QDR96" s="215"/>
      <c r="QDS96" s="215"/>
      <c r="QDT96" s="215"/>
      <c r="QDU96" s="215"/>
      <c r="QDV96" s="215"/>
      <c r="QDW96" s="215"/>
      <c r="QDX96" s="215"/>
      <c r="QDY96" s="215"/>
      <c r="QDZ96" s="215"/>
      <c r="QEA96" s="215"/>
      <c r="QEB96" s="215"/>
      <c r="QEC96" s="215"/>
      <c r="QED96" s="215"/>
      <c r="QEE96" s="215"/>
      <c r="QEF96" s="215"/>
      <c r="QEG96" s="215"/>
      <c r="QEH96" s="215"/>
      <c r="QEI96" s="215"/>
      <c r="QEJ96" s="215"/>
      <c r="QEK96" s="215"/>
      <c r="QEL96" s="215"/>
      <c r="QEM96" s="215"/>
      <c r="QEN96" s="215"/>
      <c r="QEO96" s="215"/>
      <c r="QEP96" s="215"/>
      <c r="QEQ96" s="215"/>
      <c r="QER96" s="215"/>
      <c r="QES96" s="215"/>
      <c r="QET96" s="215"/>
      <c r="QEU96" s="215"/>
      <c r="QEV96" s="215"/>
      <c r="QEW96" s="215"/>
      <c r="QEX96" s="215"/>
      <c r="QEY96" s="215"/>
      <c r="QEZ96" s="215"/>
      <c r="QFA96" s="215"/>
      <c r="QFB96" s="215"/>
      <c r="QFC96" s="215"/>
      <c r="QFD96" s="215"/>
      <c r="QFE96" s="215"/>
      <c r="QFF96" s="215"/>
      <c r="QFG96" s="215"/>
      <c r="QFH96" s="215"/>
      <c r="QFI96" s="215"/>
      <c r="QFJ96" s="215"/>
      <c r="QFK96" s="215"/>
      <c r="QFL96" s="215"/>
      <c r="QFM96" s="215"/>
      <c r="QFN96" s="215"/>
      <c r="QFO96" s="215"/>
      <c r="QFP96" s="215"/>
      <c r="QFQ96" s="215"/>
      <c r="QFR96" s="215"/>
      <c r="QFS96" s="215"/>
      <c r="QFT96" s="215"/>
      <c r="QFU96" s="215"/>
      <c r="QFV96" s="215"/>
      <c r="QFW96" s="215"/>
      <c r="QFX96" s="215"/>
      <c r="QFY96" s="215"/>
      <c r="QFZ96" s="215"/>
      <c r="QGA96" s="215"/>
      <c r="QGB96" s="215"/>
      <c r="QGC96" s="215"/>
      <c r="QGD96" s="215"/>
      <c r="QGE96" s="215"/>
      <c r="QGF96" s="215"/>
      <c r="QGG96" s="215"/>
      <c r="QGH96" s="215"/>
      <c r="QGI96" s="215"/>
      <c r="QGJ96" s="215"/>
      <c r="QGK96" s="215"/>
      <c r="QGL96" s="215"/>
      <c r="QGM96" s="215"/>
      <c r="QGN96" s="215"/>
      <c r="QGO96" s="215"/>
      <c r="QGP96" s="215"/>
      <c r="QGQ96" s="215"/>
      <c r="QGR96" s="215"/>
      <c r="QGS96" s="215"/>
      <c r="QGT96" s="215"/>
      <c r="QGU96" s="215"/>
      <c r="QGV96" s="215"/>
      <c r="QGW96" s="215"/>
      <c r="QGX96" s="215"/>
      <c r="QGY96" s="215"/>
      <c r="QGZ96" s="215"/>
      <c r="QHA96" s="215"/>
      <c r="QHB96" s="215"/>
      <c r="QHC96" s="215"/>
      <c r="QHD96" s="215"/>
      <c r="QHE96" s="215"/>
      <c r="QHF96" s="215"/>
      <c r="QHG96" s="215"/>
      <c r="QHH96" s="215"/>
      <c r="QHI96" s="215"/>
      <c r="QHJ96" s="215"/>
      <c r="QHK96" s="215"/>
      <c r="QHL96" s="215"/>
      <c r="QHM96" s="215"/>
      <c r="QHN96" s="215"/>
      <c r="QHO96" s="215"/>
      <c r="QHP96" s="215"/>
      <c r="QHQ96" s="215"/>
      <c r="QHR96" s="215"/>
      <c r="QHS96" s="215"/>
      <c r="QHT96" s="215"/>
      <c r="QHU96" s="215"/>
      <c r="QHV96" s="215"/>
      <c r="QHW96" s="215"/>
      <c r="QHX96" s="215"/>
      <c r="QHY96" s="215"/>
      <c r="QHZ96" s="215"/>
      <c r="QIA96" s="215"/>
      <c r="QIB96" s="215"/>
      <c r="QIC96" s="215"/>
      <c r="QID96" s="215"/>
      <c r="QIE96" s="215"/>
      <c r="QIF96" s="215"/>
      <c r="QIG96" s="215"/>
      <c r="QIH96" s="215"/>
      <c r="QII96" s="215"/>
      <c r="QIJ96" s="215"/>
      <c r="QIK96" s="215"/>
      <c r="QIL96" s="215"/>
      <c r="QIM96" s="215"/>
      <c r="QIN96" s="215"/>
      <c r="QIO96" s="215"/>
      <c r="QIP96" s="215"/>
      <c r="QIQ96" s="215"/>
      <c r="QIR96" s="215"/>
      <c r="QIS96" s="215"/>
      <c r="QIT96" s="215"/>
      <c r="QIU96" s="215"/>
      <c r="QIV96" s="215"/>
      <c r="QIW96" s="215"/>
      <c r="QIX96" s="215"/>
      <c r="QIY96" s="215"/>
      <c r="QIZ96" s="215"/>
      <c r="QJA96" s="215"/>
      <c r="QJB96" s="215"/>
      <c r="QJC96" s="215"/>
      <c r="QJD96" s="215"/>
      <c r="QJE96" s="215"/>
      <c r="QJF96" s="215"/>
      <c r="QJG96" s="215"/>
      <c r="QJH96" s="215"/>
      <c r="QJI96" s="215"/>
      <c r="QJJ96" s="215"/>
      <c r="QJK96" s="215"/>
      <c r="QJL96" s="215"/>
      <c r="QJM96" s="215"/>
      <c r="QJN96" s="215"/>
      <c r="QJO96" s="215"/>
      <c r="QJP96" s="215"/>
      <c r="QJQ96" s="215"/>
      <c r="QJR96" s="215"/>
      <c r="QJS96" s="215"/>
      <c r="QJT96" s="215"/>
      <c r="QJU96" s="215"/>
      <c r="QJV96" s="215"/>
      <c r="QJW96" s="215"/>
      <c r="QJX96" s="215"/>
      <c r="QJY96" s="215"/>
      <c r="QJZ96" s="215"/>
      <c r="QKA96" s="215"/>
      <c r="QKB96" s="215"/>
      <c r="QKC96" s="215"/>
      <c r="QKD96" s="215"/>
      <c r="QKE96" s="215"/>
      <c r="QKF96" s="215"/>
      <c r="QKG96" s="215"/>
      <c r="QKH96" s="215"/>
      <c r="QKI96" s="215"/>
      <c r="QKJ96" s="215"/>
      <c r="QKK96" s="215"/>
      <c r="QKL96" s="215"/>
      <c r="QKM96" s="215"/>
      <c r="QKN96" s="215"/>
      <c r="QKO96" s="215"/>
      <c r="QKP96" s="215"/>
      <c r="QKQ96" s="215"/>
      <c r="QKR96" s="215"/>
      <c r="QKS96" s="215"/>
      <c r="QKT96" s="215"/>
      <c r="QKU96" s="215"/>
      <c r="QKV96" s="215"/>
      <c r="QKW96" s="215"/>
      <c r="QKX96" s="215"/>
      <c r="QKY96" s="215"/>
      <c r="QKZ96" s="215"/>
      <c r="QLA96" s="215"/>
      <c r="QLB96" s="215"/>
      <c r="QLC96" s="215"/>
      <c r="QLD96" s="215"/>
      <c r="QLE96" s="215"/>
      <c r="QLF96" s="215"/>
      <c r="QLG96" s="215"/>
      <c r="QLH96" s="215"/>
      <c r="QLI96" s="215"/>
      <c r="QLJ96" s="215"/>
      <c r="QLK96" s="215"/>
      <c r="QLL96" s="215"/>
      <c r="QLM96" s="215"/>
      <c r="QLN96" s="215"/>
      <c r="QLO96" s="215"/>
      <c r="QLP96" s="215"/>
      <c r="QLQ96" s="215"/>
      <c r="QLR96" s="215"/>
      <c r="QLS96" s="215"/>
      <c r="QLT96" s="215"/>
      <c r="QLU96" s="215"/>
      <c r="QLV96" s="215"/>
      <c r="QLW96" s="215"/>
      <c r="QLX96" s="215"/>
      <c r="QLY96" s="215"/>
      <c r="QLZ96" s="215"/>
      <c r="QMA96" s="215"/>
      <c r="QMB96" s="215"/>
      <c r="QMC96" s="215"/>
      <c r="QMD96" s="215"/>
      <c r="QME96" s="215"/>
      <c r="QMF96" s="215"/>
      <c r="QMG96" s="215"/>
      <c r="QMH96" s="215"/>
      <c r="QMI96" s="215"/>
      <c r="QMJ96" s="215"/>
      <c r="QMK96" s="215"/>
      <c r="QML96" s="215"/>
      <c r="QMM96" s="215"/>
      <c r="QMN96" s="215"/>
      <c r="QMO96" s="215"/>
      <c r="QMP96" s="215"/>
      <c r="QMQ96" s="215"/>
      <c r="QMR96" s="215"/>
      <c r="QMS96" s="215"/>
      <c r="QMT96" s="215"/>
      <c r="QMU96" s="215"/>
      <c r="QMV96" s="215"/>
      <c r="QMW96" s="215"/>
      <c r="QMX96" s="215"/>
      <c r="QMY96" s="215"/>
      <c r="QMZ96" s="215"/>
      <c r="QNA96" s="215"/>
      <c r="QNB96" s="215"/>
      <c r="QNC96" s="215"/>
      <c r="QND96" s="215"/>
      <c r="QNE96" s="215"/>
      <c r="QNF96" s="215"/>
      <c r="QNG96" s="215"/>
      <c r="QNH96" s="215"/>
      <c r="QNI96" s="215"/>
      <c r="QNJ96" s="215"/>
      <c r="QNK96" s="215"/>
      <c r="QNL96" s="215"/>
      <c r="QNM96" s="215"/>
      <c r="QNN96" s="215"/>
      <c r="QNO96" s="215"/>
      <c r="QNP96" s="215"/>
      <c r="QNQ96" s="215"/>
      <c r="QNR96" s="215"/>
      <c r="QNS96" s="215"/>
      <c r="QNT96" s="215"/>
      <c r="QNU96" s="215"/>
      <c r="QNV96" s="215"/>
      <c r="QNW96" s="215"/>
      <c r="QNX96" s="215"/>
      <c r="QNY96" s="215"/>
      <c r="QNZ96" s="215"/>
      <c r="QOA96" s="215"/>
      <c r="QOB96" s="215"/>
      <c r="QOC96" s="215"/>
      <c r="QOD96" s="215"/>
      <c r="QOE96" s="215"/>
      <c r="QOF96" s="215"/>
      <c r="QOG96" s="215"/>
      <c r="QOH96" s="215"/>
      <c r="QOI96" s="215"/>
      <c r="QOJ96" s="215"/>
      <c r="QOK96" s="215"/>
      <c r="QOL96" s="215"/>
      <c r="QOM96" s="215"/>
      <c r="QON96" s="215"/>
      <c r="QOO96" s="215"/>
      <c r="QOP96" s="215"/>
      <c r="QOQ96" s="215"/>
      <c r="QOR96" s="215"/>
      <c r="QOS96" s="215"/>
      <c r="QOT96" s="215"/>
      <c r="QOU96" s="215"/>
      <c r="QOV96" s="215"/>
      <c r="QOW96" s="215"/>
      <c r="QOX96" s="215"/>
      <c r="QOY96" s="215"/>
      <c r="QOZ96" s="215"/>
      <c r="QPA96" s="215"/>
      <c r="QPB96" s="215"/>
      <c r="QPC96" s="215"/>
      <c r="QPD96" s="215"/>
      <c r="QPE96" s="215"/>
      <c r="QPF96" s="215"/>
      <c r="QPG96" s="215"/>
      <c r="QPH96" s="215"/>
      <c r="QPI96" s="215"/>
      <c r="QPJ96" s="215"/>
      <c r="QPK96" s="215"/>
      <c r="QPL96" s="215"/>
      <c r="QPM96" s="215"/>
      <c r="QPN96" s="215"/>
      <c r="QPO96" s="215"/>
      <c r="QPP96" s="215"/>
      <c r="QPQ96" s="215"/>
      <c r="QPR96" s="215"/>
      <c r="QPS96" s="215"/>
      <c r="QPT96" s="215"/>
      <c r="QPU96" s="215"/>
      <c r="QPV96" s="215"/>
      <c r="QPW96" s="215"/>
      <c r="QPX96" s="215"/>
      <c r="QPY96" s="215"/>
      <c r="QPZ96" s="215"/>
      <c r="QQA96" s="215"/>
      <c r="QQB96" s="215"/>
      <c r="QQC96" s="215"/>
      <c r="QQD96" s="215"/>
      <c r="QQE96" s="215"/>
      <c r="QQF96" s="215"/>
      <c r="QQG96" s="215"/>
      <c r="QQH96" s="215"/>
      <c r="QQI96" s="215"/>
      <c r="QQJ96" s="215"/>
      <c r="QQK96" s="215"/>
      <c r="QQL96" s="215"/>
      <c r="QQM96" s="215"/>
      <c r="QQN96" s="215"/>
      <c r="QQO96" s="215"/>
      <c r="QQP96" s="215"/>
      <c r="QQQ96" s="215"/>
      <c r="QQR96" s="215"/>
      <c r="QQS96" s="215"/>
      <c r="QQT96" s="215"/>
      <c r="QQU96" s="215"/>
      <c r="QQV96" s="215"/>
      <c r="QQW96" s="215"/>
      <c r="QQX96" s="215"/>
      <c r="QQY96" s="215"/>
      <c r="QQZ96" s="215"/>
      <c r="QRA96" s="215"/>
      <c r="QRB96" s="215"/>
      <c r="QRC96" s="215"/>
      <c r="QRD96" s="215"/>
      <c r="QRE96" s="215"/>
      <c r="QRF96" s="215"/>
      <c r="QRG96" s="215"/>
      <c r="QRH96" s="215"/>
      <c r="QRI96" s="215"/>
      <c r="QRJ96" s="215"/>
      <c r="QRK96" s="215"/>
      <c r="QRL96" s="215"/>
      <c r="QRM96" s="215"/>
      <c r="QRN96" s="215"/>
      <c r="QRO96" s="215"/>
      <c r="QRP96" s="215"/>
      <c r="QRQ96" s="215"/>
      <c r="QRR96" s="215"/>
      <c r="QRS96" s="215"/>
      <c r="QRT96" s="215"/>
      <c r="QRU96" s="215"/>
      <c r="QRV96" s="215"/>
      <c r="QRW96" s="215"/>
      <c r="QRX96" s="215"/>
      <c r="QRY96" s="215"/>
      <c r="QRZ96" s="215"/>
      <c r="QSA96" s="215"/>
      <c r="QSB96" s="215"/>
      <c r="QSC96" s="215"/>
      <c r="QSD96" s="215"/>
      <c r="QSE96" s="215"/>
      <c r="QSF96" s="215"/>
      <c r="QSG96" s="215"/>
      <c r="QSH96" s="215"/>
      <c r="QSI96" s="215"/>
      <c r="QSJ96" s="215"/>
      <c r="QSK96" s="215"/>
      <c r="QSL96" s="215"/>
      <c r="QSM96" s="215"/>
      <c r="QSN96" s="215"/>
      <c r="QSO96" s="215"/>
      <c r="QSP96" s="215"/>
      <c r="QSQ96" s="215"/>
      <c r="QSR96" s="215"/>
      <c r="QSS96" s="215"/>
      <c r="QST96" s="215"/>
      <c r="QSU96" s="215"/>
      <c r="QSV96" s="215"/>
      <c r="QSW96" s="215"/>
      <c r="QSX96" s="215"/>
      <c r="QSY96" s="215"/>
      <c r="QSZ96" s="215"/>
      <c r="QTA96" s="215"/>
      <c r="QTB96" s="215"/>
      <c r="QTC96" s="215"/>
      <c r="QTD96" s="215"/>
      <c r="QTE96" s="215"/>
      <c r="QTF96" s="215"/>
      <c r="QTG96" s="215"/>
      <c r="QTH96" s="215"/>
      <c r="QTI96" s="215"/>
      <c r="QTJ96" s="215"/>
      <c r="QTK96" s="215"/>
      <c r="QTL96" s="215"/>
      <c r="QTM96" s="215"/>
      <c r="QTN96" s="215"/>
      <c r="QTO96" s="215"/>
      <c r="QTP96" s="215"/>
      <c r="QTQ96" s="215"/>
      <c r="QTR96" s="215"/>
      <c r="QTS96" s="215"/>
      <c r="QTT96" s="215"/>
      <c r="QTU96" s="215"/>
      <c r="QTV96" s="215"/>
      <c r="QTW96" s="215"/>
      <c r="QTX96" s="215"/>
      <c r="QTY96" s="215"/>
      <c r="QTZ96" s="215"/>
      <c r="QUA96" s="215"/>
      <c r="QUB96" s="215"/>
      <c r="QUC96" s="215"/>
      <c r="QUD96" s="215"/>
      <c r="QUE96" s="215"/>
      <c r="QUF96" s="215"/>
      <c r="QUG96" s="215"/>
      <c r="QUH96" s="215"/>
      <c r="QUI96" s="215"/>
      <c r="QUJ96" s="215"/>
      <c r="QUK96" s="215"/>
      <c r="QUL96" s="215"/>
      <c r="QUM96" s="215"/>
      <c r="QUN96" s="215"/>
      <c r="QUO96" s="215"/>
      <c r="QUP96" s="215"/>
      <c r="QUQ96" s="215"/>
      <c r="QUR96" s="215"/>
      <c r="QUS96" s="215"/>
      <c r="QUT96" s="215"/>
      <c r="QUU96" s="215"/>
      <c r="QUV96" s="215"/>
      <c r="QUW96" s="215"/>
      <c r="QUX96" s="215"/>
      <c r="QUY96" s="215"/>
      <c r="QUZ96" s="215"/>
      <c r="QVA96" s="215"/>
      <c r="QVB96" s="215"/>
      <c r="QVC96" s="215"/>
      <c r="QVD96" s="215"/>
      <c r="QVE96" s="215"/>
      <c r="QVF96" s="215"/>
      <c r="QVG96" s="215"/>
      <c r="QVH96" s="215"/>
      <c r="QVI96" s="215"/>
      <c r="QVJ96" s="215"/>
      <c r="QVK96" s="215"/>
      <c r="QVL96" s="215"/>
      <c r="QVM96" s="215"/>
      <c r="QVN96" s="215"/>
      <c r="QVO96" s="215"/>
      <c r="QVP96" s="215"/>
      <c r="QVQ96" s="215"/>
      <c r="QVR96" s="215"/>
      <c r="QVS96" s="215"/>
      <c r="QVT96" s="215"/>
      <c r="QVU96" s="215"/>
      <c r="QVV96" s="215"/>
      <c r="QVW96" s="215"/>
      <c r="QVX96" s="215"/>
      <c r="QVY96" s="215"/>
      <c r="QVZ96" s="215"/>
      <c r="QWA96" s="215"/>
      <c r="QWB96" s="215"/>
      <c r="QWC96" s="215"/>
      <c r="QWD96" s="215"/>
      <c r="QWE96" s="215"/>
      <c r="QWF96" s="215"/>
      <c r="QWG96" s="215"/>
      <c r="QWH96" s="215"/>
      <c r="QWI96" s="215"/>
      <c r="QWJ96" s="215"/>
      <c r="QWK96" s="215"/>
      <c r="QWL96" s="215"/>
      <c r="QWM96" s="215"/>
      <c r="QWN96" s="215"/>
      <c r="QWO96" s="215"/>
      <c r="QWP96" s="215"/>
      <c r="QWQ96" s="215"/>
      <c r="QWR96" s="215"/>
      <c r="QWS96" s="215"/>
      <c r="QWT96" s="215"/>
      <c r="QWU96" s="215"/>
      <c r="QWV96" s="215"/>
      <c r="QWW96" s="215"/>
      <c r="QWX96" s="215"/>
      <c r="QWY96" s="215"/>
      <c r="QWZ96" s="215"/>
      <c r="QXA96" s="215"/>
      <c r="QXB96" s="215"/>
      <c r="QXC96" s="215"/>
      <c r="QXD96" s="215"/>
      <c r="QXE96" s="215"/>
      <c r="QXF96" s="215"/>
      <c r="QXG96" s="215"/>
      <c r="QXH96" s="215"/>
      <c r="QXI96" s="215"/>
      <c r="QXJ96" s="215"/>
      <c r="QXK96" s="215"/>
      <c r="QXL96" s="215"/>
      <c r="QXM96" s="215"/>
      <c r="QXN96" s="215"/>
      <c r="QXO96" s="215"/>
      <c r="QXP96" s="215"/>
      <c r="QXQ96" s="215"/>
      <c r="QXR96" s="215"/>
      <c r="QXS96" s="215"/>
      <c r="QXT96" s="215"/>
      <c r="QXU96" s="215"/>
      <c r="QXV96" s="215"/>
      <c r="QXW96" s="215"/>
      <c r="QXX96" s="215"/>
      <c r="QXY96" s="215"/>
      <c r="QXZ96" s="215"/>
      <c r="QYA96" s="215"/>
      <c r="QYB96" s="215"/>
      <c r="QYC96" s="215"/>
      <c r="QYD96" s="215"/>
      <c r="QYE96" s="215"/>
      <c r="QYF96" s="215"/>
      <c r="QYG96" s="215"/>
      <c r="QYH96" s="215"/>
      <c r="QYI96" s="215"/>
      <c r="QYJ96" s="215"/>
      <c r="QYK96" s="215"/>
      <c r="QYL96" s="215"/>
      <c r="QYM96" s="215"/>
      <c r="QYN96" s="215"/>
      <c r="QYO96" s="215"/>
      <c r="QYP96" s="215"/>
      <c r="QYQ96" s="215"/>
      <c r="QYR96" s="215"/>
      <c r="QYS96" s="215"/>
      <c r="QYT96" s="215"/>
      <c r="QYU96" s="215"/>
      <c r="QYV96" s="215"/>
      <c r="QYW96" s="215"/>
      <c r="QYX96" s="215"/>
      <c r="QYY96" s="215"/>
      <c r="QYZ96" s="215"/>
      <c r="QZA96" s="215"/>
      <c r="QZB96" s="215"/>
      <c r="QZC96" s="215"/>
      <c r="QZD96" s="215"/>
      <c r="QZE96" s="215"/>
      <c r="QZF96" s="215"/>
      <c r="QZG96" s="215"/>
      <c r="QZH96" s="215"/>
      <c r="QZI96" s="215"/>
      <c r="QZJ96" s="215"/>
      <c r="QZK96" s="215"/>
      <c r="QZL96" s="215"/>
      <c r="QZM96" s="215"/>
      <c r="QZN96" s="215"/>
      <c r="QZO96" s="215"/>
      <c r="QZP96" s="215"/>
      <c r="QZQ96" s="215"/>
      <c r="QZR96" s="215"/>
      <c r="QZS96" s="215"/>
      <c r="QZT96" s="215"/>
      <c r="QZU96" s="215"/>
      <c r="QZV96" s="215"/>
      <c r="QZW96" s="215"/>
      <c r="QZX96" s="215"/>
      <c r="QZY96" s="215"/>
      <c r="QZZ96" s="215"/>
      <c r="RAA96" s="215"/>
      <c r="RAB96" s="215"/>
      <c r="RAC96" s="215"/>
      <c r="RAD96" s="215"/>
      <c r="RAE96" s="215"/>
      <c r="RAF96" s="215"/>
      <c r="RAG96" s="215"/>
      <c r="RAH96" s="215"/>
      <c r="RAI96" s="215"/>
      <c r="RAJ96" s="215"/>
      <c r="RAK96" s="215"/>
      <c r="RAL96" s="215"/>
      <c r="RAM96" s="215"/>
      <c r="RAN96" s="215"/>
      <c r="RAO96" s="215"/>
      <c r="RAP96" s="215"/>
      <c r="RAQ96" s="215"/>
      <c r="RAR96" s="215"/>
      <c r="RAS96" s="215"/>
      <c r="RAT96" s="215"/>
      <c r="RAU96" s="215"/>
      <c r="RAV96" s="215"/>
      <c r="RAW96" s="215"/>
      <c r="RAX96" s="215"/>
      <c r="RAY96" s="215"/>
      <c r="RAZ96" s="215"/>
      <c r="RBA96" s="215"/>
      <c r="RBB96" s="215"/>
      <c r="RBC96" s="215"/>
      <c r="RBD96" s="215"/>
      <c r="RBE96" s="215"/>
      <c r="RBF96" s="215"/>
      <c r="RBG96" s="215"/>
      <c r="RBH96" s="215"/>
      <c r="RBI96" s="215"/>
      <c r="RBJ96" s="215"/>
      <c r="RBK96" s="215"/>
      <c r="RBL96" s="215"/>
      <c r="RBM96" s="215"/>
      <c r="RBN96" s="215"/>
      <c r="RBO96" s="215"/>
      <c r="RBP96" s="215"/>
      <c r="RBQ96" s="215"/>
      <c r="RBR96" s="215"/>
      <c r="RBS96" s="215"/>
      <c r="RBT96" s="215"/>
      <c r="RBU96" s="215"/>
      <c r="RBV96" s="215"/>
      <c r="RBW96" s="215"/>
      <c r="RBX96" s="215"/>
      <c r="RBY96" s="215"/>
      <c r="RBZ96" s="215"/>
      <c r="RCA96" s="215"/>
      <c r="RCB96" s="215"/>
      <c r="RCC96" s="215"/>
      <c r="RCD96" s="215"/>
      <c r="RCE96" s="215"/>
      <c r="RCF96" s="215"/>
      <c r="RCG96" s="215"/>
      <c r="RCH96" s="215"/>
      <c r="RCI96" s="215"/>
      <c r="RCJ96" s="215"/>
      <c r="RCK96" s="215"/>
      <c r="RCL96" s="215"/>
      <c r="RCM96" s="215"/>
      <c r="RCN96" s="215"/>
      <c r="RCO96" s="215"/>
      <c r="RCP96" s="215"/>
      <c r="RCQ96" s="215"/>
      <c r="RCR96" s="215"/>
      <c r="RCS96" s="215"/>
      <c r="RCT96" s="215"/>
      <c r="RCU96" s="215"/>
      <c r="RCV96" s="215"/>
      <c r="RCW96" s="215"/>
      <c r="RCX96" s="215"/>
      <c r="RCY96" s="215"/>
      <c r="RCZ96" s="215"/>
      <c r="RDA96" s="215"/>
      <c r="RDB96" s="215"/>
      <c r="RDC96" s="215"/>
      <c r="RDD96" s="215"/>
      <c r="RDE96" s="215"/>
      <c r="RDF96" s="215"/>
      <c r="RDG96" s="215"/>
      <c r="RDH96" s="215"/>
      <c r="RDI96" s="215"/>
      <c r="RDJ96" s="215"/>
      <c r="RDK96" s="215"/>
      <c r="RDL96" s="215"/>
      <c r="RDM96" s="215"/>
      <c r="RDN96" s="215"/>
      <c r="RDO96" s="215"/>
      <c r="RDP96" s="215"/>
      <c r="RDQ96" s="215"/>
      <c r="RDR96" s="215"/>
      <c r="RDS96" s="215"/>
      <c r="RDT96" s="215"/>
      <c r="RDU96" s="215"/>
      <c r="RDV96" s="215"/>
      <c r="RDW96" s="215"/>
      <c r="RDX96" s="215"/>
      <c r="RDY96" s="215"/>
      <c r="RDZ96" s="215"/>
      <c r="REA96" s="215"/>
      <c r="REB96" s="215"/>
      <c r="REC96" s="215"/>
      <c r="RED96" s="215"/>
      <c r="REE96" s="215"/>
      <c r="REF96" s="215"/>
      <c r="REG96" s="215"/>
      <c r="REH96" s="215"/>
      <c r="REI96" s="215"/>
      <c r="REJ96" s="215"/>
      <c r="REK96" s="215"/>
      <c r="REL96" s="215"/>
      <c r="REM96" s="215"/>
      <c r="REN96" s="215"/>
      <c r="REO96" s="215"/>
      <c r="REP96" s="215"/>
      <c r="REQ96" s="215"/>
      <c r="RER96" s="215"/>
      <c r="RES96" s="215"/>
      <c r="RET96" s="215"/>
      <c r="REU96" s="215"/>
      <c r="REV96" s="215"/>
      <c r="REW96" s="215"/>
      <c r="REX96" s="215"/>
      <c r="REY96" s="215"/>
      <c r="REZ96" s="215"/>
      <c r="RFA96" s="215"/>
      <c r="RFB96" s="215"/>
      <c r="RFC96" s="215"/>
      <c r="RFD96" s="215"/>
      <c r="RFE96" s="215"/>
      <c r="RFF96" s="215"/>
      <c r="RFG96" s="215"/>
      <c r="RFH96" s="215"/>
      <c r="RFI96" s="215"/>
      <c r="RFJ96" s="215"/>
      <c r="RFK96" s="215"/>
      <c r="RFL96" s="215"/>
      <c r="RFM96" s="215"/>
      <c r="RFN96" s="215"/>
      <c r="RFO96" s="215"/>
      <c r="RFP96" s="215"/>
      <c r="RFQ96" s="215"/>
      <c r="RFR96" s="215"/>
      <c r="RFS96" s="215"/>
      <c r="RFT96" s="215"/>
      <c r="RFU96" s="215"/>
      <c r="RFV96" s="215"/>
      <c r="RFW96" s="215"/>
      <c r="RFX96" s="215"/>
      <c r="RFY96" s="215"/>
      <c r="RFZ96" s="215"/>
      <c r="RGA96" s="215"/>
      <c r="RGB96" s="215"/>
      <c r="RGC96" s="215"/>
      <c r="RGD96" s="215"/>
      <c r="RGE96" s="215"/>
      <c r="RGF96" s="215"/>
      <c r="RGG96" s="215"/>
      <c r="RGH96" s="215"/>
      <c r="RGI96" s="215"/>
      <c r="RGJ96" s="215"/>
      <c r="RGK96" s="215"/>
      <c r="RGL96" s="215"/>
      <c r="RGM96" s="215"/>
      <c r="RGN96" s="215"/>
      <c r="RGO96" s="215"/>
      <c r="RGP96" s="215"/>
      <c r="RGQ96" s="215"/>
      <c r="RGR96" s="215"/>
      <c r="RGS96" s="215"/>
      <c r="RGT96" s="215"/>
      <c r="RGU96" s="215"/>
      <c r="RGV96" s="215"/>
      <c r="RGW96" s="215"/>
      <c r="RGX96" s="215"/>
      <c r="RGY96" s="215"/>
      <c r="RGZ96" s="215"/>
      <c r="RHA96" s="215"/>
      <c r="RHB96" s="215"/>
      <c r="RHC96" s="215"/>
      <c r="RHD96" s="215"/>
      <c r="RHE96" s="215"/>
      <c r="RHF96" s="215"/>
      <c r="RHG96" s="215"/>
      <c r="RHH96" s="215"/>
      <c r="RHI96" s="215"/>
      <c r="RHJ96" s="215"/>
      <c r="RHK96" s="215"/>
      <c r="RHL96" s="215"/>
      <c r="RHM96" s="215"/>
      <c r="RHN96" s="215"/>
      <c r="RHO96" s="215"/>
      <c r="RHP96" s="215"/>
      <c r="RHQ96" s="215"/>
      <c r="RHR96" s="215"/>
      <c r="RHS96" s="215"/>
      <c r="RHT96" s="215"/>
      <c r="RHU96" s="215"/>
      <c r="RHV96" s="215"/>
      <c r="RHW96" s="215"/>
      <c r="RHX96" s="215"/>
      <c r="RHY96" s="215"/>
      <c r="RHZ96" s="215"/>
      <c r="RIA96" s="215"/>
      <c r="RIB96" s="215"/>
      <c r="RIC96" s="215"/>
      <c r="RID96" s="215"/>
      <c r="RIE96" s="215"/>
      <c r="RIF96" s="215"/>
      <c r="RIG96" s="215"/>
      <c r="RIH96" s="215"/>
      <c r="RII96" s="215"/>
      <c r="RIJ96" s="215"/>
      <c r="RIK96" s="215"/>
      <c r="RIL96" s="215"/>
      <c r="RIM96" s="215"/>
      <c r="RIN96" s="215"/>
      <c r="RIO96" s="215"/>
      <c r="RIP96" s="215"/>
      <c r="RIQ96" s="215"/>
      <c r="RIR96" s="215"/>
      <c r="RIS96" s="215"/>
      <c r="RIT96" s="215"/>
      <c r="RIU96" s="215"/>
      <c r="RIV96" s="215"/>
      <c r="RIW96" s="215"/>
      <c r="RIX96" s="215"/>
      <c r="RIY96" s="215"/>
      <c r="RIZ96" s="215"/>
      <c r="RJA96" s="215"/>
      <c r="RJB96" s="215"/>
      <c r="RJC96" s="215"/>
      <c r="RJD96" s="215"/>
      <c r="RJE96" s="215"/>
      <c r="RJF96" s="215"/>
      <c r="RJG96" s="215"/>
      <c r="RJH96" s="215"/>
      <c r="RJI96" s="215"/>
      <c r="RJJ96" s="215"/>
      <c r="RJK96" s="215"/>
      <c r="RJL96" s="215"/>
      <c r="RJM96" s="215"/>
      <c r="RJN96" s="215"/>
      <c r="RJO96" s="215"/>
      <c r="RJP96" s="215"/>
      <c r="RJQ96" s="215"/>
      <c r="RJR96" s="215"/>
      <c r="RJS96" s="215"/>
      <c r="RJT96" s="215"/>
      <c r="RJU96" s="215"/>
      <c r="RJV96" s="215"/>
      <c r="RJW96" s="215"/>
      <c r="RJX96" s="215"/>
      <c r="RJY96" s="215"/>
      <c r="RJZ96" s="215"/>
      <c r="RKA96" s="215"/>
      <c r="RKB96" s="215"/>
      <c r="RKC96" s="215"/>
      <c r="RKD96" s="215"/>
      <c r="RKE96" s="215"/>
      <c r="RKF96" s="215"/>
      <c r="RKG96" s="215"/>
      <c r="RKH96" s="215"/>
      <c r="RKI96" s="215"/>
      <c r="RKJ96" s="215"/>
      <c r="RKK96" s="215"/>
      <c r="RKL96" s="215"/>
      <c r="RKM96" s="215"/>
      <c r="RKN96" s="215"/>
      <c r="RKO96" s="215"/>
      <c r="RKP96" s="215"/>
      <c r="RKQ96" s="215"/>
      <c r="RKR96" s="215"/>
      <c r="RKS96" s="215"/>
      <c r="RKT96" s="215"/>
      <c r="RKU96" s="215"/>
      <c r="RKV96" s="215"/>
      <c r="RKW96" s="215"/>
      <c r="RKX96" s="215"/>
      <c r="RKY96" s="215"/>
      <c r="RKZ96" s="215"/>
      <c r="RLA96" s="215"/>
      <c r="RLB96" s="215"/>
      <c r="RLC96" s="215"/>
      <c r="RLD96" s="215"/>
      <c r="RLE96" s="215"/>
      <c r="RLF96" s="215"/>
      <c r="RLG96" s="215"/>
      <c r="RLH96" s="215"/>
      <c r="RLI96" s="215"/>
      <c r="RLJ96" s="215"/>
      <c r="RLK96" s="215"/>
      <c r="RLL96" s="215"/>
      <c r="RLM96" s="215"/>
      <c r="RLN96" s="215"/>
      <c r="RLO96" s="215"/>
      <c r="RLP96" s="215"/>
      <c r="RLQ96" s="215"/>
      <c r="RLR96" s="215"/>
      <c r="RLS96" s="215"/>
      <c r="RLT96" s="215"/>
      <c r="RLU96" s="215"/>
      <c r="RLV96" s="215"/>
      <c r="RLW96" s="215"/>
      <c r="RLX96" s="215"/>
      <c r="RLY96" s="215"/>
      <c r="RLZ96" s="215"/>
      <c r="RMA96" s="215"/>
      <c r="RMB96" s="215"/>
      <c r="RMC96" s="215"/>
      <c r="RMD96" s="215"/>
      <c r="RME96" s="215"/>
      <c r="RMF96" s="215"/>
      <c r="RMG96" s="215"/>
      <c r="RMH96" s="215"/>
      <c r="RMI96" s="215"/>
      <c r="RMJ96" s="215"/>
      <c r="RMK96" s="215"/>
      <c r="RML96" s="215"/>
      <c r="RMM96" s="215"/>
      <c r="RMN96" s="215"/>
      <c r="RMO96" s="215"/>
      <c r="RMP96" s="215"/>
      <c r="RMQ96" s="215"/>
      <c r="RMR96" s="215"/>
      <c r="RMS96" s="215"/>
      <c r="RMT96" s="215"/>
      <c r="RMU96" s="215"/>
      <c r="RMV96" s="215"/>
      <c r="RMW96" s="215"/>
      <c r="RMX96" s="215"/>
      <c r="RMY96" s="215"/>
      <c r="RMZ96" s="215"/>
      <c r="RNA96" s="215"/>
      <c r="RNB96" s="215"/>
      <c r="RNC96" s="215"/>
      <c r="RND96" s="215"/>
      <c r="RNE96" s="215"/>
      <c r="RNF96" s="215"/>
      <c r="RNG96" s="215"/>
      <c r="RNH96" s="215"/>
      <c r="RNI96" s="215"/>
      <c r="RNJ96" s="215"/>
      <c r="RNK96" s="215"/>
      <c r="RNL96" s="215"/>
      <c r="RNM96" s="215"/>
      <c r="RNN96" s="215"/>
      <c r="RNO96" s="215"/>
      <c r="RNP96" s="215"/>
      <c r="RNQ96" s="215"/>
      <c r="RNR96" s="215"/>
      <c r="RNS96" s="215"/>
      <c r="RNT96" s="215"/>
      <c r="RNU96" s="215"/>
      <c r="RNV96" s="215"/>
      <c r="RNW96" s="215"/>
      <c r="RNX96" s="215"/>
      <c r="RNY96" s="215"/>
      <c r="RNZ96" s="215"/>
      <c r="ROA96" s="215"/>
      <c r="ROB96" s="215"/>
      <c r="ROC96" s="215"/>
      <c r="ROD96" s="215"/>
      <c r="ROE96" s="215"/>
      <c r="ROF96" s="215"/>
      <c r="ROG96" s="215"/>
      <c r="ROH96" s="215"/>
      <c r="ROI96" s="215"/>
      <c r="ROJ96" s="215"/>
      <c r="ROK96" s="215"/>
      <c r="ROL96" s="215"/>
      <c r="ROM96" s="215"/>
      <c r="RON96" s="215"/>
      <c r="ROO96" s="215"/>
      <c r="ROP96" s="215"/>
      <c r="ROQ96" s="215"/>
      <c r="ROR96" s="215"/>
      <c r="ROS96" s="215"/>
      <c r="ROT96" s="215"/>
      <c r="ROU96" s="215"/>
      <c r="ROV96" s="215"/>
      <c r="ROW96" s="215"/>
      <c r="ROX96" s="215"/>
      <c r="ROY96" s="215"/>
      <c r="ROZ96" s="215"/>
      <c r="RPA96" s="215"/>
      <c r="RPB96" s="215"/>
      <c r="RPC96" s="215"/>
      <c r="RPD96" s="215"/>
      <c r="RPE96" s="215"/>
      <c r="RPF96" s="215"/>
      <c r="RPG96" s="215"/>
      <c r="RPH96" s="215"/>
      <c r="RPI96" s="215"/>
      <c r="RPJ96" s="215"/>
      <c r="RPK96" s="215"/>
      <c r="RPL96" s="215"/>
      <c r="RPM96" s="215"/>
      <c r="RPN96" s="215"/>
      <c r="RPO96" s="215"/>
      <c r="RPP96" s="215"/>
      <c r="RPQ96" s="215"/>
      <c r="RPR96" s="215"/>
      <c r="RPS96" s="215"/>
      <c r="RPT96" s="215"/>
      <c r="RPU96" s="215"/>
      <c r="RPV96" s="215"/>
      <c r="RPW96" s="215"/>
      <c r="RPX96" s="215"/>
      <c r="RPY96" s="215"/>
      <c r="RPZ96" s="215"/>
      <c r="RQA96" s="215"/>
      <c r="RQB96" s="215"/>
      <c r="RQC96" s="215"/>
      <c r="RQD96" s="215"/>
      <c r="RQE96" s="215"/>
      <c r="RQF96" s="215"/>
      <c r="RQG96" s="215"/>
      <c r="RQH96" s="215"/>
      <c r="RQI96" s="215"/>
      <c r="RQJ96" s="215"/>
      <c r="RQK96" s="215"/>
      <c r="RQL96" s="215"/>
      <c r="RQM96" s="215"/>
      <c r="RQN96" s="215"/>
      <c r="RQO96" s="215"/>
      <c r="RQP96" s="215"/>
      <c r="RQQ96" s="215"/>
      <c r="RQR96" s="215"/>
      <c r="RQS96" s="215"/>
      <c r="RQT96" s="215"/>
      <c r="RQU96" s="215"/>
      <c r="RQV96" s="215"/>
      <c r="RQW96" s="215"/>
      <c r="RQX96" s="215"/>
      <c r="RQY96" s="215"/>
      <c r="RQZ96" s="215"/>
      <c r="RRA96" s="215"/>
      <c r="RRB96" s="215"/>
      <c r="RRC96" s="215"/>
      <c r="RRD96" s="215"/>
      <c r="RRE96" s="215"/>
      <c r="RRF96" s="215"/>
      <c r="RRG96" s="215"/>
      <c r="RRH96" s="215"/>
      <c r="RRI96" s="215"/>
      <c r="RRJ96" s="215"/>
      <c r="RRK96" s="215"/>
      <c r="RRL96" s="215"/>
      <c r="RRM96" s="215"/>
      <c r="RRN96" s="215"/>
      <c r="RRO96" s="215"/>
      <c r="RRP96" s="215"/>
      <c r="RRQ96" s="215"/>
      <c r="RRR96" s="215"/>
      <c r="RRS96" s="215"/>
      <c r="RRT96" s="215"/>
      <c r="RRU96" s="215"/>
      <c r="RRV96" s="215"/>
      <c r="RRW96" s="215"/>
      <c r="RRX96" s="215"/>
      <c r="RRY96" s="215"/>
      <c r="RRZ96" s="215"/>
      <c r="RSA96" s="215"/>
      <c r="RSB96" s="215"/>
      <c r="RSC96" s="215"/>
      <c r="RSD96" s="215"/>
      <c r="RSE96" s="215"/>
      <c r="RSF96" s="215"/>
      <c r="RSG96" s="215"/>
      <c r="RSH96" s="215"/>
      <c r="RSI96" s="215"/>
      <c r="RSJ96" s="215"/>
      <c r="RSK96" s="215"/>
      <c r="RSL96" s="215"/>
      <c r="RSM96" s="215"/>
      <c r="RSN96" s="215"/>
      <c r="RSO96" s="215"/>
      <c r="RSP96" s="215"/>
      <c r="RSQ96" s="215"/>
      <c r="RSR96" s="215"/>
      <c r="RSS96" s="215"/>
      <c r="RST96" s="215"/>
      <c r="RSU96" s="215"/>
      <c r="RSV96" s="215"/>
      <c r="RSW96" s="215"/>
      <c r="RSX96" s="215"/>
      <c r="RSY96" s="215"/>
      <c r="RSZ96" s="215"/>
      <c r="RTA96" s="215"/>
      <c r="RTB96" s="215"/>
      <c r="RTC96" s="215"/>
      <c r="RTD96" s="215"/>
      <c r="RTE96" s="215"/>
      <c r="RTF96" s="215"/>
      <c r="RTG96" s="215"/>
      <c r="RTH96" s="215"/>
      <c r="RTI96" s="215"/>
      <c r="RTJ96" s="215"/>
      <c r="RTK96" s="215"/>
      <c r="RTL96" s="215"/>
      <c r="RTM96" s="215"/>
      <c r="RTN96" s="215"/>
      <c r="RTO96" s="215"/>
      <c r="RTP96" s="215"/>
      <c r="RTQ96" s="215"/>
      <c r="RTR96" s="215"/>
      <c r="RTS96" s="215"/>
      <c r="RTT96" s="215"/>
      <c r="RTU96" s="215"/>
      <c r="RTV96" s="215"/>
      <c r="RTW96" s="215"/>
      <c r="RTX96" s="215"/>
      <c r="RTY96" s="215"/>
      <c r="RTZ96" s="215"/>
      <c r="RUA96" s="215"/>
      <c r="RUB96" s="215"/>
      <c r="RUC96" s="215"/>
      <c r="RUD96" s="215"/>
      <c r="RUE96" s="215"/>
      <c r="RUF96" s="215"/>
      <c r="RUG96" s="215"/>
      <c r="RUH96" s="215"/>
      <c r="RUI96" s="215"/>
      <c r="RUJ96" s="215"/>
      <c r="RUK96" s="215"/>
      <c r="RUL96" s="215"/>
      <c r="RUM96" s="215"/>
      <c r="RUN96" s="215"/>
      <c r="RUO96" s="215"/>
      <c r="RUP96" s="215"/>
      <c r="RUQ96" s="215"/>
      <c r="RUR96" s="215"/>
      <c r="RUS96" s="215"/>
      <c r="RUT96" s="215"/>
      <c r="RUU96" s="215"/>
      <c r="RUV96" s="215"/>
      <c r="RUW96" s="215"/>
      <c r="RUX96" s="215"/>
      <c r="RUY96" s="215"/>
      <c r="RUZ96" s="215"/>
      <c r="RVA96" s="215"/>
      <c r="RVB96" s="215"/>
      <c r="RVC96" s="215"/>
      <c r="RVD96" s="215"/>
      <c r="RVE96" s="215"/>
      <c r="RVF96" s="215"/>
      <c r="RVG96" s="215"/>
      <c r="RVH96" s="215"/>
      <c r="RVI96" s="215"/>
      <c r="RVJ96" s="215"/>
      <c r="RVK96" s="215"/>
      <c r="RVL96" s="215"/>
      <c r="RVM96" s="215"/>
      <c r="RVN96" s="215"/>
      <c r="RVO96" s="215"/>
      <c r="RVP96" s="215"/>
      <c r="RVQ96" s="215"/>
      <c r="RVR96" s="215"/>
      <c r="RVS96" s="215"/>
      <c r="RVT96" s="215"/>
      <c r="RVU96" s="215"/>
      <c r="RVV96" s="215"/>
      <c r="RVW96" s="215"/>
      <c r="RVX96" s="215"/>
      <c r="RVY96" s="215"/>
      <c r="RVZ96" s="215"/>
      <c r="RWA96" s="215"/>
      <c r="RWB96" s="215"/>
      <c r="RWC96" s="215"/>
      <c r="RWD96" s="215"/>
      <c r="RWE96" s="215"/>
      <c r="RWF96" s="215"/>
      <c r="RWG96" s="215"/>
      <c r="RWH96" s="215"/>
      <c r="RWI96" s="215"/>
      <c r="RWJ96" s="215"/>
      <c r="RWK96" s="215"/>
      <c r="RWL96" s="215"/>
      <c r="RWM96" s="215"/>
      <c r="RWN96" s="215"/>
      <c r="RWO96" s="215"/>
      <c r="RWP96" s="215"/>
      <c r="RWQ96" s="215"/>
      <c r="RWR96" s="215"/>
      <c r="RWS96" s="215"/>
      <c r="RWT96" s="215"/>
      <c r="RWU96" s="215"/>
      <c r="RWV96" s="215"/>
      <c r="RWW96" s="215"/>
      <c r="RWX96" s="215"/>
      <c r="RWY96" s="215"/>
      <c r="RWZ96" s="215"/>
      <c r="RXA96" s="215"/>
      <c r="RXB96" s="215"/>
      <c r="RXC96" s="215"/>
      <c r="RXD96" s="215"/>
      <c r="RXE96" s="215"/>
      <c r="RXF96" s="215"/>
      <c r="RXG96" s="215"/>
      <c r="RXH96" s="215"/>
      <c r="RXI96" s="215"/>
      <c r="RXJ96" s="215"/>
      <c r="RXK96" s="215"/>
      <c r="RXL96" s="215"/>
      <c r="RXM96" s="215"/>
      <c r="RXN96" s="215"/>
      <c r="RXO96" s="215"/>
      <c r="RXP96" s="215"/>
      <c r="RXQ96" s="215"/>
      <c r="RXR96" s="215"/>
      <c r="RXS96" s="215"/>
      <c r="RXT96" s="215"/>
      <c r="RXU96" s="215"/>
      <c r="RXV96" s="215"/>
      <c r="RXW96" s="215"/>
      <c r="RXX96" s="215"/>
      <c r="RXY96" s="215"/>
      <c r="RXZ96" s="215"/>
      <c r="RYA96" s="215"/>
      <c r="RYB96" s="215"/>
      <c r="RYC96" s="215"/>
      <c r="RYD96" s="215"/>
      <c r="RYE96" s="215"/>
      <c r="RYF96" s="215"/>
      <c r="RYG96" s="215"/>
      <c r="RYH96" s="215"/>
      <c r="RYI96" s="215"/>
      <c r="RYJ96" s="215"/>
      <c r="RYK96" s="215"/>
      <c r="RYL96" s="215"/>
      <c r="RYM96" s="215"/>
      <c r="RYN96" s="215"/>
      <c r="RYO96" s="215"/>
      <c r="RYP96" s="215"/>
      <c r="RYQ96" s="215"/>
      <c r="RYR96" s="215"/>
      <c r="RYS96" s="215"/>
      <c r="RYT96" s="215"/>
      <c r="RYU96" s="215"/>
      <c r="RYV96" s="215"/>
      <c r="RYW96" s="215"/>
      <c r="RYX96" s="215"/>
      <c r="RYY96" s="215"/>
      <c r="RYZ96" s="215"/>
      <c r="RZA96" s="215"/>
      <c r="RZB96" s="215"/>
      <c r="RZC96" s="215"/>
      <c r="RZD96" s="215"/>
      <c r="RZE96" s="215"/>
      <c r="RZF96" s="215"/>
      <c r="RZG96" s="215"/>
      <c r="RZH96" s="215"/>
      <c r="RZI96" s="215"/>
      <c r="RZJ96" s="215"/>
      <c r="RZK96" s="215"/>
      <c r="RZL96" s="215"/>
      <c r="RZM96" s="215"/>
      <c r="RZN96" s="215"/>
      <c r="RZO96" s="215"/>
      <c r="RZP96" s="215"/>
      <c r="RZQ96" s="215"/>
      <c r="RZR96" s="215"/>
      <c r="RZS96" s="215"/>
      <c r="RZT96" s="215"/>
      <c r="RZU96" s="215"/>
      <c r="RZV96" s="215"/>
      <c r="RZW96" s="215"/>
      <c r="RZX96" s="215"/>
      <c r="RZY96" s="215"/>
      <c r="RZZ96" s="215"/>
      <c r="SAA96" s="215"/>
      <c r="SAB96" s="215"/>
      <c r="SAC96" s="215"/>
      <c r="SAD96" s="215"/>
      <c r="SAE96" s="215"/>
      <c r="SAF96" s="215"/>
      <c r="SAG96" s="215"/>
      <c r="SAH96" s="215"/>
      <c r="SAI96" s="215"/>
      <c r="SAJ96" s="215"/>
      <c r="SAK96" s="215"/>
      <c r="SAL96" s="215"/>
      <c r="SAM96" s="215"/>
      <c r="SAN96" s="215"/>
      <c r="SAO96" s="215"/>
      <c r="SAP96" s="215"/>
      <c r="SAQ96" s="215"/>
      <c r="SAR96" s="215"/>
      <c r="SAS96" s="215"/>
      <c r="SAT96" s="215"/>
      <c r="SAU96" s="215"/>
      <c r="SAV96" s="215"/>
      <c r="SAW96" s="215"/>
      <c r="SAX96" s="215"/>
      <c r="SAY96" s="215"/>
      <c r="SAZ96" s="215"/>
      <c r="SBA96" s="215"/>
      <c r="SBB96" s="215"/>
      <c r="SBC96" s="215"/>
      <c r="SBD96" s="215"/>
      <c r="SBE96" s="215"/>
      <c r="SBF96" s="215"/>
      <c r="SBG96" s="215"/>
      <c r="SBH96" s="215"/>
      <c r="SBI96" s="215"/>
      <c r="SBJ96" s="215"/>
      <c r="SBK96" s="215"/>
      <c r="SBL96" s="215"/>
      <c r="SBM96" s="215"/>
      <c r="SBN96" s="215"/>
      <c r="SBO96" s="215"/>
      <c r="SBP96" s="215"/>
      <c r="SBQ96" s="215"/>
      <c r="SBR96" s="215"/>
      <c r="SBS96" s="215"/>
      <c r="SBT96" s="215"/>
      <c r="SBU96" s="215"/>
      <c r="SBV96" s="215"/>
      <c r="SBW96" s="215"/>
      <c r="SBX96" s="215"/>
      <c r="SBY96" s="215"/>
      <c r="SBZ96" s="215"/>
      <c r="SCA96" s="215"/>
      <c r="SCB96" s="215"/>
      <c r="SCC96" s="215"/>
      <c r="SCD96" s="215"/>
      <c r="SCE96" s="215"/>
      <c r="SCF96" s="215"/>
      <c r="SCG96" s="215"/>
      <c r="SCH96" s="215"/>
      <c r="SCI96" s="215"/>
      <c r="SCJ96" s="215"/>
      <c r="SCK96" s="215"/>
      <c r="SCL96" s="215"/>
      <c r="SCM96" s="215"/>
      <c r="SCN96" s="215"/>
      <c r="SCO96" s="215"/>
      <c r="SCP96" s="215"/>
      <c r="SCQ96" s="215"/>
      <c r="SCR96" s="215"/>
      <c r="SCS96" s="215"/>
      <c r="SCT96" s="215"/>
      <c r="SCU96" s="215"/>
      <c r="SCV96" s="215"/>
      <c r="SCW96" s="215"/>
      <c r="SCX96" s="215"/>
      <c r="SCY96" s="215"/>
      <c r="SCZ96" s="215"/>
      <c r="SDA96" s="215"/>
      <c r="SDB96" s="215"/>
      <c r="SDC96" s="215"/>
      <c r="SDD96" s="215"/>
      <c r="SDE96" s="215"/>
      <c r="SDF96" s="215"/>
      <c r="SDG96" s="215"/>
      <c r="SDH96" s="215"/>
      <c r="SDI96" s="215"/>
      <c r="SDJ96" s="215"/>
      <c r="SDK96" s="215"/>
      <c r="SDL96" s="215"/>
      <c r="SDM96" s="215"/>
      <c r="SDN96" s="215"/>
      <c r="SDO96" s="215"/>
      <c r="SDP96" s="215"/>
      <c r="SDQ96" s="215"/>
      <c r="SDR96" s="215"/>
      <c r="SDS96" s="215"/>
      <c r="SDT96" s="215"/>
      <c r="SDU96" s="215"/>
      <c r="SDV96" s="215"/>
      <c r="SDW96" s="215"/>
      <c r="SDX96" s="215"/>
      <c r="SDY96" s="215"/>
      <c r="SDZ96" s="215"/>
      <c r="SEA96" s="215"/>
      <c r="SEB96" s="215"/>
      <c r="SEC96" s="215"/>
      <c r="SED96" s="215"/>
      <c r="SEE96" s="215"/>
      <c r="SEF96" s="215"/>
      <c r="SEG96" s="215"/>
      <c r="SEH96" s="215"/>
      <c r="SEI96" s="215"/>
      <c r="SEJ96" s="215"/>
      <c r="SEK96" s="215"/>
      <c r="SEL96" s="215"/>
      <c r="SEM96" s="215"/>
      <c r="SEN96" s="215"/>
      <c r="SEO96" s="215"/>
      <c r="SEP96" s="215"/>
      <c r="SEQ96" s="215"/>
      <c r="SER96" s="215"/>
      <c r="SES96" s="215"/>
      <c r="SET96" s="215"/>
      <c r="SEU96" s="215"/>
      <c r="SEV96" s="215"/>
      <c r="SEW96" s="215"/>
      <c r="SEX96" s="215"/>
      <c r="SEY96" s="215"/>
      <c r="SEZ96" s="215"/>
      <c r="SFA96" s="215"/>
      <c r="SFB96" s="215"/>
      <c r="SFC96" s="215"/>
      <c r="SFD96" s="215"/>
      <c r="SFE96" s="215"/>
      <c r="SFF96" s="215"/>
      <c r="SFG96" s="215"/>
      <c r="SFH96" s="215"/>
      <c r="SFI96" s="215"/>
      <c r="SFJ96" s="215"/>
      <c r="SFK96" s="215"/>
      <c r="SFL96" s="215"/>
      <c r="SFM96" s="215"/>
      <c r="SFN96" s="215"/>
      <c r="SFO96" s="215"/>
      <c r="SFP96" s="215"/>
      <c r="SFQ96" s="215"/>
      <c r="SFR96" s="215"/>
      <c r="SFS96" s="215"/>
      <c r="SFT96" s="215"/>
      <c r="SFU96" s="215"/>
      <c r="SFV96" s="215"/>
      <c r="SFW96" s="215"/>
      <c r="SFX96" s="215"/>
      <c r="SFY96" s="215"/>
      <c r="SFZ96" s="215"/>
      <c r="SGA96" s="215"/>
      <c r="SGB96" s="215"/>
      <c r="SGC96" s="215"/>
      <c r="SGD96" s="215"/>
      <c r="SGE96" s="215"/>
      <c r="SGF96" s="215"/>
      <c r="SGG96" s="215"/>
      <c r="SGH96" s="215"/>
      <c r="SGI96" s="215"/>
      <c r="SGJ96" s="215"/>
      <c r="SGK96" s="215"/>
      <c r="SGL96" s="215"/>
      <c r="SGM96" s="215"/>
      <c r="SGN96" s="215"/>
      <c r="SGO96" s="215"/>
      <c r="SGP96" s="215"/>
      <c r="SGQ96" s="215"/>
      <c r="SGR96" s="215"/>
      <c r="SGS96" s="215"/>
      <c r="SGT96" s="215"/>
      <c r="SGU96" s="215"/>
      <c r="SGV96" s="215"/>
      <c r="SGW96" s="215"/>
      <c r="SGX96" s="215"/>
      <c r="SGY96" s="215"/>
      <c r="SGZ96" s="215"/>
      <c r="SHA96" s="215"/>
      <c r="SHB96" s="215"/>
      <c r="SHC96" s="215"/>
      <c r="SHD96" s="215"/>
      <c r="SHE96" s="215"/>
      <c r="SHF96" s="215"/>
      <c r="SHG96" s="215"/>
      <c r="SHH96" s="215"/>
      <c r="SHI96" s="215"/>
      <c r="SHJ96" s="215"/>
      <c r="SHK96" s="215"/>
      <c r="SHL96" s="215"/>
      <c r="SHM96" s="215"/>
      <c r="SHN96" s="215"/>
      <c r="SHO96" s="215"/>
      <c r="SHP96" s="215"/>
      <c r="SHQ96" s="215"/>
      <c r="SHR96" s="215"/>
      <c r="SHS96" s="215"/>
      <c r="SHT96" s="215"/>
      <c r="SHU96" s="215"/>
      <c r="SHV96" s="215"/>
      <c r="SHW96" s="215"/>
      <c r="SHX96" s="215"/>
      <c r="SHY96" s="215"/>
      <c r="SHZ96" s="215"/>
      <c r="SIA96" s="215"/>
      <c r="SIB96" s="215"/>
      <c r="SIC96" s="215"/>
      <c r="SID96" s="215"/>
      <c r="SIE96" s="215"/>
      <c r="SIF96" s="215"/>
      <c r="SIG96" s="215"/>
      <c r="SIH96" s="215"/>
      <c r="SII96" s="215"/>
      <c r="SIJ96" s="215"/>
      <c r="SIK96" s="215"/>
      <c r="SIL96" s="215"/>
      <c r="SIM96" s="215"/>
      <c r="SIN96" s="215"/>
      <c r="SIO96" s="215"/>
      <c r="SIP96" s="215"/>
      <c r="SIQ96" s="215"/>
      <c r="SIR96" s="215"/>
      <c r="SIS96" s="215"/>
      <c r="SIT96" s="215"/>
      <c r="SIU96" s="215"/>
      <c r="SIV96" s="215"/>
      <c r="SIW96" s="215"/>
      <c r="SIX96" s="215"/>
      <c r="SIY96" s="215"/>
      <c r="SIZ96" s="215"/>
      <c r="SJA96" s="215"/>
      <c r="SJB96" s="215"/>
      <c r="SJC96" s="215"/>
      <c r="SJD96" s="215"/>
      <c r="SJE96" s="215"/>
      <c r="SJF96" s="215"/>
      <c r="SJG96" s="215"/>
      <c r="SJH96" s="215"/>
      <c r="SJI96" s="215"/>
      <c r="SJJ96" s="215"/>
      <c r="SJK96" s="215"/>
      <c r="SJL96" s="215"/>
      <c r="SJM96" s="215"/>
      <c r="SJN96" s="215"/>
      <c r="SJO96" s="215"/>
      <c r="SJP96" s="215"/>
      <c r="SJQ96" s="215"/>
      <c r="SJR96" s="215"/>
      <c r="SJS96" s="215"/>
      <c r="SJT96" s="215"/>
      <c r="SJU96" s="215"/>
      <c r="SJV96" s="215"/>
      <c r="SJW96" s="215"/>
      <c r="SJX96" s="215"/>
      <c r="SJY96" s="215"/>
      <c r="SJZ96" s="215"/>
      <c r="SKA96" s="215"/>
      <c r="SKB96" s="215"/>
      <c r="SKC96" s="215"/>
      <c r="SKD96" s="215"/>
      <c r="SKE96" s="215"/>
      <c r="SKF96" s="215"/>
      <c r="SKG96" s="215"/>
      <c r="SKH96" s="215"/>
      <c r="SKI96" s="215"/>
      <c r="SKJ96" s="215"/>
      <c r="SKK96" s="215"/>
      <c r="SKL96" s="215"/>
      <c r="SKM96" s="215"/>
      <c r="SKN96" s="215"/>
      <c r="SKO96" s="215"/>
      <c r="SKP96" s="215"/>
      <c r="SKQ96" s="215"/>
      <c r="SKR96" s="215"/>
      <c r="SKS96" s="215"/>
      <c r="SKT96" s="215"/>
      <c r="SKU96" s="215"/>
      <c r="SKV96" s="215"/>
      <c r="SKW96" s="215"/>
      <c r="SKX96" s="215"/>
      <c r="SKY96" s="215"/>
      <c r="SKZ96" s="215"/>
      <c r="SLA96" s="215"/>
      <c r="SLB96" s="215"/>
      <c r="SLC96" s="215"/>
      <c r="SLD96" s="215"/>
      <c r="SLE96" s="215"/>
      <c r="SLF96" s="215"/>
      <c r="SLG96" s="215"/>
      <c r="SLH96" s="215"/>
      <c r="SLI96" s="215"/>
      <c r="SLJ96" s="215"/>
      <c r="SLK96" s="215"/>
      <c r="SLL96" s="215"/>
      <c r="SLM96" s="215"/>
      <c r="SLN96" s="215"/>
      <c r="SLO96" s="215"/>
      <c r="SLP96" s="215"/>
      <c r="SLQ96" s="215"/>
      <c r="SLR96" s="215"/>
      <c r="SLS96" s="215"/>
      <c r="SLT96" s="215"/>
      <c r="SLU96" s="215"/>
      <c r="SLV96" s="215"/>
      <c r="SLW96" s="215"/>
      <c r="SLX96" s="215"/>
      <c r="SLY96" s="215"/>
      <c r="SLZ96" s="215"/>
      <c r="SMA96" s="215"/>
      <c r="SMB96" s="215"/>
      <c r="SMC96" s="215"/>
      <c r="SMD96" s="215"/>
      <c r="SME96" s="215"/>
      <c r="SMF96" s="215"/>
      <c r="SMG96" s="215"/>
      <c r="SMH96" s="215"/>
      <c r="SMI96" s="215"/>
      <c r="SMJ96" s="215"/>
      <c r="SMK96" s="215"/>
      <c r="SML96" s="215"/>
      <c r="SMM96" s="215"/>
      <c r="SMN96" s="215"/>
      <c r="SMO96" s="215"/>
      <c r="SMP96" s="215"/>
      <c r="SMQ96" s="215"/>
      <c r="SMR96" s="215"/>
      <c r="SMS96" s="215"/>
      <c r="SMT96" s="215"/>
      <c r="SMU96" s="215"/>
      <c r="SMV96" s="215"/>
      <c r="SMW96" s="215"/>
      <c r="SMX96" s="215"/>
      <c r="SMY96" s="215"/>
      <c r="SMZ96" s="215"/>
      <c r="SNA96" s="215"/>
      <c r="SNB96" s="215"/>
      <c r="SNC96" s="215"/>
      <c r="SND96" s="215"/>
      <c r="SNE96" s="215"/>
      <c r="SNF96" s="215"/>
      <c r="SNG96" s="215"/>
      <c r="SNH96" s="215"/>
      <c r="SNI96" s="215"/>
      <c r="SNJ96" s="215"/>
      <c r="SNK96" s="215"/>
      <c r="SNL96" s="215"/>
      <c r="SNM96" s="215"/>
      <c r="SNN96" s="215"/>
      <c r="SNO96" s="215"/>
      <c r="SNP96" s="215"/>
      <c r="SNQ96" s="215"/>
      <c r="SNR96" s="215"/>
      <c r="SNS96" s="215"/>
      <c r="SNT96" s="215"/>
      <c r="SNU96" s="215"/>
      <c r="SNV96" s="215"/>
      <c r="SNW96" s="215"/>
      <c r="SNX96" s="215"/>
      <c r="SNY96" s="215"/>
      <c r="SNZ96" s="215"/>
      <c r="SOA96" s="215"/>
      <c r="SOB96" s="215"/>
      <c r="SOC96" s="215"/>
      <c r="SOD96" s="215"/>
      <c r="SOE96" s="215"/>
      <c r="SOF96" s="215"/>
      <c r="SOG96" s="215"/>
      <c r="SOH96" s="215"/>
      <c r="SOI96" s="215"/>
      <c r="SOJ96" s="215"/>
      <c r="SOK96" s="215"/>
      <c r="SOL96" s="215"/>
      <c r="SOM96" s="215"/>
      <c r="SON96" s="215"/>
      <c r="SOO96" s="215"/>
      <c r="SOP96" s="215"/>
      <c r="SOQ96" s="215"/>
      <c r="SOR96" s="215"/>
      <c r="SOS96" s="215"/>
      <c r="SOT96" s="215"/>
      <c r="SOU96" s="215"/>
      <c r="SOV96" s="215"/>
      <c r="SOW96" s="215"/>
      <c r="SOX96" s="215"/>
      <c r="SOY96" s="215"/>
      <c r="SOZ96" s="215"/>
      <c r="SPA96" s="215"/>
      <c r="SPB96" s="215"/>
      <c r="SPC96" s="215"/>
      <c r="SPD96" s="215"/>
      <c r="SPE96" s="215"/>
      <c r="SPF96" s="215"/>
      <c r="SPG96" s="215"/>
      <c r="SPH96" s="215"/>
      <c r="SPI96" s="215"/>
      <c r="SPJ96" s="215"/>
      <c r="SPK96" s="215"/>
      <c r="SPL96" s="215"/>
      <c r="SPM96" s="215"/>
      <c r="SPN96" s="215"/>
      <c r="SPO96" s="215"/>
      <c r="SPP96" s="215"/>
      <c r="SPQ96" s="215"/>
      <c r="SPR96" s="215"/>
      <c r="SPS96" s="215"/>
      <c r="SPT96" s="215"/>
      <c r="SPU96" s="215"/>
      <c r="SPV96" s="215"/>
      <c r="SPW96" s="215"/>
      <c r="SPX96" s="215"/>
      <c r="SPY96" s="215"/>
      <c r="SPZ96" s="215"/>
      <c r="SQA96" s="215"/>
      <c r="SQB96" s="215"/>
      <c r="SQC96" s="215"/>
      <c r="SQD96" s="215"/>
      <c r="SQE96" s="215"/>
      <c r="SQF96" s="215"/>
      <c r="SQG96" s="215"/>
      <c r="SQH96" s="215"/>
      <c r="SQI96" s="215"/>
      <c r="SQJ96" s="215"/>
      <c r="SQK96" s="215"/>
      <c r="SQL96" s="215"/>
      <c r="SQM96" s="215"/>
      <c r="SQN96" s="215"/>
      <c r="SQO96" s="215"/>
      <c r="SQP96" s="215"/>
      <c r="SQQ96" s="215"/>
      <c r="SQR96" s="215"/>
      <c r="SQS96" s="215"/>
      <c r="SQT96" s="215"/>
      <c r="SQU96" s="215"/>
      <c r="SQV96" s="215"/>
      <c r="SQW96" s="215"/>
      <c r="SQX96" s="215"/>
      <c r="SQY96" s="215"/>
      <c r="SQZ96" s="215"/>
      <c r="SRA96" s="215"/>
      <c r="SRB96" s="215"/>
      <c r="SRC96" s="215"/>
      <c r="SRD96" s="215"/>
      <c r="SRE96" s="215"/>
      <c r="SRF96" s="215"/>
      <c r="SRG96" s="215"/>
      <c r="SRH96" s="215"/>
      <c r="SRI96" s="215"/>
      <c r="SRJ96" s="215"/>
      <c r="SRK96" s="215"/>
      <c r="SRL96" s="215"/>
      <c r="SRM96" s="215"/>
      <c r="SRN96" s="215"/>
      <c r="SRO96" s="215"/>
      <c r="SRP96" s="215"/>
      <c r="SRQ96" s="215"/>
      <c r="SRR96" s="215"/>
      <c r="SRS96" s="215"/>
      <c r="SRT96" s="215"/>
      <c r="SRU96" s="215"/>
      <c r="SRV96" s="215"/>
      <c r="SRW96" s="215"/>
      <c r="SRX96" s="215"/>
      <c r="SRY96" s="215"/>
      <c r="SRZ96" s="215"/>
      <c r="SSA96" s="215"/>
      <c r="SSB96" s="215"/>
      <c r="SSC96" s="215"/>
      <c r="SSD96" s="215"/>
      <c r="SSE96" s="215"/>
      <c r="SSF96" s="215"/>
      <c r="SSG96" s="215"/>
      <c r="SSH96" s="215"/>
      <c r="SSI96" s="215"/>
      <c r="SSJ96" s="215"/>
      <c r="SSK96" s="215"/>
      <c r="SSL96" s="215"/>
      <c r="SSM96" s="215"/>
      <c r="SSN96" s="215"/>
      <c r="SSO96" s="215"/>
      <c r="SSP96" s="215"/>
      <c r="SSQ96" s="215"/>
      <c r="SSR96" s="215"/>
      <c r="SSS96" s="215"/>
      <c r="SST96" s="215"/>
      <c r="SSU96" s="215"/>
      <c r="SSV96" s="215"/>
      <c r="SSW96" s="215"/>
      <c r="SSX96" s="215"/>
      <c r="SSY96" s="215"/>
      <c r="SSZ96" s="215"/>
      <c r="STA96" s="215"/>
      <c r="STB96" s="215"/>
      <c r="STC96" s="215"/>
      <c r="STD96" s="215"/>
      <c r="STE96" s="215"/>
      <c r="STF96" s="215"/>
      <c r="STG96" s="215"/>
      <c r="STH96" s="215"/>
      <c r="STI96" s="215"/>
      <c r="STJ96" s="215"/>
      <c r="STK96" s="215"/>
      <c r="STL96" s="215"/>
      <c r="STM96" s="215"/>
      <c r="STN96" s="215"/>
      <c r="STO96" s="215"/>
      <c r="STP96" s="215"/>
      <c r="STQ96" s="215"/>
      <c r="STR96" s="215"/>
      <c r="STS96" s="215"/>
      <c r="STT96" s="215"/>
      <c r="STU96" s="215"/>
      <c r="STV96" s="215"/>
      <c r="STW96" s="215"/>
      <c r="STX96" s="215"/>
      <c r="STY96" s="215"/>
      <c r="STZ96" s="215"/>
      <c r="SUA96" s="215"/>
      <c r="SUB96" s="215"/>
      <c r="SUC96" s="215"/>
      <c r="SUD96" s="215"/>
      <c r="SUE96" s="215"/>
      <c r="SUF96" s="215"/>
      <c r="SUG96" s="215"/>
      <c r="SUH96" s="215"/>
      <c r="SUI96" s="215"/>
      <c r="SUJ96" s="215"/>
      <c r="SUK96" s="215"/>
      <c r="SUL96" s="215"/>
      <c r="SUM96" s="215"/>
      <c r="SUN96" s="215"/>
      <c r="SUO96" s="215"/>
      <c r="SUP96" s="215"/>
      <c r="SUQ96" s="215"/>
      <c r="SUR96" s="215"/>
      <c r="SUS96" s="215"/>
      <c r="SUT96" s="215"/>
      <c r="SUU96" s="215"/>
      <c r="SUV96" s="215"/>
      <c r="SUW96" s="215"/>
      <c r="SUX96" s="215"/>
      <c r="SUY96" s="215"/>
      <c r="SUZ96" s="215"/>
      <c r="SVA96" s="215"/>
      <c r="SVB96" s="215"/>
      <c r="SVC96" s="215"/>
      <c r="SVD96" s="215"/>
      <c r="SVE96" s="215"/>
      <c r="SVF96" s="215"/>
      <c r="SVG96" s="215"/>
      <c r="SVH96" s="215"/>
      <c r="SVI96" s="215"/>
      <c r="SVJ96" s="215"/>
      <c r="SVK96" s="215"/>
      <c r="SVL96" s="215"/>
      <c r="SVM96" s="215"/>
      <c r="SVN96" s="215"/>
      <c r="SVO96" s="215"/>
      <c r="SVP96" s="215"/>
      <c r="SVQ96" s="215"/>
      <c r="SVR96" s="215"/>
      <c r="SVS96" s="215"/>
      <c r="SVT96" s="215"/>
      <c r="SVU96" s="215"/>
      <c r="SVV96" s="215"/>
      <c r="SVW96" s="215"/>
      <c r="SVX96" s="215"/>
      <c r="SVY96" s="215"/>
      <c r="SVZ96" s="215"/>
      <c r="SWA96" s="215"/>
      <c r="SWB96" s="215"/>
      <c r="SWC96" s="215"/>
      <c r="SWD96" s="215"/>
      <c r="SWE96" s="215"/>
      <c r="SWF96" s="215"/>
      <c r="SWG96" s="215"/>
      <c r="SWH96" s="215"/>
      <c r="SWI96" s="215"/>
      <c r="SWJ96" s="215"/>
      <c r="SWK96" s="215"/>
      <c r="SWL96" s="215"/>
      <c r="SWM96" s="215"/>
      <c r="SWN96" s="215"/>
      <c r="SWO96" s="215"/>
      <c r="SWP96" s="215"/>
      <c r="SWQ96" s="215"/>
      <c r="SWR96" s="215"/>
      <c r="SWS96" s="215"/>
      <c r="SWT96" s="215"/>
      <c r="SWU96" s="215"/>
      <c r="SWV96" s="215"/>
      <c r="SWW96" s="215"/>
      <c r="SWX96" s="215"/>
      <c r="SWY96" s="215"/>
      <c r="SWZ96" s="215"/>
      <c r="SXA96" s="215"/>
      <c r="SXB96" s="215"/>
      <c r="SXC96" s="215"/>
      <c r="SXD96" s="215"/>
      <c r="SXE96" s="215"/>
      <c r="SXF96" s="215"/>
      <c r="SXG96" s="215"/>
      <c r="SXH96" s="215"/>
      <c r="SXI96" s="215"/>
      <c r="SXJ96" s="215"/>
      <c r="SXK96" s="215"/>
      <c r="SXL96" s="215"/>
      <c r="SXM96" s="215"/>
      <c r="SXN96" s="215"/>
      <c r="SXO96" s="215"/>
      <c r="SXP96" s="215"/>
      <c r="SXQ96" s="215"/>
      <c r="SXR96" s="215"/>
      <c r="SXS96" s="215"/>
      <c r="SXT96" s="215"/>
      <c r="SXU96" s="215"/>
      <c r="SXV96" s="215"/>
      <c r="SXW96" s="215"/>
      <c r="SXX96" s="215"/>
      <c r="SXY96" s="215"/>
      <c r="SXZ96" s="215"/>
      <c r="SYA96" s="215"/>
      <c r="SYB96" s="215"/>
      <c r="SYC96" s="215"/>
      <c r="SYD96" s="215"/>
      <c r="SYE96" s="215"/>
      <c r="SYF96" s="215"/>
      <c r="SYG96" s="215"/>
      <c r="SYH96" s="215"/>
      <c r="SYI96" s="215"/>
      <c r="SYJ96" s="215"/>
      <c r="SYK96" s="215"/>
      <c r="SYL96" s="215"/>
      <c r="SYM96" s="215"/>
      <c r="SYN96" s="215"/>
      <c r="SYO96" s="215"/>
      <c r="SYP96" s="215"/>
      <c r="SYQ96" s="215"/>
      <c r="SYR96" s="215"/>
      <c r="SYS96" s="215"/>
      <c r="SYT96" s="215"/>
      <c r="SYU96" s="215"/>
      <c r="SYV96" s="215"/>
      <c r="SYW96" s="215"/>
      <c r="SYX96" s="215"/>
      <c r="SYY96" s="215"/>
      <c r="SYZ96" s="215"/>
      <c r="SZA96" s="215"/>
      <c r="SZB96" s="215"/>
      <c r="SZC96" s="215"/>
      <c r="SZD96" s="215"/>
      <c r="SZE96" s="215"/>
      <c r="SZF96" s="215"/>
      <c r="SZG96" s="215"/>
      <c r="SZH96" s="215"/>
      <c r="SZI96" s="215"/>
      <c r="SZJ96" s="215"/>
      <c r="SZK96" s="215"/>
      <c r="SZL96" s="215"/>
      <c r="SZM96" s="215"/>
      <c r="SZN96" s="215"/>
      <c r="SZO96" s="215"/>
      <c r="SZP96" s="215"/>
      <c r="SZQ96" s="215"/>
      <c r="SZR96" s="215"/>
      <c r="SZS96" s="215"/>
      <c r="SZT96" s="215"/>
      <c r="SZU96" s="215"/>
      <c r="SZV96" s="215"/>
      <c r="SZW96" s="215"/>
      <c r="SZX96" s="215"/>
      <c r="SZY96" s="215"/>
      <c r="SZZ96" s="215"/>
      <c r="TAA96" s="215"/>
      <c r="TAB96" s="215"/>
      <c r="TAC96" s="215"/>
      <c r="TAD96" s="215"/>
      <c r="TAE96" s="215"/>
      <c r="TAF96" s="215"/>
      <c r="TAG96" s="215"/>
      <c r="TAH96" s="215"/>
      <c r="TAI96" s="215"/>
      <c r="TAJ96" s="215"/>
      <c r="TAK96" s="215"/>
      <c r="TAL96" s="215"/>
      <c r="TAM96" s="215"/>
      <c r="TAN96" s="215"/>
      <c r="TAO96" s="215"/>
      <c r="TAP96" s="215"/>
      <c r="TAQ96" s="215"/>
      <c r="TAR96" s="215"/>
      <c r="TAS96" s="215"/>
      <c r="TAT96" s="215"/>
      <c r="TAU96" s="215"/>
      <c r="TAV96" s="215"/>
      <c r="TAW96" s="215"/>
      <c r="TAX96" s="215"/>
      <c r="TAY96" s="215"/>
      <c r="TAZ96" s="215"/>
      <c r="TBA96" s="215"/>
      <c r="TBB96" s="215"/>
      <c r="TBC96" s="215"/>
      <c r="TBD96" s="215"/>
      <c r="TBE96" s="215"/>
      <c r="TBF96" s="215"/>
      <c r="TBG96" s="215"/>
      <c r="TBH96" s="215"/>
      <c r="TBI96" s="215"/>
      <c r="TBJ96" s="215"/>
      <c r="TBK96" s="215"/>
      <c r="TBL96" s="215"/>
      <c r="TBM96" s="215"/>
      <c r="TBN96" s="215"/>
      <c r="TBO96" s="215"/>
      <c r="TBP96" s="215"/>
      <c r="TBQ96" s="215"/>
      <c r="TBR96" s="215"/>
      <c r="TBS96" s="215"/>
      <c r="TBT96" s="215"/>
      <c r="TBU96" s="215"/>
      <c r="TBV96" s="215"/>
      <c r="TBW96" s="215"/>
      <c r="TBX96" s="215"/>
      <c r="TBY96" s="215"/>
      <c r="TBZ96" s="215"/>
      <c r="TCA96" s="215"/>
      <c r="TCB96" s="215"/>
      <c r="TCC96" s="215"/>
      <c r="TCD96" s="215"/>
      <c r="TCE96" s="215"/>
      <c r="TCF96" s="215"/>
      <c r="TCG96" s="215"/>
      <c r="TCH96" s="215"/>
      <c r="TCI96" s="215"/>
      <c r="TCJ96" s="215"/>
      <c r="TCK96" s="215"/>
      <c r="TCL96" s="215"/>
      <c r="TCM96" s="215"/>
      <c r="TCN96" s="215"/>
      <c r="TCO96" s="215"/>
      <c r="TCP96" s="215"/>
      <c r="TCQ96" s="215"/>
      <c r="TCR96" s="215"/>
      <c r="TCS96" s="215"/>
      <c r="TCT96" s="215"/>
      <c r="TCU96" s="215"/>
      <c r="TCV96" s="215"/>
      <c r="TCW96" s="215"/>
      <c r="TCX96" s="215"/>
      <c r="TCY96" s="215"/>
      <c r="TCZ96" s="215"/>
      <c r="TDA96" s="215"/>
      <c r="TDB96" s="215"/>
      <c r="TDC96" s="215"/>
      <c r="TDD96" s="215"/>
      <c r="TDE96" s="215"/>
      <c r="TDF96" s="215"/>
      <c r="TDG96" s="215"/>
      <c r="TDH96" s="215"/>
      <c r="TDI96" s="215"/>
      <c r="TDJ96" s="215"/>
      <c r="TDK96" s="215"/>
      <c r="TDL96" s="215"/>
      <c r="TDM96" s="215"/>
      <c r="TDN96" s="215"/>
      <c r="TDO96" s="215"/>
      <c r="TDP96" s="215"/>
      <c r="TDQ96" s="215"/>
      <c r="TDR96" s="215"/>
      <c r="TDS96" s="215"/>
      <c r="TDT96" s="215"/>
      <c r="TDU96" s="215"/>
      <c r="TDV96" s="215"/>
      <c r="TDW96" s="215"/>
      <c r="TDX96" s="215"/>
      <c r="TDY96" s="215"/>
      <c r="TDZ96" s="215"/>
      <c r="TEA96" s="215"/>
      <c r="TEB96" s="215"/>
      <c r="TEC96" s="215"/>
      <c r="TED96" s="215"/>
      <c r="TEE96" s="215"/>
      <c r="TEF96" s="215"/>
      <c r="TEG96" s="215"/>
      <c r="TEH96" s="215"/>
      <c r="TEI96" s="215"/>
      <c r="TEJ96" s="215"/>
      <c r="TEK96" s="215"/>
      <c r="TEL96" s="215"/>
      <c r="TEM96" s="215"/>
      <c r="TEN96" s="215"/>
      <c r="TEO96" s="215"/>
      <c r="TEP96" s="215"/>
      <c r="TEQ96" s="215"/>
      <c r="TER96" s="215"/>
      <c r="TES96" s="215"/>
      <c r="TET96" s="215"/>
      <c r="TEU96" s="215"/>
      <c r="TEV96" s="215"/>
      <c r="TEW96" s="215"/>
      <c r="TEX96" s="215"/>
      <c r="TEY96" s="215"/>
      <c r="TEZ96" s="215"/>
      <c r="TFA96" s="215"/>
      <c r="TFB96" s="215"/>
      <c r="TFC96" s="215"/>
      <c r="TFD96" s="215"/>
      <c r="TFE96" s="215"/>
      <c r="TFF96" s="215"/>
      <c r="TFG96" s="215"/>
      <c r="TFH96" s="215"/>
      <c r="TFI96" s="215"/>
      <c r="TFJ96" s="215"/>
      <c r="TFK96" s="215"/>
      <c r="TFL96" s="215"/>
      <c r="TFM96" s="215"/>
      <c r="TFN96" s="215"/>
      <c r="TFO96" s="215"/>
      <c r="TFP96" s="215"/>
      <c r="TFQ96" s="215"/>
      <c r="TFR96" s="215"/>
      <c r="TFS96" s="215"/>
      <c r="TFT96" s="215"/>
      <c r="TFU96" s="215"/>
      <c r="TFV96" s="215"/>
      <c r="TFW96" s="215"/>
      <c r="TFX96" s="215"/>
      <c r="TFY96" s="215"/>
      <c r="TFZ96" s="215"/>
      <c r="TGA96" s="215"/>
      <c r="TGB96" s="215"/>
      <c r="TGC96" s="215"/>
      <c r="TGD96" s="215"/>
      <c r="TGE96" s="215"/>
      <c r="TGF96" s="215"/>
      <c r="TGG96" s="215"/>
      <c r="TGH96" s="215"/>
      <c r="TGI96" s="215"/>
      <c r="TGJ96" s="215"/>
      <c r="TGK96" s="215"/>
      <c r="TGL96" s="215"/>
      <c r="TGM96" s="215"/>
      <c r="TGN96" s="215"/>
      <c r="TGO96" s="215"/>
      <c r="TGP96" s="215"/>
      <c r="TGQ96" s="215"/>
      <c r="TGR96" s="215"/>
      <c r="TGS96" s="215"/>
      <c r="TGT96" s="215"/>
      <c r="TGU96" s="215"/>
      <c r="TGV96" s="215"/>
      <c r="TGW96" s="215"/>
      <c r="TGX96" s="215"/>
      <c r="TGY96" s="215"/>
      <c r="TGZ96" s="215"/>
      <c r="THA96" s="215"/>
      <c r="THB96" s="215"/>
      <c r="THC96" s="215"/>
      <c r="THD96" s="215"/>
      <c r="THE96" s="215"/>
      <c r="THF96" s="215"/>
      <c r="THG96" s="215"/>
      <c r="THH96" s="215"/>
      <c r="THI96" s="215"/>
      <c r="THJ96" s="215"/>
      <c r="THK96" s="215"/>
      <c r="THL96" s="215"/>
      <c r="THM96" s="215"/>
      <c r="THN96" s="215"/>
      <c r="THO96" s="215"/>
      <c r="THP96" s="215"/>
      <c r="THQ96" s="215"/>
      <c r="THR96" s="215"/>
      <c r="THS96" s="215"/>
      <c r="THT96" s="215"/>
      <c r="THU96" s="215"/>
      <c r="THV96" s="215"/>
      <c r="THW96" s="215"/>
      <c r="THX96" s="215"/>
      <c r="THY96" s="215"/>
      <c r="THZ96" s="215"/>
      <c r="TIA96" s="215"/>
      <c r="TIB96" s="215"/>
      <c r="TIC96" s="215"/>
      <c r="TID96" s="215"/>
      <c r="TIE96" s="215"/>
      <c r="TIF96" s="215"/>
      <c r="TIG96" s="215"/>
      <c r="TIH96" s="215"/>
      <c r="TII96" s="215"/>
      <c r="TIJ96" s="215"/>
      <c r="TIK96" s="215"/>
      <c r="TIL96" s="215"/>
      <c r="TIM96" s="215"/>
      <c r="TIN96" s="215"/>
      <c r="TIO96" s="215"/>
      <c r="TIP96" s="215"/>
      <c r="TIQ96" s="215"/>
      <c r="TIR96" s="215"/>
      <c r="TIS96" s="215"/>
      <c r="TIT96" s="215"/>
      <c r="TIU96" s="215"/>
      <c r="TIV96" s="215"/>
      <c r="TIW96" s="215"/>
      <c r="TIX96" s="215"/>
      <c r="TIY96" s="215"/>
      <c r="TIZ96" s="215"/>
      <c r="TJA96" s="215"/>
      <c r="TJB96" s="215"/>
      <c r="TJC96" s="215"/>
      <c r="TJD96" s="215"/>
      <c r="TJE96" s="215"/>
      <c r="TJF96" s="215"/>
      <c r="TJG96" s="215"/>
      <c r="TJH96" s="215"/>
      <c r="TJI96" s="215"/>
      <c r="TJJ96" s="215"/>
      <c r="TJK96" s="215"/>
      <c r="TJL96" s="215"/>
      <c r="TJM96" s="215"/>
      <c r="TJN96" s="215"/>
      <c r="TJO96" s="215"/>
      <c r="TJP96" s="215"/>
      <c r="TJQ96" s="215"/>
      <c r="TJR96" s="215"/>
      <c r="TJS96" s="215"/>
      <c r="TJT96" s="215"/>
      <c r="TJU96" s="215"/>
      <c r="TJV96" s="215"/>
      <c r="TJW96" s="215"/>
      <c r="TJX96" s="215"/>
      <c r="TJY96" s="215"/>
      <c r="TJZ96" s="215"/>
      <c r="TKA96" s="215"/>
      <c r="TKB96" s="215"/>
      <c r="TKC96" s="215"/>
      <c r="TKD96" s="215"/>
      <c r="TKE96" s="215"/>
      <c r="TKF96" s="215"/>
      <c r="TKG96" s="215"/>
      <c r="TKH96" s="215"/>
      <c r="TKI96" s="215"/>
      <c r="TKJ96" s="215"/>
      <c r="TKK96" s="215"/>
      <c r="TKL96" s="215"/>
      <c r="TKM96" s="215"/>
      <c r="TKN96" s="215"/>
      <c r="TKO96" s="215"/>
      <c r="TKP96" s="215"/>
      <c r="TKQ96" s="215"/>
      <c r="TKR96" s="215"/>
      <c r="TKS96" s="215"/>
      <c r="TKT96" s="215"/>
      <c r="TKU96" s="215"/>
      <c r="TKV96" s="215"/>
      <c r="TKW96" s="215"/>
      <c r="TKX96" s="215"/>
      <c r="TKY96" s="215"/>
      <c r="TKZ96" s="215"/>
      <c r="TLA96" s="215"/>
      <c r="TLB96" s="215"/>
      <c r="TLC96" s="215"/>
      <c r="TLD96" s="215"/>
      <c r="TLE96" s="215"/>
      <c r="TLF96" s="215"/>
      <c r="TLG96" s="215"/>
      <c r="TLH96" s="215"/>
      <c r="TLI96" s="215"/>
      <c r="TLJ96" s="215"/>
      <c r="TLK96" s="215"/>
      <c r="TLL96" s="215"/>
      <c r="TLM96" s="215"/>
      <c r="TLN96" s="215"/>
      <c r="TLO96" s="215"/>
      <c r="TLP96" s="215"/>
      <c r="TLQ96" s="215"/>
      <c r="TLR96" s="215"/>
      <c r="TLS96" s="215"/>
      <c r="TLT96" s="215"/>
      <c r="TLU96" s="215"/>
      <c r="TLV96" s="215"/>
      <c r="TLW96" s="215"/>
      <c r="TLX96" s="215"/>
      <c r="TLY96" s="215"/>
      <c r="TLZ96" s="215"/>
      <c r="TMA96" s="215"/>
      <c r="TMB96" s="215"/>
      <c r="TMC96" s="215"/>
      <c r="TMD96" s="215"/>
      <c r="TME96" s="215"/>
      <c r="TMF96" s="215"/>
      <c r="TMG96" s="215"/>
      <c r="TMH96" s="215"/>
      <c r="TMI96" s="215"/>
      <c r="TMJ96" s="215"/>
      <c r="TMK96" s="215"/>
      <c r="TML96" s="215"/>
      <c r="TMM96" s="215"/>
      <c r="TMN96" s="215"/>
      <c r="TMO96" s="215"/>
      <c r="TMP96" s="215"/>
      <c r="TMQ96" s="215"/>
      <c r="TMR96" s="215"/>
      <c r="TMS96" s="215"/>
      <c r="TMT96" s="215"/>
      <c r="TMU96" s="215"/>
      <c r="TMV96" s="215"/>
      <c r="TMW96" s="215"/>
      <c r="TMX96" s="215"/>
      <c r="TMY96" s="215"/>
      <c r="TMZ96" s="215"/>
      <c r="TNA96" s="215"/>
      <c r="TNB96" s="215"/>
      <c r="TNC96" s="215"/>
      <c r="TND96" s="215"/>
      <c r="TNE96" s="215"/>
      <c r="TNF96" s="215"/>
      <c r="TNG96" s="215"/>
      <c r="TNH96" s="215"/>
      <c r="TNI96" s="215"/>
      <c r="TNJ96" s="215"/>
      <c r="TNK96" s="215"/>
      <c r="TNL96" s="215"/>
      <c r="TNM96" s="215"/>
      <c r="TNN96" s="215"/>
      <c r="TNO96" s="215"/>
      <c r="TNP96" s="215"/>
      <c r="TNQ96" s="215"/>
      <c r="TNR96" s="215"/>
      <c r="TNS96" s="215"/>
      <c r="TNT96" s="215"/>
      <c r="TNU96" s="215"/>
      <c r="TNV96" s="215"/>
      <c r="TNW96" s="215"/>
      <c r="TNX96" s="215"/>
      <c r="TNY96" s="215"/>
      <c r="TNZ96" s="215"/>
      <c r="TOA96" s="215"/>
      <c r="TOB96" s="215"/>
      <c r="TOC96" s="215"/>
      <c r="TOD96" s="215"/>
      <c r="TOE96" s="215"/>
      <c r="TOF96" s="215"/>
      <c r="TOG96" s="215"/>
      <c r="TOH96" s="215"/>
      <c r="TOI96" s="215"/>
      <c r="TOJ96" s="215"/>
      <c r="TOK96" s="215"/>
      <c r="TOL96" s="215"/>
      <c r="TOM96" s="215"/>
      <c r="TON96" s="215"/>
      <c r="TOO96" s="215"/>
      <c r="TOP96" s="215"/>
      <c r="TOQ96" s="215"/>
      <c r="TOR96" s="215"/>
      <c r="TOS96" s="215"/>
      <c r="TOT96" s="215"/>
      <c r="TOU96" s="215"/>
      <c r="TOV96" s="215"/>
      <c r="TOW96" s="215"/>
      <c r="TOX96" s="215"/>
      <c r="TOY96" s="215"/>
      <c r="TOZ96" s="215"/>
      <c r="TPA96" s="215"/>
      <c r="TPB96" s="215"/>
      <c r="TPC96" s="215"/>
      <c r="TPD96" s="215"/>
      <c r="TPE96" s="215"/>
      <c r="TPF96" s="215"/>
      <c r="TPG96" s="215"/>
      <c r="TPH96" s="215"/>
      <c r="TPI96" s="215"/>
      <c r="TPJ96" s="215"/>
      <c r="TPK96" s="215"/>
      <c r="TPL96" s="215"/>
      <c r="TPM96" s="215"/>
      <c r="TPN96" s="215"/>
      <c r="TPO96" s="215"/>
      <c r="TPP96" s="215"/>
      <c r="TPQ96" s="215"/>
      <c r="TPR96" s="215"/>
      <c r="TPS96" s="215"/>
      <c r="TPT96" s="215"/>
      <c r="TPU96" s="215"/>
      <c r="TPV96" s="215"/>
      <c r="TPW96" s="215"/>
      <c r="TPX96" s="215"/>
      <c r="TPY96" s="215"/>
      <c r="TPZ96" s="215"/>
      <c r="TQA96" s="215"/>
      <c r="TQB96" s="215"/>
      <c r="TQC96" s="215"/>
      <c r="TQD96" s="215"/>
      <c r="TQE96" s="215"/>
      <c r="TQF96" s="215"/>
      <c r="TQG96" s="215"/>
      <c r="TQH96" s="215"/>
      <c r="TQI96" s="215"/>
      <c r="TQJ96" s="215"/>
      <c r="TQK96" s="215"/>
      <c r="TQL96" s="215"/>
      <c r="TQM96" s="215"/>
      <c r="TQN96" s="215"/>
      <c r="TQO96" s="215"/>
      <c r="TQP96" s="215"/>
      <c r="TQQ96" s="215"/>
      <c r="TQR96" s="215"/>
      <c r="TQS96" s="215"/>
      <c r="TQT96" s="215"/>
      <c r="TQU96" s="215"/>
      <c r="TQV96" s="215"/>
      <c r="TQW96" s="215"/>
      <c r="TQX96" s="215"/>
      <c r="TQY96" s="215"/>
      <c r="TQZ96" s="215"/>
      <c r="TRA96" s="215"/>
      <c r="TRB96" s="215"/>
      <c r="TRC96" s="215"/>
      <c r="TRD96" s="215"/>
      <c r="TRE96" s="215"/>
      <c r="TRF96" s="215"/>
      <c r="TRG96" s="215"/>
      <c r="TRH96" s="215"/>
      <c r="TRI96" s="215"/>
      <c r="TRJ96" s="215"/>
      <c r="TRK96" s="215"/>
      <c r="TRL96" s="215"/>
      <c r="TRM96" s="215"/>
      <c r="TRN96" s="215"/>
      <c r="TRO96" s="215"/>
      <c r="TRP96" s="215"/>
      <c r="TRQ96" s="215"/>
      <c r="TRR96" s="215"/>
      <c r="TRS96" s="215"/>
      <c r="TRT96" s="215"/>
      <c r="TRU96" s="215"/>
      <c r="TRV96" s="215"/>
      <c r="TRW96" s="215"/>
      <c r="TRX96" s="215"/>
      <c r="TRY96" s="215"/>
      <c r="TRZ96" s="215"/>
      <c r="TSA96" s="215"/>
      <c r="TSB96" s="215"/>
      <c r="TSC96" s="215"/>
      <c r="TSD96" s="215"/>
      <c r="TSE96" s="215"/>
      <c r="TSF96" s="215"/>
      <c r="TSG96" s="215"/>
      <c r="TSH96" s="215"/>
      <c r="TSI96" s="215"/>
      <c r="TSJ96" s="215"/>
      <c r="TSK96" s="215"/>
      <c r="TSL96" s="215"/>
      <c r="TSM96" s="215"/>
      <c r="TSN96" s="215"/>
      <c r="TSO96" s="215"/>
      <c r="TSP96" s="215"/>
      <c r="TSQ96" s="215"/>
      <c r="TSR96" s="215"/>
      <c r="TSS96" s="215"/>
      <c r="TST96" s="215"/>
      <c r="TSU96" s="215"/>
      <c r="TSV96" s="215"/>
      <c r="TSW96" s="215"/>
      <c r="TSX96" s="215"/>
      <c r="TSY96" s="215"/>
      <c r="TSZ96" s="215"/>
      <c r="TTA96" s="215"/>
      <c r="TTB96" s="215"/>
      <c r="TTC96" s="215"/>
      <c r="TTD96" s="215"/>
      <c r="TTE96" s="215"/>
      <c r="TTF96" s="215"/>
      <c r="TTG96" s="215"/>
      <c r="TTH96" s="215"/>
      <c r="TTI96" s="215"/>
      <c r="TTJ96" s="215"/>
      <c r="TTK96" s="215"/>
      <c r="TTL96" s="215"/>
      <c r="TTM96" s="215"/>
      <c r="TTN96" s="215"/>
      <c r="TTO96" s="215"/>
      <c r="TTP96" s="215"/>
      <c r="TTQ96" s="215"/>
      <c r="TTR96" s="215"/>
      <c r="TTS96" s="215"/>
      <c r="TTT96" s="215"/>
      <c r="TTU96" s="215"/>
      <c r="TTV96" s="215"/>
      <c r="TTW96" s="215"/>
      <c r="TTX96" s="215"/>
      <c r="TTY96" s="215"/>
      <c r="TTZ96" s="215"/>
      <c r="TUA96" s="215"/>
      <c r="TUB96" s="215"/>
      <c r="TUC96" s="215"/>
      <c r="TUD96" s="215"/>
      <c r="TUE96" s="215"/>
      <c r="TUF96" s="215"/>
      <c r="TUG96" s="215"/>
      <c r="TUH96" s="215"/>
      <c r="TUI96" s="215"/>
      <c r="TUJ96" s="215"/>
      <c r="TUK96" s="215"/>
      <c r="TUL96" s="215"/>
      <c r="TUM96" s="215"/>
      <c r="TUN96" s="215"/>
      <c r="TUO96" s="215"/>
      <c r="TUP96" s="215"/>
      <c r="TUQ96" s="215"/>
      <c r="TUR96" s="215"/>
      <c r="TUS96" s="215"/>
      <c r="TUT96" s="215"/>
      <c r="TUU96" s="215"/>
      <c r="TUV96" s="215"/>
      <c r="TUW96" s="215"/>
      <c r="TUX96" s="215"/>
      <c r="TUY96" s="215"/>
      <c r="TUZ96" s="215"/>
      <c r="TVA96" s="215"/>
      <c r="TVB96" s="215"/>
      <c r="TVC96" s="215"/>
      <c r="TVD96" s="215"/>
      <c r="TVE96" s="215"/>
      <c r="TVF96" s="215"/>
      <c r="TVG96" s="215"/>
      <c r="TVH96" s="215"/>
      <c r="TVI96" s="215"/>
      <c r="TVJ96" s="215"/>
      <c r="TVK96" s="215"/>
      <c r="TVL96" s="215"/>
      <c r="TVM96" s="215"/>
      <c r="TVN96" s="215"/>
      <c r="TVO96" s="215"/>
      <c r="TVP96" s="215"/>
      <c r="TVQ96" s="215"/>
      <c r="TVR96" s="215"/>
      <c r="TVS96" s="215"/>
      <c r="TVT96" s="215"/>
      <c r="TVU96" s="215"/>
      <c r="TVV96" s="215"/>
      <c r="TVW96" s="215"/>
      <c r="TVX96" s="215"/>
      <c r="TVY96" s="215"/>
      <c r="TVZ96" s="215"/>
      <c r="TWA96" s="215"/>
      <c r="TWB96" s="215"/>
      <c r="TWC96" s="215"/>
      <c r="TWD96" s="215"/>
      <c r="TWE96" s="215"/>
      <c r="TWF96" s="215"/>
      <c r="TWG96" s="215"/>
      <c r="TWH96" s="215"/>
      <c r="TWI96" s="215"/>
      <c r="TWJ96" s="215"/>
      <c r="TWK96" s="215"/>
      <c r="TWL96" s="215"/>
      <c r="TWM96" s="215"/>
      <c r="TWN96" s="215"/>
      <c r="TWO96" s="215"/>
      <c r="TWP96" s="215"/>
      <c r="TWQ96" s="215"/>
      <c r="TWR96" s="215"/>
      <c r="TWS96" s="215"/>
      <c r="TWT96" s="215"/>
      <c r="TWU96" s="215"/>
      <c r="TWV96" s="215"/>
      <c r="TWW96" s="215"/>
      <c r="TWX96" s="215"/>
      <c r="TWY96" s="215"/>
      <c r="TWZ96" s="215"/>
      <c r="TXA96" s="215"/>
      <c r="TXB96" s="215"/>
      <c r="TXC96" s="215"/>
      <c r="TXD96" s="215"/>
      <c r="TXE96" s="215"/>
      <c r="TXF96" s="215"/>
      <c r="TXG96" s="215"/>
      <c r="TXH96" s="215"/>
      <c r="TXI96" s="215"/>
      <c r="TXJ96" s="215"/>
      <c r="TXK96" s="215"/>
      <c r="TXL96" s="215"/>
      <c r="TXM96" s="215"/>
      <c r="TXN96" s="215"/>
      <c r="TXO96" s="215"/>
      <c r="TXP96" s="215"/>
      <c r="TXQ96" s="215"/>
      <c r="TXR96" s="215"/>
      <c r="TXS96" s="215"/>
      <c r="TXT96" s="215"/>
      <c r="TXU96" s="215"/>
      <c r="TXV96" s="215"/>
      <c r="TXW96" s="215"/>
      <c r="TXX96" s="215"/>
      <c r="TXY96" s="215"/>
      <c r="TXZ96" s="215"/>
      <c r="TYA96" s="215"/>
      <c r="TYB96" s="215"/>
      <c r="TYC96" s="215"/>
      <c r="TYD96" s="215"/>
      <c r="TYE96" s="215"/>
      <c r="TYF96" s="215"/>
      <c r="TYG96" s="215"/>
      <c r="TYH96" s="215"/>
      <c r="TYI96" s="215"/>
      <c r="TYJ96" s="215"/>
      <c r="TYK96" s="215"/>
      <c r="TYL96" s="215"/>
      <c r="TYM96" s="215"/>
      <c r="TYN96" s="215"/>
      <c r="TYO96" s="215"/>
      <c r="TYP96" s="215"/>
      <c r="TYQ96" s="215"/>
      <c r="TYR96" s="215"/>
      <c r="TYS96" s="215"/>
      <c r="TYT96" s="215"/>
      <c r="TYU96" s="215"/>
      <c r="TYV96" s="215"/>
      <c r="TYW96" s="215"/>
      <c r="TYX96" s="215"/>
      <c r="TYY96" s="215"/>
      <c r="TYZ96" s="215"/>
      <c r="TZA96" s="215"/>
      <c r="TZB96" s="215"/>
      <c r="TZC96" s="215"/>
      <c r="TZD96" s="215"/>
      <c r="TZE96" s="215"/>
      <c r="TZF96" s="215"/>
      <c r="TZG96" s="215"/>
      <c r="TZH96" s="215"/>
      <c r="TZI96" s="215"/>
      <c r="TZJ96" s="215"/>
      <c r="TZK96" s="215"/>
      <c r="TZL96" s="215"/>
      <c r="TZM96" s="215"/>
      <c r="TZN96" s="215"/>
      <c r="TZO96" s="215"/>
      <c r="TZP96" s="215"/>
      <c r="TZQ96" s="215"/>
      <c r="TZR96" s="215"/>
      <c r="TZS96" s="215"/>
      <c r="TZT96" s="215"/>
      <c r="TZU96" s="215"/>
      <c r="TZV96" s="215"/>
      <c r="TZW96" s="215"/>
      <c r="TZX96" s="215"/>
      <c r="TZY96" s="215"/>
      <c r="TZZ96" s="215"/>
      <c r="UAA96" s="215"/>
      <c r="UAB96" s="215"/>
      <c r="UAC96" s="215"/>
      <c r="UAD96" s="215"/>
      <c r="UAE96" s="215"/>
      <c r="UAF96" s="215"/>
      <c r="UAG96" s="215"/>
      <c r="UAH96" s="215"/>
      <c r="UAI96" s="215"/>
      <c r="UAJ96" s="215"/>
      <c r="UAK96" s="215"/>
      <c r="UAL96" s="215"/>
      <c r="UAM96" s="215"/>
      <c r="UAN96" s="215"/>
      <c r="UAO96" s="215"/>
      <c r="UAP96" s="215"/>
      <c r="UAQ96" s="215"/>
      <c r="UAR96" s="215"/>
      <c r="UAS96" s="215"/>
      <c r="UAT96" s="215"/>
      <c r="UAU96" s="215"/>
      <c r="UAV96" s="215"/>
      <c r="UAW96" s="215"/>
      <c r="UAX96" s="215"/>
      <c r="UAY96" s="215"/>
      <c r="UAZ96" s="215"/>
      <c r="UBA96" s="215"/>
      <c r="UBB96" s="215"/>
      <c r="UBC96" s="215"/>
      <c r="UBD96" s="215"/>
      <c r="UBE96" s="215"/>
      <c r="UBF96" s="215"/>
      <c r="UBG96" s="215"/>
      <c r="UBH96" s="215"/>
      <c r="UBI96" s="215"/>
      <c r="UBJ96" s="215"/>
      <c r="UBK96" s="215"/>
      <c r="UBL96" s="215"/>
      <c r="UBM96" s="215"/>
      <c r="UBN96" s="215"/>
      <c r="UBO96" s="215"/>
      <c r="UBP96" s="215"/>
      <c r="UBQ96" s="215"/>
      <c r="UBR96" s="215"/>
      <c r="UBS96" s="215"/>
      <c r="UBT96" s="215"/>
      <c r="UBU96" s="215"/>
      <c r="UBV96" s="215"/>
      <c r="UBW96" s="215"/>
      <c r="UBX96" s="215"/>
      <c r="UBY96" s="215"/>
      <c r="UBZ96" s="215"/>
      <c r="UCA96" s="215"/>
      <c r="UCB96" s="215"/>
      <c r="UCC96" s="215"/>
      <c r="UCD96" s="215"/>
      <c r="UCE96" s="215"/>
      <c r="UCF96" s="215"/>
      <c r="UCG96" s="215"/>
      <c r="UCH96" s="215"/>
      <c r="UCI96" s="215"/>
      <c r="UCJ96" s="215"/>
      <c r="UCK96" s="215"/>
      <c r="UCL96" s="215"/>
      <c r="UCM96" s="215"/>
      <c r="UCN96" s="215"/>
      <c r="UCO96" s="215"/>
      <c r="UCP96" s="215"/>
      <c r="UCQ96" s="215"/>
      <c r="UCR96" s="215"/>
      <c r="UCS96" s="215"/>
      <c r="UCT96" s="215"/>
      <c r="UCU96" s="215"/>
      <c r="UCV96" s="215"/>
      <c r="UCW96" s="215"/>
      <c r="UCX96" s="215"/>
      <c r="UCY96" s="215"/>
      <c r="UCZ96" s="215"/>
      <c r="UDA96" s="215"/>
      <c r="UDB96" s="215"/>
      <c r="UDC96" s="215"/>
      <c r="UDD96" s="215"/>
      <c r="UDE96" s="215"/>
      <c r="UDF96" s="215"/>
      <c r="UDG96" s="215"/>
      <c r="UDH96" s="215"/>
      <c r="UDI96" s="215"/>
      <c r="UDJ96" s="215"/>
      <c r="UDK96" s="215"/>
      <c r="UDL96" s="215"/>
      <c r="UDM96" s="215"/>
      <c r="UDN96" s="215"/>
      <c r="UDO96" s="215"/>
      <c r="UDP96" s="215"/>
      <c r="UDQ96" s="215"/>
      <c r="UDR96" s="215"/>
      <c r="UDS96" s="215"/>
      <c r="UDT96" s="215"/>
      <c r="UDU96" s="215"/>
      <c r="UDV96" s="215"/>
      <c r="UDW96" s="215"/>
      <c r="UDX96" s="215"/>
      <c r="UDY96" s="215"/>
      <c r="UDZ96" s="215"/>
      <c r="UEA96" s="215"/>
      <c r="UEB96" s="215"/>
      <c r="UEC96" s="215"/>
      <c r="UED96" s="215"/>
      <c r="UEE96" s="215"/>
      <c r="UEF96" s="215"/>
      <c r="UEG96" s="215"/>
      <c r="UEH96" s="215"/>
      <c r="UEI96" s="215"/>
      <c r="UEJ96" s="215"/>
      <c r="UEK96" s="215"/>
      <c r="UEL96" s="215"/>
      <c r="UEM96" s="215"/>
      <c r="UEN96" s="215"/>
      <c r="UEO96" s="215"/>
      <c r="UEP96" s="215"/>
      <c r="UEQ96" s="215"/>
      <c r="UER96" s="215"/>
      <c r="UES96" s="215"/>
      <c r="UET96" s="215"/>
      <c r="UEU96" s="215"/>
      <c r="UEV96" s="215"/>
      <c r="UEW96" s="215"/>
      <c r="UEX96" s="215"/>
      <c r="UEY96" s="215"/>
      <c r="UEZ96" s="215"/>
      <c r="UFA96" s="215"/>
      <c r="UFB96" s="215"/>
      <c r="UFC96" s="215"/>
      <c r="UFD96" s="215"/>
      <c r="UFE96" s="215"/>
      <c r="UFF96" s="215"/>
      <c r="UFG96" s="215"/>
      <c r="UFH96" s="215"/>
      <c r="UFI96" s="215"/>
      <c r="UFJ96" s="215"/>
      <c r="UFK96" s="215"/>
      <c r="UFL96" s="215"/>
      <c r="UFM96" s="215"/>
      <c r="UFN96" s="215"/>
      <c r="UFO96" s="215"/>
      <c r="UFP96" s="215"/>
      <c r="UFQ96" s="215"/>
      <c r="UFR96" s="215"/>
      <c r="UFS96" s="215"/>
      <c r="UFT96" s="215"/>
      <c r="UFU96" s="215"/>
      <c r="UFV96" s="215"/>
      <c r="UFW96" s="215"/>
      <c r="UFX96" s="215"/>
      <c r="UFY96" s="215"/>
      <c r="UFZ96" s="215"/>
      <c r="UGA96" s="215"/>
      <c r="UGB96" s="215"/>
      <c r="UGC96" s="215"/>
      <c r="UGD96" s="215"/>
      <c r="UGE96" s="215"/>
      <c r="UGF96" s="215"/>
      <c r="UGG96" s="215"/>
      <c r="UGH96" s="215"/>
      <c r="UGI96" s="215"/>
      <c r="UGJ96" s="215"/>
      <c r="UGK96" s="215"/>
      <c r="UGL96" s="215"/>
      <c r="UGM96" s="215"/>
      <c r="UGN96" s="215"/>
      <c r="UGO96" s="215"/>
      <c r="UGP96" s="215"/>
      <c r="UGQ96" s="215"/>
      <c r="UGR96" s="215"/>
      <c r="UGS96" s="215"/>
      <c r="UGT96" s="215"/>
      <c r="UGU96" s="215"/>
      <c r="UGV96" s="215"/>
      <c r="UGW96" s="215"/>
      <c r="UGX96" s="215"/>
      <c r="UGY96" s="215"/>
      <c r="UGZ96" s="215"/>
      <c r="UHA96" s="215"/>
      <c r="UHB96" s="215"/>
      <c r="UHC96" s="215"/>
      <c r="UHD96" s="215"/>
      <c r="UHE96" s="215"/>
      <c r="UHF96" s="215"/>
      <c r="UHG96" s="215"/>
      <c r="UHH96" s="215"/>
      <c r="UHI96" s="215"/>
      <c r="UHJ96" s="215"/>
      <c r="UHK96" s="215"/>
      <c r="UHL96" s="215"/>
      <c r="UHM96" s="215"/>
      <c r="UHN96" s="215"/>
      <c r="UHO96" s="215"/>
      <c r="UHP96" s="215"/>
      <c r="UHQ96" s="215"/>
      <c r="UHR96" s="215"/>
      <c r="UHS96" s="215"/>
      <c r="UHT96" s="215"/>
      <c r="UHU96" s="215"/>
      <c r="UHV96" s="215"/>
      <c r="UHW96" s="215"/>
      <c r="UHX96" s="215"/>
      <c r="UHY96" s="215"/>
      <c r="UHZ96" s="215"/>
      <c r="UIA96" s="215"/>
      <c r="UIB96" s="215"/>
      <c r="UIC96" s="215"/>
      <c r="UID96" s="215"/>
      <c r="UIE96" s="215"/>
      <c r="UIF96" s="215"/>
      <c r="UIG96" s="215"/>
      <c r="UIH96" s="215"/>
      <c r="UII96" s="215"/>
      <c r="UIJ96" s="215"/>
      <c r="UIK96" s="215"/>
      <c r="UIL96" s="215"/>
      <c r="UIM96" s="215"/>
      <c r="UIN96" s="215"/>
      <c r="UIO96" s="215"/>
      <c r="UIP96" s="215"/>
      <c r="UIQ96" s="215"/>
      <c r="UIR96" s="215"/>
      <c r="UIS96" s="215"/>
      <c r="UIT96" s="215"/>
      <c r="UIU96" s="215"/>
      <c r="UIV96" s="215"/>
      <c r="UIW96" s="215"/>
      <c r="UIX96" s="215"/>
      <c r="UIY96" s="215"/>
      <c r="UIZ96" s="215"/>
      <c r="UJA96" s="215"/>
      <c r="UJB96" s="215"/>
      <c r="UJC96" s="215"/>
      <c r="UJD96" s="215"/>
      <c r="UJE96" s="215"/>
      <c r="UJF96" s="215"/>
      <c r="UJG96" s="215"/>
      <c r="UJH96" s="215"/>
      <c r="UJI96" s="215"/>
      <c r="UJJ96" s="215"/>
      <c r="UJK96" s="215"/>
      <c r="UJL96" s="215"/>
      <c r="UJM96" s="215"/>
      <c r="UJN96" s="215"/>
      <c r="UJO96" s="215"/>
      <c r="UJP96" s="215"/>
      <c r="UJQ96" s="215"/>
      <c r="UJR96" s="215"/>
      <c r="UJS96" s="215"/>
      <c r="UJT96" s="215"/>
      <c r="UJU96" s="215"/>
      <c r="UJV96" s="215"/>
      <c r="UJW96" s="215"/>
      <c r="UJX96" s="215"/>
      <c r="UJY96" s="215"/>
      <c r="UJZ96" s="215"/>
      <c r="UKA96" s="215"/>
      <c r="UKB96" s="215"/>
      <c r="UKC96" s="215"/>
      <c r="UKD96" s="215"/>
      <c r="UKE96" s="215"/>
      <c r="UKF96" s="215"/>
      <c r="UKG96" s="215"/>
      <c r="UKH96" s="215"/>
      <c r="UKI96" s="215"/>
      <c r="UKJ96" s="215"/>
      <c r="UKK96" s="215"/>
      <c r="UKL96" s="215"/>
      <c r="UKM96" s="215"/>
      <c r="UKN96" s="215"/>
      <c r="UKO96" s="215"/>
      <c r="UKP96" s="215"/>
      <c r="UKQ96" s="215"/>
      <c r="UKR96" s="215"/>
      <c r="UKS96" s="215"/>
      <c r="UKT96" s="215"/>
      <c r="UKU96" s="215"/>
      <c r="UKV96" s="215"/>
      <c r="UKW96" s="215"/>
      <c r="UKX96" s="215"/>
      <c r="UKY96" s="215"/>
      <c r="UKZ96" s="215"/>
      <c r="ULA96" s="215"/>
      <c r="ULB96" s="215"/>
      <c r="ULC96" s="215"/>
      <c r="ULD96" s="215"/>
      <c r="ULE96" s="215"/>
      <c r="ULF96" s="215"/>
      <c r="ULG96" s="215"/>
      <c r="ULH96" s="215"/>
      <c r="ULI96" s="215"/>
      <c r="ULJ96" s="215"/>
      <c r="ULK96" s="215"/>
      <c r="ULL96" s="215"/>
      <c r="ULM96" s="215"/>
      <c r="ULN96" s="215"/>
      <c r="ULO96" s="215"/>
      <c r="ULP96" s="215"/>
      <c r="ULQ96" s="215"/>
      <c r="ULR96" s="215"/>
      <c r="ULS96" s="215"/>
      <c r="ULT96" s="215"/>
      <c r="ULU96" s="215"/>
      <c r="ULV96" s="215"/>
      <c r="ULW96" s="215"/>
      <c r="ULX96" s="215"/>
      <c r="ULY96" s="215"/>
      <c r="ULZ96" s="215"/>
      <c r="UMA96" s="215"/>
      <c r="UMB96" s="215"/>
      <c r="UMC96" s="215"/>
      <c r="UMD96" s="215"/>
      <c r="UME96" s="215"/>
      <c r="UMF96" s="215"/>
      <c r="UMG96" s="215"/>
      <c r="UMH96" s="215"/>
      <c r="UMI96" s="215"/>
      <c r="UMJ96" s="215"/>
      <c r="UMK96" s="215"/>
      <c r="UML96" s="215"/>
      <c r="UMM96" s="215"/>
      <c r="UMN96" s="215"/>
      <c r="UMO96" s="215"/>
      <c r="UMP96" s="215"/>
      <c r="UMQ96" s="215"/>
      <c r="UMR96" s="215"/>
      <c r="UMS96" s="215"/>
      <c r="UMT96" s="215"/>
      <c r="UMU96" s="215"/>
      <c r="UMV96" s="215"/>
      <c r="UMW96" s="215"/>
      <c r="UMX96" s="215"/>
      <c r="UMY96" s="215"/>
      <c r="UMZ96" s="215"/>
      <c r="UNA96" s="215"/>
      <c r="UNB96" s="215"/>
      <c r="UNC96" s="215"/>
      <c r="UND96" s="215"/>
      <c r="UNE96" s="215"/>
      <c r="UNF96" s="215"/>
      <c r="UNG96" s="215"/>
      <c r="UNH96" s="215"/>
      <c r="UNI96" s="215"/>
      <c r="UNJ96" s="215"/>
      <c r="UNK96" s="215"/>
      <c r="UNL96" s="215"/>
      <c r="UNM96" s="215"/>
      <c r="UNN96" s="215"/>
      <c r="UNO96" s="215"/>
      <c r="UNP96" s="215"/>
      <c r="UNQ96" s="215"/>
      <c r="UNR96" s="215"/>
      <c r="UNS96" s="215"/>
      <c r="UNT96" s="215"/>
      <c r="UNU96" s="215"/>
      <c r="UNV96" s="215"/>
      <c r="UNW96" s="215"/>
      <c r="UNX96" s="215"/>
      <c r="UNY96" s="215"/>
      <c r="UNZ96" s="215"/>
      <c r="UOA96" s="215"/>
      <c r="UOB96" s="215"/>
      <c r="UOC96" s="215"/>
      <c r="UOD96" s="215"/>
      <c r="UOE96" s="215"/>
      <c r="UOF96" s="215"/>
      <c r="UOG96" s="215"/>
      <c r="UOH96" s="215"/>
      <c r="UOI96" s="215"/>
      <c r="UOJ96" s="215"/>
      <c r="UOK96" s="215"/>
      <c r="UOL96" s="215"/>
      <c r="UOM96" s="215"/>
      <c r="UON96" s="215"/>
      <c r="UOO96" s="215"/>
      <c r="UOP96" s="215"/>
      <c r="UOQ96" s="215"/>
      <c r="UOR96" s="215"/>
      <c r="UOS96" s="215"/>
      <c r="UOT96" s="215"/>
      <c r="UOU96" s="215"/>
      <c r="UOV96" s="215"/>
      <c r="UOW96" s="215"/>
      <c r="UOX96" s="215"/>
      <c r="UOY96" s="215"/>
      <c r="UOZ96" s="215"/>
      <c r="UPA96" s="215"/>
      <c r="UPB96" s="215"/>
      <c r="UPC96" s="215"/>
      <c r="UPD96" s="215"/>
      <c r="UPE96" s="215"/>
      <c r="UPF96" s="215"/>
      <c r="UPG96" s="215"/>
      <c r="UPH96" s="215"/>
      <c r="UPI96" s="215"/>
      <c r="UPJ96" s="215"/>
      <c r="UPK96" s="215"/>
      <c r="UPL96" s="215"/>
      <c r="UPM96" s="215"/>
      <c r="UPN96" s="215"/>
      <c r="UPO96" s="215"/>
      <c r="UPP96" s="215"/>
      <c r="UPQ96" s="215"/>
      <c r="UPR96" s="215"/>
      <c r="UPS96" s="215"/>
      <c r="UPT96" s="215"/>
      <c r="UPU96" s="215"/>
      <c r="UPV96" s="215"/>
      <c r="UPW96" s="215"/>
      <c r="UPX96" s="215"/>
      <c r="UPY96" s="215"/>
      <c r="UPZ96" s="215"/>
      <c r="UQA96" s="215"/>
      <c r="UQB96" s="215"/>
      <c r="UQC96" s="215"/>
      <c r="UQD96" s="215"/>
      <c r="UQE96" s="215"/>
      <c r="UQF96" s="215"/>
      <c r="UQG96" s="215"/>
      <c r="UQH96" s="215"/>
      <c r="UQI96" s="215"/>
      <c r="UQJ96" s="215"/>
      <c r="UQK96" s="215"/>
      <c r="UQL96" s="215"/>
      <c r="UQM96" s="215"/>
      <c r="UQN96" s="215"/>
      <c r="UQO96" s="215"/>
      <c r="UQP96" s="215"/>
      <c r="UQQ96" s="215"/>
      <c r="UQR96" s="215"/>
      <c r="UQS96" s="215"/>
      <c r="UQT96" s="215"/>
      <c r="UQU96" s="215"/>
      <c r="UQV96" s="215"/>
      <c r="UQW96" s="215"/>
      <c r="UQX96" s="215"/>
      <c r="UQY96" s="215"/>
      <c r="UQZ96" s="215"/>
      <c r="URA96" s="215"/>
      <c r="URB96" s="215"/>
      <c r="URC96" s="215"/>
      <c r="URD96" s="215"/>
      <c r="URE96" s="215"/>
      <c r="URF96" s="215"/>
      <c r="URG96" s="215"/>
      <c r="URH96" s="215"/>
      <c r="URI96" s="215"/>
      <c r="URJ96" s="215"/>
      <c r="URK96" s="215"/>
      <c r="URL96" s="215"/>
      <c r="URM96" s="215"/>
      <c r="URN96" s="215"/>
      <c r="URO96" s="215"/>
      <c r="URP96" s="215"/>
      <c r="URQ96" s="215"/>
      <c r="URR96" s="215"/>
      <c r="URS96" s="215"/>
      <c r="URT96" s="215"/>
      <c r="URU96" s="215"/>
      <c r="URV96" s="215"/>
      <c r="URW96" s="215"/>
      <c r="URX96" s="215"/>
      <c r="URY96" s="215"/>
      <c r="URZ96" s="215"/>
      <c r="USA96" s="215"/>
      <c r="USB96" s="215"/>
      <c r="USC96" s="215"/>
      <c r="USD96" s="215"/>
      <c r="USE96" s="215"/>
      <c r="USF96" s="215"/>
      <c r="USG96" s="215"/>
      <c r="USH96" s="215"/>
      <c r="USI96" s="215"/>
      <c r="USJ96" s="215"/>
      <c r="USK96" s="215"/>
      <c r="USL96" s="215"/>
      <c r="USM96" s="215"/>
      <c r="USN96" s="215"/>
      <c r="USO96" s="215"/>
      <c r="USP96" s="215"/>
      <c r="USQ96" s="215"/>
      <c r="USR96" s="215"/>
      <c r="USS96" s="215"/>
      <c r="UST96" s="215"/>
      <c r="USU96" s="215"/>
      <c r="USV96" s="215"/>
      <c r="USW96" s="215"/>
      <c r="USX96" s="215"/>
      <c r="USY96" s="215"/>
      <c r="USZ96" s="215"/>
      <c r="UTA96" s="215"/>
      <c r="UTB96" s="215"/>
      <c r="UTC96" s="215"/>
      <c r="UTD96" s="215"/>
      <c r="UTE96" s="215"/>
      <c r="UTF96" s="215"/>
      <c r="UTG96" s="215"/>
      <c r="UTH96" s="215"/>
      <c r="UTI96" s="215"/>
      <c r="UTJ96" s="215"/>
      <c r="UTK96" s="215"/>
      <c r="UTL96" s="215"/>
      <c r="UTM96" s="215"/>
      <c r="UTN96" s="215"/>
      <c r="UTO96" s="215"/>
      <c r="UTP96" s="215"/>
      <c r="UTQ96" s="215"/>
      <c r="UTR96" s="215"/>
      <c r="UTS96" s="215"/>
      <c r="UTT96" s="215"/>
      <c r="UTU96" s="215"/>
      <c r="UTV96" s="215"/>
      <c r="UTW96" s="215"/>
      <c r="UTX96" s="215"/>
      <c r="UTY96" s="215"/>
      <c r="UTZ96" s="215"/>
      <c r="UUA96" s="215"/>
      <c r="UUB96" s="215"/>
      <c r="UUC96" s="215"/>
      <c r="UUD96" s="215"/>
      <c r="UUE96" s="215"/>
      <c r="UUF96" s="215"/>
      <c r="UUG96" s="215"/>
      <c r="UUH96" s="215"/>
      <c r="UUI96" s="215"/>
      <c r="UUJ96" s="215"/>
      <c r="UUK96" s="215"/>
      <c r="UUL96" s="215"/>
      <c r="UUM96" s="215"/>
      <c r="UUN96" s="215"/>
      <c r="UUO96" s="215"/>
      <c r="UUP96" s="215"/>
      <c r="UUQ96" s="215"/>
      <c r="UUR96" s="215"/>
      <c r="UUS96" s="215"/>
      <c r="UUT96" s="215"/>
      <c r="UUU96" s="215"/>
      <c r="UUV96" s="215"/>
      <c r="UUW96" s="215"/>
      <c r="UUX96" s="215"/>
      <c r="UUY96" s="215"/>
      <c r="UUZ96" s="215"/>
      <c r="UVA96" s="215"/>
      <c r="UVB96" s="215"/>
      <c r="UVC96" s="215"/>
      <c r="UVD96" s="215"/>
      <c r="UVE96" s="215"/>
      <c r="UVF96" s="215"/>
      <c r="UVG96" s="215"/>
      <c r="UVH96" s="215"/>
      <c r="UVI96" s="215"/>
      <c r="UVJ96" s="215"/>
      <c r="UVK96" s="215"/>
      <c r="UVL96" s="215"/>
      <c r="UVM96" s="215"/>
      <c r="UVN96" s="215"/>
      <c r="UVO96" s="215"/>
      <c r="UVP96" s="215"/>
      <c r="UVQ96" s="215"/>
      <c r="UVR96" s="215"/>
      <c r="UVS96" s="215"/>
      <c r="UVT96" s="215"/>
      <c r="UVU96" s="215"/>
      <c r="UVV96" s="215"/>
      <c r="UVW96" s="215"/>
      <c r="UVX96" s="215"/>
      <c r="UVY96" s="215"/>
      <c r="UVZ96" s="215"/>
      <c r="UWA96" s="215"/>
      <c r="UWB96" s="215"/>
      <c r="UWC96" s="215"/>
      <c r="UWD96" s="215"/>
      <c r="UWE96" s="215"/>
      <c r="UWF96" s="215"/>
      <c r="UWG96" s="215"/>
      <c r="UWH96" s="215"/>
      <c r="UWI96" s="215"/>
      <c r="UWJ96" s="215"/>
      <c r="UWK96" s="215"/>
      <c r="UWL96" s="215"/>
      <c r="UWM96" s="215"/>
      <c r="UWN96" s="215"/>
      <c r="UWO96" s="215"/>
      <c r="UWP96" s="215"/>
      <c r="UWQ96" s="215"/>
      <c r="UWR96" s="215"/>
      <c r="UWS96" s="215"/>
      <c r="UWT96" s="215"/>
      <c r="UWU96" s="215"/>
      <c r="UWV96" s="215"/>
      <c r="UWW96" s="215"/>
      <c r="UWX96" s="215"/>
      <c r="UWY96" s="215"/>
      <c r="UWZ96" s="215"/>
      <c r="UXA96" s="215"/>
      <c r="UXB96" s="215"/>
      <c r="UXC96" s="215"/>
      <c r="UXD96" s="215"/>
      <c r="UXE96" s="215"/>
      <c r="UXF96" s="215"/>
      <c r="UXG96" s="215"/>
      <c r="UXH96" s="215"/>
      <c r="UXI96" s="215"/>
      <c r="UXJ96" s="215"/>
      <c r="UXK96" s="215"/>
      <c r="UXL96" s="215"/>
      <c r="UXM96" s="215"/>
      <c r="UXN96" s="215"/>
      <c r="UXO96" s="215"/>
      <c r="UXP96" s="215"/>
      <c r="UXQ96" s="215"/>
      <c r="UXR96" s="215"/>
      <c r="UXS96" s="215"/>
      <c r="UXT96" s="215"/>
      <c r="UXU96" s="215"/>
      <c r="UXV96" s="215"/>
      <c r="UXW96" s="215"/>
      <c r="UXX96" s="215"/>
      <c r="UXY96" s="215"/>
      <c r="UXZ96" s="215"/>
      <c r="UYA96" s="215"/>
      <c r="UYB96" s="215"/>
      <c r="UYC96" s="215"/>
      <c r="UYD96" s="215"/>
      <c r="UYE96" s="215"/>
      <c r="UYF96" s="215"/>
      <c r="UYG96" s="215"/>
      <c r="UYH96" s="215"/>
      <c r="UYI96" s="215"/>
      <c r="UYJ96" s="215"/>
      <c r="UYK96" s="215"/>
      <c r="UYL96" s="215"/>
      <c r="UYM96" s="215"/>
      <c r="UYN96" s="215"/>
      <c r="UYO96" s="215"/>
      <c r="UYP96" s="215"/>
      <c r="UYQ96" s="215"/>
      <c r="UYR96" s="215"/>
      <c r="UYS96" s="215"/>
      <c r="UYT96" s="215"/>
      <c r="UYU96" s="215"/>
      <c r="UYV96" s="215"/>
      <c r="UYW96" s="215"/>
      <c r="UYX96" s="215"/>
      <c r="UYY96" s="215"/>
      <c r="UYZ96" s="215"/>
      <c r="UZA96" s="215"/>
      <c r="UZB96" s="215"/>
      <c r="UZC96" s="215"/>
      <c r="UZD96" s="215"/>
      <c r="UZE96" s="215"/>
      <c r="UZF96" s="215"/>
      <c r="UZG96" s="215"/>
      <c r="UZH96" s="215"/>
      <c r="UZI96" s="215"/>
      <c r="UZJ96" s="215"/>
      <c r="UZK96" s="215"/>
      <c r="UZL96" s="215"/>
      <c r="UZM96" s="215"/>
      <c r="UZN96" s="215"/>
      <c r="UZO96" s="215"/>
      <c r="UZP96" s="215"/>
      <c r="UZQ96" s="215"/>
      <c r="UZR96" s="215"/>
      <c r="UZS96" s="215"/>
      <c r="UZT96" s="215"/>
      <c r="UZU96" s="215"/>
      <c r="UZV96" s="215"/>
      <c r="UZW96" s="215"/>
      <c r="UZX96" s="215"/>
      <c r="UZY96" s="215"/>
      <c r="UZZ96" s="215"/>
      <c r="VAA96" s="215"/>
      <c r="VAB96" s="215"/>
      <c r="VAC96" s="215"/>
      <c r="VAD96" s="215"/>
      <c r="VAE96" s="215"/>
      <c r="VAF96" s="215"/>
      <c r="VAG96" s="215"/>
      <c r="VAH96" s="215"/>
      <c r="VAI96" s="215"/>
      <c r="VAJ96" s="215"/>
      <c r="VAK96" s="215"/>
      <c r="VAL96" s="215"/>
      <c r="VAM96" s="215"/>
      <c r="VAN96" s="215"/>
      <c r="VAO96" s="215"/>
      <c r="VAP96" s="215"/>
      <c r="VAQ96" s="215"/>
      <c r="VAR96" s="215"/>
      <c r="VAS96" s="215"/>
      <c r="VAT96" s="215"/>
      <c r="VAU96" s="215"/>
      <c r="VAV96" s="215"/>
      <c r="VAW96" s="215"/>
      <c r="VAX96" s="215"/>
      <c r="VAY96" s="215"/>
      <c r="VAZ96" s="215"/>
      <c r="VBA96" s="215"/>
      <c r="VBB96" s="215"/>
      <c r="VBC96" s="215"/>
      <c r="VBD96" s="215"/>
      <c r="VBE96" s="215"/>
      <c r="VBF96" s="215"/>
      <c r="VBG96" s="215"/>
      <c r="VBH96" s="215"/>
      <c r="VBI96" s="215"/>
      <c r="VBJ96" s="215"/>
      <c r="VBK96" s="215"/>
      <c r="VBL96" s="215"/>
      <c r="VBM96" s="215"/>
      <c r="VBN96" s="215"/>
      <c r="VBO96" s="215"/>
      <c r="VBP96" s="215"/>
      <c r="VBQ96" s="215"/>
      <c r="VBR96" s="215"/>
      <c r="VBS96" s="215"/>
      <c r="VBT96" s="215"/>
      <c r="VBU96" s="215"/>
      <c r="VBV96" s="215"/>
      <c r="VBW96" s="215"/>
      <c r="VBX96" s="215"/>
      <c r="VBY96" s="215"/>
      <c r="VBZ96" s="215"/>
      <c r="VCA96" s="215"/>
      <c r="VCB96" s="215"/>
      <c r="VCC96" s="215"/>
      <c r="VCD96" s="215"/>
      <c r="VCE96" s="215"/>
      <c r="VCF96" s="215"/>
      <c r="VCG96" s="215"/>
      <c r="VCH96" s="215"/>
      <c r="VCI96" s="215"/>
      <c r="VCJ96" s="215"/>
      <c r="VCK96" s="215"/>
      <c r="VCL96" s="215"/>
      <c r="VCM96" s="215"/>
      <c r="VCN96" s="215"/>
      <c r="VCO96" s="215"/>
      <c r="VCP96" s="215"/>
      <c r="VCQ96" s="215"/>
      <c r="VCR96" s="215"/>
      <c r="VCS96" s="215"/>
      <c r="VCT96" s="215"/>
      <c r="VCU96" s="215"/>
      <c r="VCV96" s="215"/>
      <c r="VCW96" s="215"/>
      <c r="VCX96" s="215"/>
      <c r="VCY96" s="215"/>
      <c r="VCZ96" s="215"/>
      <c r="VDA96" s="215"/>
      <c r="VDB96" s="215"/>
      <c r="VDC96" s="215"/>
      <c r="VDD96" s="215"/>
      <c r="VDE96" s="215"/>
      <c r="VDF96" s="215"/>
      <c r="VDG96" s="215"/>
      <c r="VDH96" s="215"/>
      <c r="VDI96" s="215"/>
      <c r="VDJ96" s="215"/>
      <c r="VDK96" s="215"/>
      <c r="VDL96" s="215"/>
      <c r="VDM96" s="215"/>
      <c r="VDN96" s="215"/>
      <c r="VDO96" s="215"/>
      <c r="VDP96" s="215"/>
      <c r="VDQ96" s="215"/>
      <c r="VDR96" s="215"/>
      <c r="VDS96" s="215"/>
      <c r="VDT96" s="215"/>
      <c r="VDU96" s="215"/>
      <c r="VDV96" s="215"/>
      <c r="VDW96" s="215"/>
      <c r="VDX96" s="215"/>
      <c r="VDY96" s="215"/>
      <c r="VDZ96" s="215"/>
      <c r="VEA96" s="215"/>
      <c r="VEB96" s="215"/>
      <c r="VEC96" s="215"/>
      <c r="VED96" s="215"/>
      <c r="VEE96" s="215"/>
      <c r="VEF96" s="215"/>
      <c r="VEG96" s="215"/>
      <c r="VEH96" s="215"/>
      <c r="VEI96" s="215"/>
      <c r="VEJ96" s="215"/>
      <c r="VEK96" s="215"/>
      <c r="VEL96" s="215"/>
      <c r="VEM96" s="215"/>
      <c r="VEN96" s="215"/>
      <c r="VEO96" s="215"/>
      <c r="VEP96" s="215"/>
      <c r="VEQ96" s="215"/>
      <c r="VER96" s="215"/>
      <c r="VES96" s="215"/>
      <c r="VET96" s="215"/>
      <c r="VEU96" s="215"/>
      <c r="VEV96" s="215"/>
      <c r="VEW96" s="215"/>
      <c r="VEX96" s="215"/>
      <c r="VEY96" s="215"/>
      <c r="VEZ96" s="215"/>
      <c r="VFA96" s="215"/>
      <c r="VFB96" s="215"/>
      <c r="VFC96" s="215"/>
      <c r="VFD96" s="215"/>
      <c r="VFE96" s="215"/>
      <c r="VFF96" s="215"/>
      <c r="VFG96" s="215"/>
      <c r="VFH96" s="215"/>
      <c r="VFI96" s="215"/>
      <c r="VFJ96" s="215"/>
      <c r="VFK96" s="215"/>
      <c r="VFL96" s="215"/>
      <c r="VFM96" s="215"/>
      <c r="VFN96" s="215"/>
      <c r="VFO96" s="215"/>
      <c r="VFP96" s="215"/>
      <c r="VFQ96" s="215"/>
      <c r="VFR96" s="215"/>
      <c r="VFS96" s="215"/>
      <c r="VFT96" s="215"/>
      <c r="VFU96" s="215"/>
      <c r="VFV96" s="215"/>
      <c r="VFW96" s="215"/>
      <c r="VFX96" s="215"/>
      <c r="VFY96" s="215"/>
      <c r="VFZ96" s="215"/>
      <c r="VGA96" s="215"/>
      <c r="VGB96" s="215"/>
      <c r="VGC96" s="215"/>
      <c r="VGD96" s="215"/>
      <c r="VGE96" s="215"/>
      <c r="VGF96" s="215"/>
      <c r="VGG96" s="215"/>
      <c r="VGH96" s="215"/>
      <c r="VGI96" s="215"/>
      <c r="VGJ96" s="215"/>
      <c r="VGK96" s="215"/>
      <c r="VGL96" s="215"/>
      <c r="VGM96" s="215"/>
      <c r="VGN96" s="215"/>
      <c r="VGO96" s="215"/>
      <c r="VGP96" s="215"/>
      <c r="VGQ96" s="215"/>
      <c r="VGR96" s="215"/>
      <c r="VGS96" s="215"/>
      <c r="VGT96" s="215"/>
      <c r="VGU96" s="215"/>
      <c r="VGV96" s="215"/>
      <c r="VGW96" s="215"/>
      <c r="VGX96" s="215"/>
      <c r="VGY96" s="215"/>
      <c r="VGZ96" s="215"/>
      <c r="VHA96" s="215"/>
      <c r="VHB96" s="215"/>
      <c r="VHC96" s="215"/>
      <c r="VHD96" s="215"/>
      <c r="VHE96" s="215"/>
      <c r="VHF96" s="215"/>
      <c r="VHG96" s="215"/>
      <c r="VHH96" s="215"/>
      <c r="VHI96" s="215"/>
      <c r="VHJ96" s="215"/>
      <c r="VHK96" s="215"/>
      <c r="VHL96" s="215"/>
      <c r="VHM96" s="215"/>
      <c r="VHN96" s="215"/>
      <c r="VHO96" s="215"/>
      <c r="VHP96" s="215"/>
      <c r="VHQ96" s="215"/>
      <c r="VHR96" s="215"/>
      <c r="VHS96" s="215"/>
      <c r="VHT96" s="215"/>
      <c r="VHU96" s="215"/>
      <c r="VHV96" s="215"/>
      <c r="VHW96" s="215"/>
      <c r="VHX96" s="215"/>
      <c r="VHY96" s="215"/>
      <c r="VHZ96" s="215"/>
      <c r="VIA96" s="215"/>
      <c r="VIB96" s="215"/>
      <c r="VIC96" s="215"/>
      <c r="VID96" s="215"/>
      <c r="VIE96" s="215"/>
      <c r="VIF96" s="215"/>
      <c r="VIG96" s="215"/>
      <c r="VIH96" s="215"/>
      <c r="VII96" s="215"/>
      <c r="VIJ96" s="215"/>
      <c r="VIK96" s="215"/>
      <c r="VIL96" s="215"/>
      <c r="VIM96" s="215"/>
      <c r="VIN96" s="215"/>
      <c r="VIO96" s="215"/>
      <c r="VIP96" s="215"/>
      <c r="VIQ96" s="215"/>
      <c r="VIR96" s="215"/>
      <c r="VIS96" s="215"/>
      <c r="VIT96" s="215"/>
      <c r="VIU96" s="215"/>
      <c r="VIV96" s="215"/>
      <c r="VIW96" s="215"/>
      <c r="VIX96" s="215"/>
      <c r="VIY96" s="215"/>
      <c r="VIZ96" s="215"/>
      <c r="VJA96" s="215"/>
      <c r="VJB96" s="215"/>
      <c r="VJC96" s="215"/>
      <c r="VJD96" s="215"/>
      <c r="VJE96" s="215"/>
      <c r="VJF96" s="215"/>
      <c r="VJG96" s="215"/>
      <c r="VJH96" s="215"/>
      <c r="VJI96" s="215"/>
      <c r="VJJ96" s="215"/>
      <c r="VJK96" s="215"/>
      <c r="VJL96" s="215"/>
      <c r="VJM96" s="215"/>
      <c r="VJN96" s="215"/>
      <c r="VJO96" s="215"/>
      <c r="VJP96" s="215"/>
      <c r="VJQ96" s="215"/>
      <c r="VJR96" s="215"/>
      <c r="VJS96" s="215"/>
      <c r="VJT96" s="215"/>
      <c r="VJU96" s="215"/>
      <c r="VJV96" s="215"/>
      <c r="VJW96" s="215"/>
      <c r="VJX96" s="215"/>
      <c r="VJY96" s="215"/>
      <c r="VJZ96" s="215"/>
      <c r="VKA96" s="215"/>
      <c r="VKB96" s="215"/>
      <c r="VKC96" s="215"/>
      <c r="VKD96" s="215"/>
      <c r="VKE96" s="215"/>
      <c r="VKF96" s="215"/>
      <c r="VKG96" s="215"/>
      <c r="VKH96" s="215"/>
      <c r="VKI96" s="215"/>
      <c r="VKJ96" s="215"/>
      <c r="VKK96" s="215"/>
      <c r="VKL96" s="215"/>
      <c r="VKM96" s="215"/>
      <c r="VKN96" s="215"/>
      <c r="VKO96" s="215"/>
      <c r="VKP96" s="215"/>
      <c r="VKQ96" s="215"/>
      <c r="VKR96" s="215"/>
      <c r="VKS96" s="215"/>
      <c r="VKT96" s="215"/>
      <c r="VKU96" s="215"/>
      <c r="VKV96" s="215"/>
      <c r="VKW96" s="215"/>
      <c r="VKX96" s="215"/>
      <c r="VKY96" s="215"/>
      <c r="VKZ96" s="215"/>
      <c r="VLA96" s="215"/>
      <c r="VLB96" s="215"/>
      <c r="VLC96" s="215"/>
      <c r="VLD96" s="215"/>
      <c r="VLE96" s="215"/>
      <c r="VLF96" s="215"/>
      <c r="VLG96" s="215"/>
      <c r="VLH96" s="215"/>
      <c r="VLI96" s="215"/>
      <c r="VLJ96" s="215"/>
      <c r="VLK96" s="215"/>
      <c r="VLL96" s="215"/>
      <c r="VLM96" s="215"/>
      <c r="VLN96" s="215"/>
      <c r="VLO96" s="215"/>
      <c r="VLP96" s="215"/>
      <c r="VLQ96" s="215"/>
      <c r="VLR96" s="215"/>
      <c r="VLS96" s="215"/>
      <c r="VLT96" s="215"/>
      <c r="VLU96" s="215"/>
      <c r="VLV96" s="215"/>
      <c r="VLW96" s="215"/>
      <c r="VLX96" s="215"/>
      <c r="VLY96" s="215"/>
      <c r="VLZ96" s="215"/>
      <c r="VMA96" s="215"/>
      <c r="VMB96" s="215"/>
      <c r="VMC96" s="215"/>
      <c r="VMD96" s="215"/>
      <c r="VME96" s="215"/>
      <c r="VMF96" s="215"/>
      <c r="VMG96" s="215"/>
      <c r="VMH96" s="215"/>
      <c r="VMI96" s="215"/>
      <c r="VMJ96" s="215"/>
      <c r="VMK96" s="215"/>
      <c r="VML96" s="215"/>
      <c r="VMM96" s="215"/>
      <c r="VMN96" s="215"/>
      <c r="VMO96" s="215"/>
      <c r="VMP96" s="215"/>
      <c r="VMQ96" s="215"/>
      <c r="VMR96" s="215"/>
      <c r="VMS96" s="215"/>
      <c r="VMT96" s="215"/>
      <c r="VMU96" s="215"/>
      <c r="VMV96" s="215"/>
      <c r="VMW96" s="215"/>
      <c r="VMX96" s="215"/>
      <c r="VMY96" s="215"/>
      <c r="VMZ96" s="215"/>
      <c r="VNA96" s="215"/>
      <c r="VNB96" s="215"/>
      <c r="VNC96" s="215"/>
      <c r="VND96" s="215"/>
      <c r="VNE96" s="215"/>
      <c r="VNF96" s="215"/>
      <c r="VNG96" s="215"/>
      <c r="VNH96" s="215"/>
      <c r="VNI96" s="215"/>
      <c r="VNJ96" s="215"/>
      <c r="VNK96" s="215"/>
      <c r="VNL96" s="215"/>
      <c r="VNM96" s="215"/>
      <c r="VNN96" s="215"/>
      <c r="VNO96" s="215"/>
      <c r="VNP96" s="215"/>
      <c r="VNQ96" s="215"/>
      <c r="VNR96" s="215"/>
      <c r="VNS96" s="215"/>
      <c r="VNT96" s="215"/>
      <c r="VNU96" s="215"/>
      <c r="VNV96" s="215"/>
      <c r="VNW96" s="215"/>
      <c r="VNX96" s="215"/>
      <c r="VNY96" s="215"/>
      <c r="VNZ96" s="215"/>
      <c r="VOA96" s="215"/>
      <c r="VOB96" s="215"/>
      <c r="VOC96" s="215"/>
      <c r="VOD96" s="215"/>
      <c r="VOE96" s="215"/>
      <c r="VOF96" s="215"/>
      <c r="VOG96" s="215"/>
      <c r="VOH96" s="215"/>
      <c r="VOI96" s="215"/>
      <c r="VOJ96" s="215"/>
      <c r="VOK96" s="215"/>
      <c r="VOL96" s="215"/>
      <c r="VOM96" s="215"/>
      <c r="VON96" s="215"/>
      <c r="VOO96" s="215"/>
      <c r="VOP96" s="215"/>
      <c r="VOQ96" s="215"/>
      <c r="VOR96" s="215"/>
      <c r="VOS96" s="215"/>
      <c r="VOT96" s="215"/>
      <c r="VOU96" s="215"/>
      <c r="VOV96" s="215"/>
      <c r="VOW96" s="215"/>
      <c r="VOX96" s="215"/>
      <c r="VOY96" s="215"/>
      <c r="VOZ96" s="215"/>
      <c r="VPA96" s="215"/>
      <c r="VPB96" s="215"/>
      <c r="VPC96" s="215"/>
      <c r="VPD96" s="215"/>
      <c r="VPE96" s="215"/>
      <c r="VPF96" s="215"/>
      <c r="VPG96" s="215"/>
      <c r="VPH96" s="215"/>
      <c r="VPI96" s="215"/>
      <c r="VPJ96" s="215"/>
      <c r="VPK96" s="215"/>
      <c r="VPL96" s="215"/>
      <c r="VPM96" s="215"/>
      <c r="VPN96" s="215"/>
      <c r="VPO96" s="215"/>
      <c r="VPP96" s="215"/>
      <c r="VPQ96" s="215"/>
      <c r="VPR96" s="215"/>
      <c r="VPS96" s="215"/>
      <c r="VPT96" s="215"/>
      <c r="VPU96" s="215"/>
      <c r="VPV96" s="215"/>
      <c r="VPW96" s="215"/>
      <c r="VPX96" s="215"/>
      <c r="VPY96" s="215"/>
      <c r="VPZ96" s="215"/>
      <c r="VQA96" s="215"/>
      <c r="VQB96" s="215"/>
      <c r="VQC96" s="215"/>
      <c r="VQD96" s="215"/>
      <c r="VQE96" s="215"/>
      <c r="VQF96" s="215"/>
      <c r="VQG96" s="215"/>
      <c r="VQH96" s="215"/>
      <c r="VQI96" s="215"/>
      <c r="VQJ96" s="215"/>
      <c r="VQK96" s="215"/>
      <c r="VQL96" s="215"/>
      <c r="VQM96" s="215"/>
      <c r="VQN96" s="215"/>
      <c r="VQO96" s="215"/>
      <c r="VQP96" s="215"/>
      <c r="VQQ96" s="215"/>
      <c r="VQR96" s="215"/>
      <c r="VQS96" s="215"/>
      <c r="VQT96" s="215"/>
      <c r="VQU96" s="215"/>
      <c r="VQV96" s="215"/>
      <c r="VQW96" s="215"/>
      <c r="VQX96" s="215"/>
      <c r="VQY96" s="215"/>
      <c r="VQZ96" s="215"/>
      <c r="VRA96" s="215"/>
      <c r="VRB96" s="215"/>
      <c r="VRC96" s="215"/>
      <c r="VRD96" s="215"/>
      <c r="VRE96" s="215"/>
      <c r="VRF96" s="215"/>
      <c r="VRG96" s="215"/>
      <c r="VRH96" s="215"/>
      <c r="VRI96" s="215"/>
      <c r="VRJ96" s="215"/>
      <c r="VRK96" s="215"/>
      <c r="VRL96" s="215"/>
      <c r="VRM96" s="215"/>
      <c r="VRN96" s="215"/>
      <c r="VRO96" s="215"/>
      <c r="VRP96" s="215"/>
      <c r="VRQ96" s="215"/>
      <c r="VRR96" s="215"/>
      <c r="VRS96" s="215"/>
      <c r="VRT96" s="215"/>
      <c r="VRU96" s="215"/>
      <c r="VRV96" s="215"/>
      <c r="VRW96" s="215"/>
      <c r="VRX96" s="215"/>
      <c r="VRY96" s="215"/>
      <c r="VRZ96" s="215"/>
      <c r="VSA96" s="215"/>
      <c r="VSB96" s="215"/>
      <c r="VSC96" s="215"/>
      <c r="VSD96" s="215"/>
      <c r="VSE96" s="215"/>
      <c r="VSF96" s="215"/>
      <c r="VSG96" s="215"/>
      <c r="VSH96" s="215"/>
      <c r="VSI96" s="215"/>
      <c r="VSJ96" s="215"/>
      <c r="VSK96" s="215"/>
      <c r="VSL96" s="215"/>
      <c r="VSM96" s="215"/>
      <c r="VSN96" s="215"/>
      <c r="VSO96" s="215"/>
      <c r="VSP96" s="215"/>
      <c r="VSQ96" s="215"/>
      <c r="VSR96" s="215"/>
      <c r="VSS96" s="215"/>
      <c r="VST96" s="215"/>
      <c r="VSU96" s="215"/>
      <c r="VSV96" s="215"/>
      <c r="VSW96" s="215"/>
      <c r="VSX96" s="215"/>
      <c r="VSY96" s="215"/>
      <c r="VSZ96" s="215"/>
      <c r="VTA96" s="215"/>
      <c r="VTB96" s="215"/>
      <c r="VTC96" s="215"/>
      <c r="VTD96" s="215"/>
      <c r="VTE96" s="215"/>
      <c r="VTF96" s="215"/>
      <c r="VTG96" s="215"/>
      <c r="VTH96" s="215"/>
      <c r="VTI96" s="215"/>
      <c r="VTJ96" s="215"/>
      <c r="VTK96" s="215"/>
      <c r="VTL96" s="215"/>
      <c r="VTM96" s="215"/>
      <c r="VTN96" s="215"/>
      <c r="VTO96" s="215"/>
      <c r="VTP96" s="215"/>
      <c r="VTQ96" s="215"/>
      <c r="VTR96" s="215"/>
      <c r="VTS96" s="215"/>
      <c r="VTT96" s="215"/>
      <c r="VTU96" s="215"/>
      <c r="VTV96" s="215"/>
      <c r="VTW96" s="215"/>
      <c r="VTX96" s="215"/>
      <c r="VTY96" s="215"/>
      <c r="VTZ96" s="215"/>
      <c r="VUA96" s="215"/>
      <c r="VUB96" s="215"/>
      <c r="VUC96" s="215"/>
      <c r="VUD96" s="215"/>
      <c r="VUE96" s="215"/>
      <c r="VUF96" s="215"/>
      <c r="VUG96" s="215"/>
      <c r="VUH96" s="215"/>
      <c r="VUI96" s="215"/>
      <c r="VUJ96" s="215"/>
      <c r="VUK96" s="215"/>
      <c r="VUL96" s="215"/>
      <c r="VUM96" s="215"/>
      <c r="VUN96" s="215"/>
      <c r="VUO96" s="215"/>
      <c r="VUP96" s="215"/>
      <c r="VUQ96" s="215"/>
      <c r="VUR96" s="215"/>
      <c r="VUS96" s="215"/>
      <c r="VUT96" s="215"/>
      <c r="VUU96" s="215"/>
      <c r="VUV96" s="215"/>
      <c r="VUW96" s="215"/>
      <c r="VUX96" s="215"/>
      <c r="VUY96" s="215"/>
      <c r="VUZ96" s="215"/>
      <c r="VVA96" s="215"/>
      <c r="VVB96" s="215"/>
      <c r="VVC96" s="215"/>
      <c r="VVD96" s="215"/>
      <c r="VVE96" s="215"/>
      <c r="VVF96" s="215"/>
      <c r="VVG96" s="215"/>
      <c r="VVH96" s="215"/>
      <c r="VVI96" s="215"/>
      <c r="VVJ96" s="215"/>
      <c r="VVK96" s="215"/>
      <c r="VVL96" s="215"/>
      <c r="VVM96" s="215"/>
      <c r="VVN96" s="215"/>
      <c r="VVO96" s="215"/>
      <c r="VVP96" s="215"/>
      <c r="VVQ96" s="215"/>
      <c r="VVR96" s="215"/>
      <c r="VVS96" s="215"/>
      <c r="VVT96" s="215"/>
      <c r="VVU96" s="215"/>
      <c r="VVV96" s="215"/>
      <c r="VVW96" s="215"/>
      <c r="VVX96" s="215"/>
      <c r="VVY96" s="215"/>
      <c r="VVZ96" s="215"/>
      <c r="VWA96" s="215"/>
      <c r="VWB96" s="215"/>
      <c r="VWC96" s="215"/>
      <c r="VWD96" s="215"/>
      <c r="VWE96" s="215"/>
      <c r="VWF96" s="215"/>
      <c r="VWG96" s="215"/>
      <c r="VWH96" s="215"/>
      <c r="VWI96" s="215"/>
      <c r="VWJ96" s="215"/>
      <c r="VWK96" s="215"/>
      <c r="VWL96" s="215"/>
      <c r="VWM96" s="215"/>
      <c r="VWN96" s="215"/>
      <c r="VWO96" s="215"/>
      <c r="VWP96" s="215"/>
      <c r="VWQ96" s="215"/>
      <c r="VWR96" s="215"/>
      <c r="VWS96" s="215"/>
      <c r="VWT96" s="215"/>
      <c r="VWU96" s="215"/>
      <c r="VWV96" s="215"/>
      <c r="VWW96" s="215"/>
      <c r="VWX96" s="215"/>
      <c r="VWY96" s="215"/>
      <c r="VWZ96" s="215"/>
      <c r="VXA96" s="215"/>
      <c r="VXB96" s="215"/>
      <c r="VXC96" s="215"/>
      <c r="VXD96" s="215"/>
      <c r="VXE96" s="215"/>
      <c r="VXF96" s="215"/>
      <c r="VXG96" s="215"/>
      <c r="VXH96" s="215"/>
      <c r="VXI96" s="215"/>
      <c r="VXJ96" s="215"/>
      <c r="VXK96" s="215"/>
      <c r="VXL96" s="215"/>
      <c r="VXM96" s="215"/>
      <c r="VXN96" s="215"/>
      <c r="VXO96" s="215"/>
      <c r="VXP96" s="215"/>
      <c r="VXQ96" s="215"/>
      <c r="VXR96" s="215"/>
      <c r="VXS96" s="215"/>
      <c r="VXT96" s="215"/>
      <c r="VXU96" s="215"/>
      <c r="VXV96" s="215"/>
      <c r="VXW96" s="215"/>
      <c r="VXX96" s="215"/>
      <c r="VXY96" s="215"/>
      <c r="VXZ96" s="215"/>
      <c r="VYA96" s="215"/>
      <c r="VYB96" s="215"/>
      <c r="VYC96" s="215"/>
      <c r="VYD96" s="215"/>
      <c r="VYE96" s="215"/>
      <c r="VYF96" s="215"/>
      <c r="VYG96" s="215"/>
      <c r="VYH96" s="215"/>
      <c r="VYI96" s="215"/>
      <c r="VYJ96" s="215"/>
      <c r="VYK96" s="215"/>
      <c r="VYL96" s="215"/>
      <c r="VYM96" s="215"/>
      <c r="VYN96" s="215"/>
      <c r="VYO96" s="215"/>
      <c r="VYP96" s="215"/>
      <c r="VYQ96" s="215"/>
      <c r="VYR96" s="215"/>
      <c r="VYS96" s="215"/>
      <c r="VYT96" s="215"/>
      <c r="VYU96" s="215"/>
      <c r="VYV96" s="215"/>
      <c r="VYW96" s="215"/>
      <c r="VYX96" s="215"/>
      <c r="VYY96" s="215"/>
      <c r="VYZ96" s="215"/>
      <c r="VZA96" s="215"/>
      <c r="VZB96" s="215"/>
      <c r="VZC96" s="215"/>
      <c r="VZD96" s="215"/>
      <c r="VZE96" s="215"/>
      <c r="VZF96" s="215"/>
      <c r="VZG96" s="215"/>
      <c r="VZH96" s="215"/>
      <c r="VZI96" s="215"/>
      <c r="VZJ96" s="215"/>
      <c r="VZK96" s="215"/>
      <c r="VZL96" s="215"/>
      <c r="VZM96" s="215"/>
      <c r="VZN96" s="215"/>
      <c r="VZO96" s="215"/>
      <c r="VZP96" s="215"/>
      <c r="VZQ96" s="215"/>
      <c r="VZR96" s="215"/>
      <c r="VZS96" s="215"/>
      <c r="VZT96" s="215"/>
      <c r="VZU96" s="215"/>
      <c r="VZV96" s="215"/>
      <c r="VZW96" s="215"/>
      <c r="VZX96" s="215"/>
      <c r="VZY96" s="215"/>
      <c r="VZZ96" s="215"/>
      <c r="WAA96" s="215"/>
      <c r="WAB96" s="215"/>
      <c r="WAC96" s="215"/>
      <c r="WAD96" s="215"/>
      <c r="WAE96" s="215"/>
      <c r="WAF96" s="215"/>
      <c r="WAG96" s="215"/>
      <c r="WAH96" s="215"/>
      <c r="WAI96" s="215"/>
      <c r="WAJ96" s="215"/>
      <c r="WAK96" s="215"/>
      <c r="WAL96" s="215"/>
      <c r="WAM96" s="215"/>
      <c r="WAN96" s="215"/>
      <c r="WAO96" s="215"/>
      <c r="WAP96" s="215"/>
      <c r="WAQ96" s="215"/>
      <c r="WAR96" s="215"/>
      <c r="WAS96" s="215"/>
      <c r="WAT96" s="215"/>
      <c r="WAU96" s="215"/>
      <c r="WAV96" s="215"/>
      <c r="WAW96" s="215"/>
      <c r="WAX96" s="215"/>
      <c r="WAY96" s="215"/>
      <c r="WAZ96" s="215"/>
      <c r="WBA96" s="215"/>
      <c r="WBB96" s="215"/>
      <c r="WBC96" s="215"/>
      <c r="WBD96" s="215"/>
      <c r="WBE96" s="215"/>
      <c r="WBF96" s="215"/>
      <c r="WBG96" s="215"/>
      <c r="WBH96" s="215"/>
      <c r="WBI96" s="215"/>
      <c r="WBJ96" s="215"/>
      <c r="WBK96" s="215"/>
      <c r="WBL96" s="215"/>
      <c r="WBM96" s="215"/>
      <c r="WBN96" s="215"/>
      <c r="WBO96" s="215"/>
      <c r="WBP96" s="215"/>
      <c r="WBQ96" s="215"/>
      <c r="WBR96" s="215"/>
      <c r="WBS96" s="215"/>
      <c r="WBT96" s="215"/>
      <c r="WBU96" s="215"/>
      <c r="WBV96" s="215"/>
      <c r="WBW96" s="215"/>
      <c r="WBX96" s="215"/>
      <c r="WBY96" s="215"/>
      <c r="WBZ96" s="215"/>
      <c r="WCA96" s="215"/>
      <c r="WCB96" s="215"/>
      <c r="WCC96" s="215"/>
      <c r="WCD96" s="215"/>
      <c r="WCE96" s="215"/>
      <c r="WCF96" s="215"/>
      <c r="WCG96" s="215"/>
      <c r="WCH96" s="215"/>
      <c r="WCI96" s="215"/>
      <c r="WCJ96" s="215"/>
      <c r="WCK96" s="215"/>
      <c r="WCL96" s="215"/>
      <c r="WCM96" s="215"/>
      <c r="WCN96" s="215"/>
      <c r="WCO96" s="215"/>
      <c r="WCP96" s="215"/>
      <c r="WCQ96" s="215"/>
      <c r="WCR96" s="215"/>
      <c r="WCS96" s="215"/>
      <c r="WCT96" s="215"/>
      <c r="WCU96" s="215"/>
      <c r="WCV96" s="215"/>
      <c r="WCW96" s="215"/>
      <c r="WCX96" s="215"/>
      <c r="WCY96" s="215"/>
      <c r="WCZ96" s="215"/>
      <c r="WDA96" s="215"/>
      <c r="WDB96" s="215"/>
      <c r="WDC96" s="215"/>
      <c r="WDD96" s="215"/>
      <c r="WDE96" s="215"/>
      <c r="WDF96" s="215"/>
      <c r="WDG96" s="215"/>
      <c r="WDH96" s="215"/>
      <c r="WDI96" s="215"/>
      <c r="WDJ96" s="215"/>
      <c r="WDK96" s="215"/>
      <c r="WDL96" s="215"/>
      <c r="WDM96" s="215"/>
      <c r="WDN96" s="215"/>
      <c r="WDO96" s="215"/>
      <c r="WDP96" s="215"/>
      <c r="WDQ96" s="215"/>
      <c r="WDR96" s="215"/>
      <c r="WDS96" s="215"/>
      <c r="WDT96" s="215"/>
      <c r="WDU96" s="215"/>
      <c r="WDV96" s="215"/>
      <c r="WDW96" s="215"/>
      <c r="WDX96" s="215"/>
      <c r="WDY96" s="215"/>
      <c r="WDZ96" s="215"/>
      <c r="WEA96" s="215"/>
      <c r="WEB96" s="215"/>
      <c r="WEC96" s="215"/>
      <c r="WED96" s="215"/>
      <c r="WEE96" s="215"/>
      <c r="WEF96" s="215"/>
      <c r="WEG96" s="215"/>
      <c r="WEH96" s="215"/>
      <c r="WEI96" s="215"/>
      <c r="WEJ96" s="215"/>
      <c r="WEK96" s="215"/>
      <c r="WEL96" s="215"/>
      <c r="WEM96" s="215"/>
      <c r="WEN96" s="215"/>
      <c r="WEO96" s="215"/>
      <c r="WEP96" s="215"/>
      <c r="WEQ96" s="215"/>
      <c r="WER96" s="215"/>
      <c r="WES96" s="215"/>
      <c r="WET96" s="215"/>
      <c r="WEU96" s="215"/>
      <c r="WEV96" s="215"/>
      <c r="WEW96" s="215"/>
      <c r="WEX96" s="215"/>
      <c r="WEY96" s="215"/>
      <c r="WEZ96" s="215"/>
      <c r="WFA96" s="215"/>
      <c r="WFB96" s="215"/>
      <c r="WFC96" s="215"/>
      <c r="WFD96" s="215"/>
      <c r="WFE96" s="215"/>
      <c r="WFF96" s="215"/>
      <c r="WFG96" s="215"/>
      <c r="WFH96" s="215"/>
      <c r="WFI96" s="215"/>
      <c r="WFJ96" s="215"/>
      <c r="WFK96" s="215"/>
      <c r="WFL96" s="215"/>
      <c r="WFM96" s="215"/>
      <c r="WFN96" s="215"/>
      <c r="WFO96" s="215"/>
      <c r="WFP96" s="215"/>
      <c r="WFQ96" s="215"/>
      <c r="WFR96" s="215"/>
      <c r="WFS96" s="215"/>
      <c r="WFT96" s="215"/>
      <c r="WFU96" s="215"/>
      <c r="WFV96" s="215"/>
      <c r="WFW96" s="215"/>
      <c r="WFX96" s="215"/>
      <c r="WFY96" s="215"/>
      <c r="WFZ96" s="215"/>
      <c r="WGA96" s="215"/>
      <c r="WGB96" s="215"/>
      <c r="WGC96" s="215"/>
      <c r="WGD96" s="215"/>
      <c r="WGE96" s="215"/>
      <c r="WGF96" s="215"/>
      <c r="WGG96" s="215"/>
      <c r="WGH96" s="215"/>
      <c r="WGI96" s="215"/>
      <c r="WGJ96" s="215"/>
      <c r="WGK96" s="215"/>
      <c r="WGL96" s="215"/>
      <c r="WGM96" s="215"/>
      <c r="WGN96" s="215"/>
      <c r="WGO96" s="215"/>
      <c r="WGP96" s="215"/>
      <c r="WGQ96" s="215"/>
      <c r="WGR96" s="215"/>
      <c r="WGS96" s="215"/>
      <c r="WGT96" s="215"/>
      <c r="WGU96" s="215"/>
      <c r="WGV96" s="215"/>
      <c r="WGW96" s="215"/>
      <c r="WGX96" s="215"/>
      <c r="WGY96" s="215"/>
      <c r="WGZ96" s="215"/>
      <c r="WHA96" s="215"/>
      <c r="WHB96" s="215"/>
      <c r="WHC96" s="215"/>
      <c r="WHD96" s="215"/>
      <c r="WHE96" s="215"/>
      <c r="WHF96" s="215"/>
      <c r="WHG96" s="215"/>
      <c r="WHH96" s="215"/>
      <c r="WHI96" s="215"/>
      <c r="WHJ96" s="215"/>
      <c r="WHK96" s="215"/>
      <c r="WHL96" s="215"/>
      <c r="WHM96" s="215"/>
      <c r="WHN96" s="215"/>
      <c r="WHO96" s="215"/>
      <c r="WHP96" s="215"/>
      <c r="WHQ96" s="215"/>
      <c r="WHR96" s="215"/>
      <c r="WHS96" s="215"/>
      <c r="WHT96" s="215"/>
      <c r="WHU96" s="215"/>
      <c r="WHV96" s="215"/>
      <c r="WHW96" s="215"/>
      <c r="WHX96" s="215"/>
      <c r="WHY96" s="215"/>
      <c r="WHZ96" s="215"/>
      <c r="WIA96" s="215"/>
      <c r="WIB96" s="215"/>
      <c r="WIC96" s="215"/>
      <c r="WID96" s="215"/>
      <c r="WIE96" s="215"/>
      <c r="WIF96" s="215"/>
      <c r="WIG96" s="215"/>
      <c r="WIH96" s="215"/>
      <c r="WII96" s="215"/>
      <c r="WIJ96" s="215"/>
      <c r="WIK96" s="215"/>
      <c r="WIL96" s="215"/>
      <c r="WIM96" s="215"/>
      <c r="WIN96" s="215"/>
      <c r="WIO96" s="215"/>
      <c r="WIP96" s="215"/>
      <c r="WIQ96" s="215"/>
      <c r="WIR96" s="215"/>
      <c r="WIS96" s="215"/>
      <c r="WIT96" s="215"/>
      <c r="WIU96" s="215"/>
      <c r="WIV96" s="215"/>
      <c r="WIW96" s="215"/>
      <c r="WIX96" s="215"/>
      <c r="WIY96" s="215"/>
      <c r="WIZ96" s="215"/>
      <c r="WJA96" s="215"/>
      <c r="WJB96" s="215"/>
      <c r="WJC96" s="215"/>
      <c r="WJD96" s="215"/>
      <c r="WJE96" s="215"/>
      <c r="WJF96" s="215"/>
      <c r="WJG96" s="215"/>
      <c r="WJH96" s="215"/>
      <c r="WJI96" s="215"/>
      <c r="WJJ96" s="215"/>
      <c r="WJK96" s="215"/>
      <c r="WJL96" s="215"/>
      <c r="WJM96" s="215"/>
      <c r="WJN96" s="215"/>
      <c r="WJO96" s="215"/>
      <c r="WJP96" s="215"/>
      <c r="WJQ96" s="215"/>
      <c r="WJR96" s="215"/>
      <c r="WJS96" s="215"/>
      <c r="WJT96" s="215"/>
      <c r="WJU96" s="215"/>
      <c r="WJV96" s="215"/>
      <c r="WJW96" s="215"/>
      <c r="WJX96" s="215"/>
      <c r="WJY96" s="215"/>
      <c r="WJZ96" s="215"/>
      <c r="WKA96" s="215"/>
      <c r="WKB96" s="215"/>
      <c r="WKC96" s="215"/>
      <c r="WKD96" s="215"/>
      <c r="WKE96" s="215"/>
      <c r="WKF96" s="215"/>
      <c r="WKG96" s="215"/>
      <c r="WKH96" s="215"/>
      <c r="WKI96" s="215"/>
      <c r="WKJ96" s="215"/>
      <c r="WKK96" s="215"/>
      <c r="WKL96" s="215"/>
      <c r="WKM96" s="215"/>
      <c r="WKN96" s="215"/>
      <c r="WKO96" s="215"/>
      <c r="WKP96" s="215"/>
      <c r="WKQ96" s="215"/>
      <c r="WKR96" s="215"/>
      <c r="WKS96" s="215"/>
      <c r="WKT96" s="215"/>
      <c r="WKU96" s="215"/>
      <c r="WKV96" s="215"/>
      <c r="WKW96" s="215"/>
      <c r="WKX96" s="215"/>
      <c r="WKY96" s="215"/>
      <c r="WKZ96" s="215"/>
      <c r="WLA96" s="215"/>
      <c r="WLB96" s="215"/>
      <c r="WLC96" s="215"/>
      <c r="WLD96" s="215"/>
      <c r="WLE96" s="215"/>
      <c r="WLF96" s="215"/>
      <c r="WLG96" s="215"/>
      <c r="WLH96" s="215"/>
      <c r="WLI96" s="215"/>
      <c r="WLJ96" s="215"/>
      <c r="WLK96" s="215"/>
      <c r="WLL96" s="215"/>
      <c r="WLM96" s="215"/>
      <c r="WLN96" s="215"/>
      <c r="WLO96" s="215"/>
      <c r="WLP96" s="215"/>
      <c r="WLQ96" s="215"/>
      <c r="WLR96" s="215"/>
      <c r="WLS96" s="215"/>
      <c r="WLT96" s="215"/>
      <c r="WLU96" s="215"/>
      <c r="WLV96" s="215"/>
      <c r="WLW96" s="215"/>
      <c r="WLX96" s="215"/>
      <c r="WLY96" s="215"/>
      <c r="WLZ96" s="215"/>
      <c r="WMA96" s="215"/>
      <c r="WMB96" s="215"/>
      <c r="WMC96" s="215"/>
      <c r="WMD96" s="215"/>
      <c r="WME96" s="215"/>
      <c r="WMF96" s="215"/>
      <c r="WMG96" s="215"/>
      <c r="WMH96" s="215"/>
      <c r="WMI96" s="215"/>
      <c r="WMJ96" s="215"/>
      <c r="WMK96" s="215"/>
      <c r="WML96" s="215"/>
      <c r="WMM96" s="215"/>
      <c r="WMN96" s="215"/>
      <c r="WMO96" s="215"/>
      <c r="WMP96" s="215"/>
      <c r="WMQ96" s="215"/>
      <c r="WMR96" s="215"/>
      <c r="WMS96" s="215"/>
      <c r="WMT96" s="215"/>
      <c r="WMU96" s="215"/>
      <c r="WMV96" s="215"/>
      <c r="WMW96" s="215"/>
      <c r="WMX96" s="215"/>
      <c r="WMY96" s="215"/>
      <c r="WMZ96" s="215"/>
      <c r="WNA96" s="215"/>
      <c r="WNB96" s="215"/>
      <c r="WNC96" s="215"/>
      <c r="WND96" s="215"/>
      <c r="WNE96" s="215"/>
      <c r="WNF96" s="215"/>
      <c r="WNG96" s="215"/>
      <c r="WNH96" s="215"/>
      <c r="WNI96" s="215"/>
      <c r="WNJ96" s="215"/>
      <c r="WNK96" s="215"/>
      <c r="WNL96" s="215"/>
      <c r="WNM96" s="215"/>
      <c r="WNN96" s="215"/>
      <c r="WNO96" s="215"/>
      <c r="WNP96" s="215"/>
      <c r="WNQ96" s="215"/>
      <c r="WNR96" s="215"/>
      <c r="WNS96" s="215"/>
      <c r="WNT96" s="215"/>
      <c r="WNU96" s="215"/>
      <c r="WNV96" s="215"/>
      <c r="WNW96" s="215"/>
      <c r="WNX96" s="215"/>
      <c r="WNY96" s="215"/>
      <c r="WNZ96" s="215"/>
      <c r="WOA96" s="215"/>
      <c r="WOB96" s="215"/>
      <c r="WOC96" s="215"/>
      <c r="WOD96" s="215"/>
      <c r="WOE96" s="215"/>
      <c r="WOF96" s="215"/>
      <c r="WOG96" s="215"/>
      <c r="WOH96" s="215"/>
      <c r="WOI96" s="215"/>
      <c r="WOJ96" s="215"/>
      <c r="WOK96" s="215"/>
      <c r="WOL96" s="215"/>
      <c r="WOM96" s="215"/>
      <c r="WON96" s="215"/>
      <c r="WOO96" s="215"/>
      <c r="WOP96" s="215"/>
      <c r="WOQ96" s="215"/>
      <c r="WOR96" s="215"/>
      <c r="WOS96" s="215"/>
      <c r="WOT96" s="215"/>
      <c r="WOU96" s="215"/>
      <c r="WOV96" s="215"/>
      <c r="WOW96" s="215"/>
      <c r="WOX96" s="215"/>
      <c r="WOY96" s="215"/>
      <c r="WOZ96" s="215"/>
      <c r="WPA96" s="215"/>
      <c r="WPB96" s="215"/>
      <c r="WPC96" s="215"/>
      <c r="WPD96" s="215"/>
      <c r="WPE96" s="215"/>
      <c r="WPF96" s="215"/>
      <c r="WPG96" s="215"/>
      <c r="WPH96" s="215"/>
      <c r="WPI96" s="215"/>
      <c r="WPJ96" s="215"/>
      <c r="WPK96" s="215"/>
      <c r="WPL96" s="215"/>
      <c r="WPM96" s="215"/>
      <c r="WPN96" s="215"/>
      <c r="WPO96" s="215"/>
      <c r="WPP96" s="215"/>
      <c r="WPQ96" s="215"/>
      <c r="WPR96" s="215"/>
      <c r="WPS96" s="215"/>
      <c r="WPT96" s="215"/>
      <c r="WPU96" s="215"/>
      <c r="WPV96" s="215"/>
      <c r="WPW96" s="215"/>
      <c r="WPX96" s="215"/>
      <c r="WPY96" s="215"/>
      <c r="WPZ96" s="215"/>
      <c r="WQA96" s="215"/>
      <c r="WQB96" s="215"/>
      <c r="WQC96" s="215"/>
      <c r="WQD96" s="215"/>
      <c r="WQE96" s="215"/>
      <c r="WQF96" s="215"/>
      <c r="WQG96" s="215"/>
      <c r="WQH96" s="215"/>
      <c r="WQI96" s="215"/>
      <c r="WQJ96" s="215"/>
      <c r="WQK96" s="215"/>
      <c r="WQL96" s="215"/>
      <c r="WQM96" s="215"/>
      <c r="WQN96" s="215"/>
      <c r="WQO96" s="215"/>
      <c r="WQP96" s="215"/>
      <c r="WQQ96" s="215"/>
      <c r="WQR96" s="215"/>
      <c r="WQS96" s="215"/>
      <c r="WQT96" s="215"/>
      <c r="WQU96" s="215"/>
      <c r="WQV96" s="215"/>
      <c r="WQW96" s="215"/>
      <c r="WQX96" s="215"/>
      <c r="WQY96" s="215"/>
      <c r="WQZ96" s="215"/>
      <c r="WRA96" s="215"/>
      <c r="WRB96" s="215"/>
      <c r="WRC96" s="215"/>
      <c r="WRD96" s="215"/>
      <c r="WRE96" s="215"/>
      <c r="WRF96" s="215"/>
      <c r="WRG96" s="215"/>
      <c r="WRH96" s="215"/>
      <c r="WRI96" s="215"/>
      <c r="WRJ96" s="215"/>
      <c r="WRK96" s="215"/>
      <c r="WRL96" s="215"/>
      <c r="WRM96" s="215"/>
      <c r="WRN96" s="215"/>
      <c r="WRO96" s="215"/>
      <c r="WRP96" s="215"/>
      <c r="WRQ96" s="215"/>
      <c r="WRR96" s="215"/>
      <c r="WRS96" s="215"/>
      <c r="WRT96" s="215"/>
      <c r="WRU96" s="215"/>
      <c r="WRV96" s="215"/>
      <c r="WRW96" s="215"/>
      <c r="WRX96" s="215"/>
      <c r="WRY96" s="215"/>
      <c r="WRZ96" s="215"/>
      <c r="WSA96" s="215"/>
      <c r="WSB96" s="215"/>
      <c r="WSC96" s="215"/>
      <c r="WSD96" s="215"/>
      <c r="WSE96" s="215"/>
      <c r="WSF96" s="215"/>
      <c r="WSG96" s="215"/>
      <c r="WSH96" s="215"/>
      <c r="WSI96" s="215"/>
      <c r="WSJ96" s="215"/>
      <c r="WSK96" s="215"/>
      <c r="WSL96" s="215"/>
      <c r="WSM96" s="215"/>
      <c r="WSN96" s="215"/>
      <c r="WSO96" s="215"/>
      <c r="WSP96" s="215"/>
      <c r="WSQ96" s="215"/>
      <c r="WSR96" s="215"/>
      <c r="WSS96" s="215"/>
      <c r="WST96" s="215"/>
      <c r="WSU96" s="215"/>
      <c r="WSV96" s="215"/>
      <c r="WSW96" s="215"/>
      <c r="WSX96" s="215"/>
      <c r="WSY96" s="215"/>
      <c r="WSZ96" s="215"/>
      <c r="WTA96" s="215"/>
      <c r="WTB96" s="215"/>
      <c r="WTC96" s="215"/>
      <c r="WTD96" s="215"/>
      <c r="WTE96" s="215"/>
      <c r="WTF96" s="215"/>
      <c r="WTG96" s="215"/>
      <c r="WTH96" s="215"/>
      <c r="WTI96" s="215"/>
      <c r="WTJ96" s="215"/>
      <c r="WTK96" s="215"/>
      <c r="WTL96" s="215"/>
      <c r="WTM96" s="215"/>
      <c r="WTN96" s="215"/>
      <c r="WTO96" s="215"/>
      <c r="WTP96" s="215"/>
      <c r="WTQ96" s="215"/>
      <c r="WTR96" s="215"/>
      <c r="WTS96" s="215"/>
      <c r="WTT96" s="215"/>
      <c r="WTU96" s="215"/>
      <c r="WTV96" s="215"/>
      <c r="WTW96" s="215"/>
      <c r="WTX96" s="215"/>
      <c r="WTY96" s="215"/>
      <c r="WTZ96" s="215"/>
      <c r="WUA96" s="215"/>
      <c r="WUB96" s="215"/>
      <c r="WUC96" s="215"/>
      <c r="WUD96" s="215"/>
      <c r="WUE96" s="215"/>
      <c r="WUF96" s="215"/>
      <c r="WUG96" s="215"/>
      <c r="WUH96" s="215"/>
      <c r="WUI96" s="215"/>
      <c r="WUJ96" s="215"/>
      <c r="WUK96" s="215"/>
      <c r="WUL96" s="215"/>
      <c r="WUM96" s="215"/>
      <c r="WUN96" s="215"/>
      <c r="WUO96" s="215"/>
      <c r="WUP96" s="215"/>
      <c r="WUQ96" s="215"/>
      <c r="WUR96" s="215"/>
      <c r="WUS96" s="215"/>
      <c r="WUT96" s="215"/>
      <c r="WUU96" s="215"/>
      <c r="WUV96" s="215"/>
      <c r="WUW96" s="215"/>
      <c r="WUX96" s="215"/>
      <c r="WUY96" s="215"/>
      <c r="WUZ96" s="215"/>
      <c r="WVA96" s="215"/>
      <c r="WVB96" s="215"/>
      <c r="WVC96" s="215"/>
      <c r="WVD96" s="215"/>
      <c r="WVE96" s="215"/>
      <c r="WVF96" s="215"/>
      <c r="WVG96" s="215"/>
      <c r="WVH96" s="215"/>
      <c r="WVI96" s="215"/>
      <c r="WVJ96" s="215"/>
      <c r="WVK96" s="215"/>
      <c r="WVL96" s="215"/>
      <c r="WVM96" s="215"/>
      <c r="WVN96" s="215"/>
      <c r="WVO96" s="215"/>
      <c r="WVP96" s="215"/>
      <c r="WVQ96" s="215"/>
      <c r="WVR96" s="215"/>
      <c r="WVS96" s="215"/>
      <c r="WVT96" s="215"/>
      <c r="WVU96" s="215"/>
      <c r="WVV96" s="215"/>
      <c r="WVW96" s="215"/>
      <c r="WVX96" s="215"/>
      <c r="WVY96" s="215"/>
      <c r="WVZ96" s="215"/>
      <c r="WWA96" s="215"/>
      <c r="WWB96" s="215"/>
      <c r="WWC96" s="215"/>
      <c r="WWD96" s="215"/>
      <c r="WWE96" s="215"/>
      <c r="WWF96" s="215"/>
      <c r="WWG96" s="215"/>
      <c r="WWH96" s="215"/>
      <c r="WWI96" s="215"/>
      <c r="WWJ96" s="215"/>
      <c r="WWK96" s="215"/>
      <c r="WWL96" s="215"/>
      <c r="WWM96" s="215"/>
      <c r="WWN96" s="215"/>
      <c r="WWO96" s="215"/>
      <c r="WWP96" s="215"/>
      <c r="WWQ96" s="215"/>
      <c r="WWR96" s="215"/>
      <c r="WWS96" s="215"/>
      <c r="WWT96" s="215"/>
      <c r="WWU96" s="215"/>
      <c r="WWV96" s="215"/>
      <c r="WWW96" s="215"/>
      <c r="WWX96" s="215"/>
      <c r="WWY96" s="215"/>
      <c r="WWZ96" s="215"/>
      <c r="WXA96" s="215"/>
      <c r="WXB96" s="215"/>
      <c r="WXC96" s="215"/>
      <c r="WXD96" s="215"/>
      <c r="WXE96" s="215"/>
      <c r="WXF96" s="215"/>
      <c r="WXG96" s="215"/>
      <c r="WXH96" s="215"/>
      <c r="WXI96" s="215"/>
      <c r="WXJ96" s="215"/>
      <c r="WXK96" s="215"/>
      <c r="WXL96" s="215"/>
      <c r="WXM96" s="215"/>
      <c r="WXN96" s="215"/>
      <c r="WXO96" s="215"/>
      <c r="WXP96" s="215"/>
      <c r="WXQ96" s="215"/>
      <c r="WXR96" s="215"/>
      <c r="WXS96" s="215"/>
      <c r="WXT96" s="215"/>
      <c r="WXU96" s="215"/>
      <c r="WXV96" s="215"/>
      <c r="WXW96" s="215"/>
      <c r="WXX96" s="215"/>
      <c r="WXY96" s="215"/>
      <c r="WXZ96" s="215"/>
      <c r="WYA96" s="215"/>
      <c r="WYB96" s="215"/>
      <c r="WYC96" s="215"/>
      <c r="WYD96" s="215"/>
      <c r="WYE96" s="215"/>
      <c r="WYF96" s="215"/>
      <c r="WYG96" s="215"/>
      <c r="WYH96" s="215"/>
      <c r="WYI96" s="215"/>
      <c r="WYJ96" s="215"/>
      <c r="WYK96" s="215"/>
      <c r="WYL96" s="215"/>
      <c r="WYM96" s="215"/>
      <c r="WYN96" s="215"/>
      <c r="WYO96" s="215"/>
      <c r="WYP96" s="215"/>
      <c r="WYQ96" s="215"/>
      <c r="WYR96" s="215"/>
      <c r="WYS96" s="215"/>
      <c r="WYT96" s="215"/>
      <c r="WYU96" s="215"/>
      <c r="WYV96" s="215"/>
      <c r="WYW96" s="215"/>
      <c r="WYX96" s="215"/>
      <c r="WYY96" s="215"/>
      <c r="WYZ96" s="215"/>
      <c r="WZA96" s="215"/>
      <c r="WZB96" s="215"/>
      <c r="WZC96" s="215"/>
      <c r="WZD96" s="215"/>
      <c r="WZE96" s="215"/>
      <c r="WZF96" s="215"/>
      <c r="WZG96" s="215"/>
      <c r="WZH96" s="215"/>
      <c r="WZI96" s="215"/>
      <c r="WZJ96" s="215"/>
      <c r="WZK96" s="215"/>
      <c r="WZL96" s="215"/>
      <c r="WZM96" s="215"/>
      <c r="WZN96" s="215"/>
      <c r="WZO96" s="215"/>
      <c r="WZP96" s="215"/>
      <c r="WZQ96" s="215"/>
      <c r="WZR96" s="215"/>
      <c r="WZS96" s="215"/>
      <c r="WZT96" s="215"/>
      <c r="WZU96" s="215"/>
      <c r="WZV96" s="215"/>
      <c r="WZW96" s="215"/>
      <c r="WZX96" s="215"/>
      <c r="WZY96" s="215"/>
      <c r="WZZ96" s="215"/>
      <c r="XAA96" s="215"/>
      <c r="XAB96" s="215"/>
      <c r="XAC96" s="215"/>
      <c r="XAD96" s="215"/>
      <c r="XAE96" s="215"/>
      <c r="XAF96" s="215"/>
      <c r="XAG96" s="215"/>
      <c r="XAH96" s="215"/>
      <c r="XAI96" s="215"/>
      <c r="XAJ96" s="215"/>
      <c r="XAK96" s="215"/>
      <c r="XAL96" s="215"/>
      <c r="XAM96" s="215"/>
      <c r="XAN96" s="215"/>
      <c r="XAO96" s="215"/>
      <c r="XAP96" s="215"/>
      <c r="XAQ96" s="215"/>
      <c r="XAR96" s="215"/>
      <c r="XAS96" s="215"/>
      <c r="XAT96" s="215"/>
      <c r="XAU96" s="215"/>
      <c r="XAV96" s="215"/>
      <c r="XAW96" s="215"/>
      <c r="XAX96" s="215"/>
      <c r="XAY96" s="215"/>
      <c r="XAZ96" s="215"/>
      <c r="XBA96" s="215"/>
      <c r="XBB96" s="215"/>
      <c r="XBC96" s="215"/>
      <c r="XBD96" s="215"/>
      <c r="XBE96" s="215"/>
      <c r="XBF96" s="215"/>
      <c r="XBG96" s="215"/>
      <c r="XBH96" s="215"/>
      <c r="XBI96" s="215"/>
      <c r="XBJ96" s="215"/>
      <c r="XBK96" s="215"/>
      <c r="XBL96" s="215"/>
      <c r="XBM96" s="215"/>
      <c r="XBN96" s="215"/>
      <c r="XBO96" s="215"/>
      <c r="XBP96" s="215"/>
      <c r="XBQ96" s="215"/>
      <c r="XBR96" s="215"/>
      <c r="XBS96" s="215"/>
      <c r="XBT96" s="215"/>
      <c r="XBU96" s="215"/>
      <c r="XBV96" s="215"/>
      <c r="XBW96" s="215"/>
      <c r="XBX96" s="215"/>
      <c r="XBY96" s="215"/>
      <c r="XBZ96" s="215"/>
      <c r="XCA96" s="215"/>
      <c r="XCB96" s="215"/>
      <c r="XCC96" s="215"/>
      <c r="XCD96" s="215"/>
      <c r="XCE96" s="215"/>
      <c r="XCF96" s="215"/>
      <c r="XCG96" s="215"/>
      <c r="XCH96" s="215"/>
      <c r="XCI96" s="215"/>
      <c r="XCJ96" s="215"/>
      <c r="XCK96" s="215"/>
      <c r="XCL96" s="215"/>
      <c r="XCM96" s="215"/>
      <c r="XCN96" s="215"/>
      <c r="XCO96" s="215"/>
      <c r="XCP96" s="215"/>
      <c r="XCQ96" s="215"/>
      <c r="XCR96" s="215"/>
      <c r="XCS96" s="215"/>
      <c r="XCT96" s="215"/>
      <c r="XCU96" s="215"/>
      <c r="XCV96" s="215"/>
      <c r="XCW96" s="215"/>
      <c r="XCX96" s="215"/>
      <c r="XCY96" s="215"/>
      <c r="XCZ96" s="215"/>
      <c r="XDA96" s="215"/>
      <c r="XDB96" s="215"/>
      <c r="XDC96" s="215"/>
      <c r="XDD96" s="215"/>
      <c r="XDE96" s="215"/>
      <c r="XDF96" s="215"/>
      <c r="XDG96" s="215"/>
      <c r="XDH96" s="215"/>
      <c r="XDI96" s="215"/>
      <c r="XDJ96" s="215"/>
      <c r="XDK96" s="215"/>
      <c r="XDL96" s="215"/>
      <c r="XDM96" s="215"/>
      <c r="XDN96" s="215"/>
      <c r="XDO96" s="215"/>
      <c r="XDP96" s="215"/>
      <c r="XDQ96" s="215"/>
      <c r="XDR96" s="215"/>
      <c r="XDS96" s="215"/>
      <c r="XDT96" s="215"/>
      <c r="XDU96" s="215"/>
      <c r="XDV96" s="215"/>
      <c r="XDW96" s="215"/>
      <c r="XDX96" s="215"/>
      <c r="XDY96" s="215"/>
      <c r="XDZ96" s="215"/>
      <c r="XEA96" s="215"/>
      <c r="XEB96" s="215"/>
      <c r="XEC96" s="215"/>
      <c r="XED96" s="215"/>
      <c r="XEE96" s="215"/>
      <c r="XEF96" s="215"/>
      <c r="XEG96" s="215"/>
      <c r="XEH96" s="215"/>
      <c r="XEI96" s="215"/>
      <c r="XEJ96" s="215"/>
      <c r="XEK96" s="215"/>
      <c r="XEL96" s="215"/>
      <c r="XEM96" s="215"/>
      <c r="XEN96" s="215"/>
      <c r="XEO96" s="215"/>
      <c r="XEP96" s="215"/>
      <c r="XEQ96" s="215"/>
      <c r="XER96" s="215"/>
      <c r="XES96" s="215"/>
    </row>
    <row r="97" spans="2:8">
      <c r="B97" s="675" t="s">
        <v>625</v>
      </c>
      <c r="C97" s="675"/>
      <c r="D97" s="675"/>
      <c r="E97" s="675"/>
      <c r="F97" s="675"/>
      <c r="G97" s="675"/>
      <c r="H97" s="675"/>
    </row>
    <row r="98" spans="2:8">
      <c r="B98" s="676" t="s">
        <v>626</v>
      </c>
      <c r="C98" s="675"/>
      <c r="D98" s="675"/>
      <c r="E98" s="675"/>
      <c r="F98" s="675"/>
      <c r="G98" s="675"/>
      <c r="H98" s="675"/>
    </row>
  </sheetData>
  <mergeCells count="44">
    <mergeCell ref="A1:XFD3"/>
    <mergeCell ref="A4:A6"/>
    <mergeCell ref="B4:AC6"/>
    <mergeCell ref="B19:C19"/>
    <mergeCell ref="B24:C24"/>
    <mergeCell ref="B8:C8"/>
    <mergeCell ref="C90:D90"/>
    <mergeCell ref="E90:F90"/>
    <mergeCell ref="G90:H90"/>
    <mergeCell ref="C91:D91"/>
    <mergeCell ref="E91:F91"/>
    <mergeCell ref="G91:H91"/>
    <mergeCell ref="B51:H51"/>
    <mergeCell ref="C93:D93"/>
    <mergeCell ref="E93:F93"/>
    <mergeCell ref="G93:H93"/>
    <mergeCell ref="C96:D96"/>
    <mergeCell ref="E96:F96"/>
    <mergeCell ref="G96:H96"/>
    <mergeCell ref="C94:D94"/>
    <mergeCell ref="E94:F94"/>
    <mergeCell ref="G94:H94"/>
    <mergeCell ref="C95:D95"/>
    <mergeCell ref="E95:F95"/>
    <mergeCell ref="G95:H95"/>
    <mergeCell ref="C92:D92"/>
    <mergeCell ref="E92:F92"/>
    <mergeCell ref="G92:H92"/>
    <mergeCell ref="B97:H97"/>
    <mergeCell ref="B98:H98"/>
    <mergeCell ref="C33:D33"/>
    <mergeCell ref="E33:F33"/>
    <mergeCell ref="G33:H33"/>
    <mergeCell ref="C78:D78"/>
    <mergeCell ref="E78:F78"/>
    <mergeCell ref="G78:H78"/>
    <mergeCell ref="C55:D55"/>
    <mergeCell ref="E55:F55"/>
    <mergeCell ref="G55:H55"/>
    <mergeCell ref="B72:H72"/>
    <mergeCell ref="B73:H73"/>
    <mergeCell ref="B74:H74"/>
    <mergeCell ref="B75:H75"/>
    <mergeCell ref="B50:H50"/>
  </mergeCells>
  <pageMargins left="0.25" right="0.25" top="0.75" bottom="0.75" header="0.3" footer="0.3"/>
  <pageSetup paperSize="9" scale="40" fitToHeight="0" orientation="landscape"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30C14-31B3-4BC0-AA04-9DA6D156B277}">
  <sheetPr>
    <tabColor rgb="FFFFE1D4"/>
  </sheetPr>
  <dimension ref="A1:AE64"/>
  <sheetViews>
    <sheetView topLeftCell="A16" zoomScale="115" zoomScaleNormal="115" workbookViewId="0">
      <selection activeCell="J30" sqref="J30"/>
    </sheetView>
  </sheetViews>
  <sheetFormatPr defaultColWidth="9.140625" defaultRowHeight="15"/>
  <cols>
    <col min="1" max="1" width="9.140625" style="232"/>
    <col min="2" max="2" width="32.42578125" style="233" customWidth="1"/>
    <col min="3" max="8" width="15" style="233" customWidth="1"/>
    <col min="9" max="9" width="15" style="233" bestFit="1" customWidth="1"/>
    <col min="10" max="10" width="14" style="233" customWidth="1"/>
    <col min="11" max="11" width="16.140625" style="233" bestFit="1" customWidth="1"/>
    <col min="12" max="12" width="15" style="234" bestFit="1" customWidth="1"/>
    <col min="13" max="13" width="13.140625" style="234" bestFit="1" customWidth="1"/>
    <col min="14" max="14" width="16.140625" style="234" bestFit="1" customWidth="1"/>
    <col min="15" max="15" width="15" style="234" bestFit="1" customWidth="1"/>
    <col min="16" max="18" width="15" style="234" customWidth="1"/>
    <col min="19" max="19" width="15" style="235" customWidth="1"/>
    <col min="20" max="20" width="15" style="234" customWidth="1"/>
    <col min="21" max="21" width="9.140625" style="235"/>
    <col min="22" max="22" width="24.28515625" style="232" customWidth="1"/>
    <col min="23" max="23" width="16" style="232" bestFit="1" customWidth="1"/>
    <col min="24" max="24" width="18" style="232" bestFit="1" customWidth="1"/>
    <col min="25" max="25" width="14.7109375" style="232" bestFit="1" customWidth="1"/>
    <col min="26" max="26" width="11.85546875" style="232" customWidth="1"/>
    <col min="27" max="27" width="18" style="232" bestFit="1" customWidth="1"/>
    <col min="28" max="28" width="8.28515625" style="232" bestFit="1" customWidth="1"/>
    <col min="29" max="29" width="11.140625" style="232" bestFit="1" customWidth="1"/>
    <col min="30" max="16384" width="9.140625" style="232"/>
  </cols>
  <sheetData>
    <row r="1" spans="1:31" s="637" customFormat="1" ht="12.75">
      <c r="A1" s="636"/>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row>
    <row r="2" spans="1:31" s="637" customFormat="1" ht="12.75">
      <c r="A2" s="636"/>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row>
    <row r="3" spans="1:31" s="637" customFormat="1" ht="12.75">
      <c r="A3" s="636"/>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row>
    <row r="4" spans="1:31" s="3" customFormat="1" ht="12.6" customHeight="1">
      <c r="A4" s="636"/>
      <c r="B4" s="638" t="s">
        <v>27</v>
      </c>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row>
    <row r="5" spans="1:31" s="3" customFormat="1" ht="12.6" customHeight="1">
      <c r="A5" s="636"/>
      <c r="B5" s="638"/>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row>
    <row r="6" spans="1:31" s="3" customFormat="1" ht="12.6" customHeight="1">
      <c r="A6" s="636"/>
      <c r="B6" s="638"/>
      <c r="C6" s="638"/>
      <c r="D6" s="638"/>
      <c r="E6" s="638"/>
      <c r="F6" s="638"/>
      <c r="G6" s="638"/>
      <c r="H6" s="638"/>
      <c r="I6" s="638"/>
      <c r="J6" s="638"/>
      <c r="K6" s="638"/>
      <c r="L6" s="638"/>
      <c r="M6" s="638"/>
      <c r="N6" s="638"/>
      <c r="O6" s="638"/>
      <c r="P6" s="638"/>
      <c r="Q6" s="638"/>
      <c r="R6" s="638"/>
      <c r="S6" s="638"/>
      <c r="T6" s="638"/>
      <c r="U6" s="638"/>
      <c r="V6" s="638"/>
      <c r="W6" s="638"/>
      <c r="X6" s="638"/>
      <c r="Y6" s="638"/>
      <c r="Z6" s="638"/>
      <c r="AA6" s="638"/>
      <c r="AB6" s="638"/>
      <c r="AC6" s="638"/>
    </row>
    <row r="7" spans="1:31">
      <c r="U7" s="236"/>
      <c r="V7" s="236"/>
      <c r="W7" s="236"/>
      <c r="X7" s="236"/>
      <c r="Y7" s="236"/>
      <c r="Z7" s="236"/>
    </row>
    <row r="8" spans="1:31">
      <c r="B8" s="76"/>
      <c r="C8" s="694">
        <v>2023</v>
      </c>
      <c r="D8" s="694"/>
      <c r="E8" s="694"/>
      <c r="F8" s="694">
        <v>2022</v>
      </c>
      <c r="G8" s="694"/>
      <c r="H8" s="694"/>
      <c r="I8" s="694">
        <v>2021</v>
      </c>
      <c r="J8" s="694"/>
      <c r="K8" s="694"/>
      <c r="L8" s="694">
        <v>2020</v>
      </c>
      <c r="M8" s="694"/>
      <c r="N8" s="694"/>
      <c r="O8" s="76"/>
      <c r="P8" s="76"/>
      <c r="Q8" s="76"/>
      <c r="R8" s="76"/>
      <c r="S8" s="76"/>
      <c r="T8" s="76"/>
      <c r="U8" s="232"/>
      <c r="V8" s="236"/>
      <c r="W8" s="236"/>
      <c r="X8" s="237"/>
      <c r="Y8" s="236"/>
      <c r="Z8" s="236"/>
      <c r="AA8" s="236"/>
      <c r="AB8" s="236"/>
      <c r="AC8" s="236"/>
      <c r="AD8" s="236"/>
    </row>
    <row r="9" spans="1:31" ht="25.5">
      <c r="A9" s="218"/>
      <c r="B9" s="238" t="s">
        <v>627</v>
      </c>
      <c r="C9" s="300" t="s">
        <v>628</v>
      </c>
      <c r="D9" s="300" t="s">
        <v>629</v>
      </c>
      <c r="E9" s="300" t="s">
        <v>630</v>
      </c>
      <c r="F9" s="300" t="s">
        <v>628</v>
      </c>
      <c r="G9" s="300" t="s">
        <v>629</v>
      </c>
      <c r="H9" s="300" t="s">
        <v>630</v>
      </c>
      <c r="I9" s="300" t="s">
        <v>628</v>
      </c>
      <c r="J9" s="300" t="s">
        <v>629</v>
      </c>
      <c r="K9" s="300" t="s">
        <v>630</v>
      </c>
      <c r="L9" s="300" t="s">
        <v>628</v>
      </c>
      <c r="M9" s="300" t="s">
        <v>629</v>
      </c>
      <c r="N9" s="300" t="s">
        <v>630</v>
      </c>
      <c r="O9" s="76"/>
      <c r="P9" s="76"/>
      <c r="Q9" s="76"/>
      <c r="R9" s="76"/>
      <c r="S9" s="76"/>
      <c r="T9" s="76"/>
      <c r="U9" s="236"/>
      <c r="V9" s="236"/>
      <c r="W9" s="236"/>
      <c r="X9" s="240"/>
      <c r="Y9" s="241"/>
      <c r="Z9" s="240"/>
      <c r="AA9" s="241"/>
      <c r="AB9" s="240"/>
      <c r="AC9" s="241"/>
    </row>
    <row r="10" spans="1:31">
      <c r="B10" s="76" t="s">
        <v>631</v>
      </c>
      <c r="C10" s="80">
        <v>31.439</v>
      </c>
      <c r="D10" s="80">
        <v>16.247</v>
      </c>
      <c r="E10" s="80">
        <v>15.188000000000001</v>
      </c>
      <c r="F10" s="80">
        <v>30.498999999999999</v>
      </c>
      <c r="G10" s="80">
        <v>15.754</v>
      </c>
      <c r="H10" s="80">
        <v>14.741</v>
      </c>
      <c r="I10" s="80">
        <v>29.239000000000001</v>
      </c>
      <c r="J10" s="80">
        <v>15.051</v>
      </c>
      <c r="K10" s="80">
        <v>14.188000000000001</v>
      </c>
      <c r="L10" s="80">
        <v>30.434000000000001</v>
      </c>
      <c r="M10" s="80">
        <v>15.605</v>
      </c>
      <c r="N10" s="80">
        <v>14.829000000000001</v>
      </c>
      <c r="O10" s="76"/>
      <c r="P10" s="76"/>
      <c r="Q10" s="76"/>
      <c r="R10" s="76"/>
      <c r="S10" s="76"/>
      <c r="T10" s="76"/>
      <c r="U10" s="236"/>
      <c r="V10" s="236"/>
      <c r="W10" s="236"/>
      <c r="X10" s="240"/>
      <c r="Y10" s="241"/>
      <c r="Z10" s="240"/>
      <c r="AA10" s="241"/>
      <c r="AB10" s="240"/>
      <c r="AC10" s="241"/>
    </row>
    <row r="11" spans="1:31">
      <c r="B11" s="76" t="s">
        <v>632</v>
      </c>
      <c r="C11" s="80">
        <v>30.579000000000001</v>
      </c>
      <c r="D11" s="80">
        <v>15.813000000000001</v>
      </c>
      <c r="E11" s="80">
        <v>14.762</v>
      </c>
      <c r="F11" s="80">
        <v>29.355</v>
      </c>
      <c r="G11" s="80">
        <v>15.138999999999999</v>
      </c>
      <c r="H11" s="80">
        <v>14.212</v>
      </c>
      <c r="I11" s="80">
        <v>28.84</v>
      </c>
      <c r="J11" s="80">
        <v>14.86</v>
      </c>
      <c r="K11" s="80">
        <v>13.98</v>
      </c>
      <c r="L11" s="80">
        <v>30.082999999999998</v>
      </c>
      <c r="M11" s="80">
        <v>15.436999999999999</v>
      </c>
      <c r="N11" s="80">
        <v>14.646000000000001</v>
      </c>
      <c r="O11" s="76"/>
      <c r="P11" s="76"/>
      <c r="Q11" s="76"/>
      <c r="R11" s="76"/>
      <c r="S11" s="76"/>
      <c r="T11" s="76"/>
      <c r="U11" s="236"/>
      <c r="V11" s="236"/>
      <c r="W11" s="236"/>
      <c r="X11" s="240"/>
      <c r="Y11" s="241"/>
      <c r="Z11" s="240"/>
      <c r="AA11" s="241"/>
      <c r="AB11" s="240"/>
      <c r="AC11" s="241"/>
    </row>
    <row r="12" spans="1:31">
      <c r="B12" s="76" t="s">
        <v>633</v>
      </c>
      <c r="C12" s="80">
        <v>28.789000000000001</v>
      </c>
      <c r="D12" s="80">
        <v>14.484999999999999</v>
      </c>
      <c r="E12" s="80">
        <v>14.3</v>
      </c>
      <c r="F12" s="80">
        <v>27.507999999999999</v>
      </c>
      <c r="G12" s="80">
        <v>13.784000000000001</v>
      </c>
      <c r="H12" s="80">
        <v>13.72</v>
      </c>
      <c r="I12" s="80">
        <v>27.030999999999999</v>
      </c>
      <c r="J12" s="80">
        <v>13.502000000000001</v>
      </c>
      <c r="K12" s="80">
        <v>13.529</v>
      </c>
      <c r="L12" s="80">
        <v>28.123999999999999</v>
      </c>
      <c r="M12" s="80">
        <v>13.955</v>
      </c>
      <c r="N12" s="80">
        <v>14.169</v>
      </c>
      <c r="O12" s="76"/>
      <c r="P12" s="76"/>
      <c r="Q12" s="76"/>
      <c r="R12" s="76"/>
      <c r="S12" s="76"/>
      <c r="T12" s="76"/>
      <c r="U12" s="236"/>
      <c r="V12" s="236"/>
      <c r="W12" s="236"/>
      <c r="X12" s="240"/>
      <c r="Y12" s="241"/>
      <c r="Z12" s="240"/>
      <c r="AA12" s="241"/>
      <c r="AB12" s="240"/>
      <c r="AC12" s="241"/>
    </row>
    <row r="13" spans="1:31">
      <c r="B13" s="76" t="s">
        <v>634</v>
      </c>
      <c r="C13" s="80">
        <v>1.79</v>
      </c>
      <c r="D13" s="80">
        <v>1.3280000000000001</v>
      </c>
      <c r="E13" s="80">
        <v>462</v>
      </c>
      <c r="F13" s="80">
        <v>1.847</v>
      </c>
      <c r="G13" s="80">
        <v>1.355</v>
      </c>
      <c r="H13" s="80">
        <v>492</v>
      </c>
      <c r="I13" s="80">
        <v>1.8089999999999999</v>
      </c>
      <c r="J13" s="80">
        <v>1.3580000000000001</v>
      </c>
      <c r="K13" s="80">
        <v>451</v>
      </c>
      <c r="L13" s="80">
        <v>1.9590000000000001</v>
      </c>
      <c r="M13" s="80">
        <v>1.482</v>
      </c>
      <c r="N13" s="80">
        <v>477</v>
      </c>
      <c r="O13" s="76"/>
      <c r="P13" s="76"/>
      <c r="Q13" s="76"/>
      <c r="R13" s="76"/>
      <c r="S13" s="76"/>
      <c r="T13" s="76"/>
      <c r="U13" s="236"/>
      <c r="V13" s="236"/>
      <c r="W13" s="236"/>
      <c r="X13" s="240"/>
      <c r="Y13" s="241"/>
      <c r="Z13" s="240"/>
      <c r="AA13" s="241"/>
      <c r="AB13" s="240"/>
      <c r="AC13" s="241"/>
    </row>
    <row r="14" spans="1:31">
      <c r="B14" s="76" t="s">
        <v>635</v>
      </c>
      <c r="C14" s="80">
        <v>860</v>
      </c>
      <c r="D14" s="80">
        <v>434</v>
      </c>
      <c r="E14" s="80">
        <v>426</v>
      </c>
      <c r="F14" s="80">
        <v>1.1439999999999999</v>
      </c>
      <c r="G14" s="80">
        <v>615</v>
      </c>
      <c r="H14" s="80">
        <v>529</v>
      </c>
      <c r="I14" s="80">
        <v>399</v>
      </c>
      <c r="J14" s="80">
        <v>191</v>
      </c>
      <c r="K14" s="80">
        <v>208</v>
      </c>
      <c r="L14" s="80">
        <v>351</v>
      </c>
      <c r="M14" s="80">
        <v>168</v>
      </c>
      <c r="N14" s="80">
        <v>183</v>
      </c>
      <c r="O14" s="76"/>
      <c r="P14" s="76"/>
      <c r="Q14" s="76"/>
      <c r="R14" s="76"/>
      <c r="S14" s="76"/>
      <c r="T14" s="76"/>
      <c r="U14" s="236"/>
      <c r="V14" s="236"/>
      <c r="W14" s="236"/>
      <c r="X14" s="240"/>
      <c r="Y14" s="241"/>
      <c r="Z14" s="240"/>
      <c r="AA14" s="241"/>
      <c r="AB14" s="240"/>
      <c r="AC14" s="241"/>
    </row>
    <row r="15" spans="1:31">
      <c r="B15" s="76"/>
      <c r="C15" s="157"/>
      <c r="D15" s="157"/>
      <c r="E15" s="157"/>
      <c r="F15" s="157"/>
      <c r="G15" s="157"/>
      <c r="H15" s="157"/>
      <c r="I15" s="157"/>
      <c r="J15" s="157"/>
      <c r="K15" s="157"/>
      <c r="L15" s="157"/>
      <c r="M15" s="157"/>
      <c r="N15" s="157"/>
      <c r="O15" s="76"/>
      <c r="P15" s="76"/>
      <c r="Q15" s="76"/>
      <c r="R15" s="76"/>
      <c r="S15" s="76"/>
      <c r="T15" s="76"/>
      <c r="U15" s="236"/>
      <c r="V15" s="236"/>
      <c r="W15" s="236"/>
      <c r="X15" s="240"/>
      <c r="Y15" s="241"/>
      <c r="Z15" s="240"/>
      <c r="AA15" s="241"/>
      <c r="AB15" s="240"/>
      <c r="AC15" s="241"/>
    </row>
    <row r="16" spans="1:31">
      <c r="B16" s="76"/>
      <c r="C16" s="76"/>
      <c r="D16" s="76"/>
      <c r="E16" s="76"/>
      <c r="F16" s="76"/>
      <c r="G16" s="76"/>
      <c r="H16" s="76"/>
      <c r="I16" s="76"/>
      <c r="J16" s="76"/>
      <c r="K16" s="76"/>
      <c r="L16" s="76"/>
      <c r="M16" s="76"/>
      <c r="N16" s="76"/>
      <c r="O16" s="76"/>
      <c r="P16" s="76"/>
      <c r="Q16" s="76"/>
      <c r="R16" s="76"/>
      <c r="S16" s="76"/>
      <c r="T16" s="76"/>
      <c r="U16" s="232"/>
      <c r="V16" s="236"/>
      <c r="W16" s="236"/>
      <c r="X16" s="236"/>
      <c r="Y16" s="240"/>
      <c r="Z16" s="241"/>
      <c r="AA16" s="240"/>
      <c r="AB16" s="241"/>
      <c r="AC16" s="240"/>
      <c r="AD16" s="241"/>
    </row>
    <row r="17" spans="2:30">
      <c r="B17" s="76"/>
      <c r="C17" s="76"/>
      <c r="D17" s="76"/>
      <c r="E17" s="76"/>
      <c r="F17" s="76"/>
      <c r="G17" s="76"/>
      <c r="H17" s="76"/>
      <c r="I17" s="76"/>
      <c r="J17" s="76"/>
      <c r="K17" s="76"/>
      <c r="L17" s="76"/>
      <c r="M17" s="76"/>
      <c r="N17" s="76"/>
      <c r="O17" s="76"/>
      <c r="P17" s="76"/>
      <c r="Q17" s="76"/>
      <c r="R17" s="76"/>
      <c r="S17" s="76"/>
      <c r="T17" s="76"/>
      <c r="U17" s="232"/>
      <c r="V17" s="236"/>
      <c r="W17" s="236"/>
      <c r="X17" s="236"/>
      <c r="Y17" s="240"/>
      <c r="Z17" s="241"/>
      <c r="AA17" s="240"/>
      <c r="AB17" s="241"/>
      <c r="AC17" s="240"/>
      <c r="AD17" s="241"/>
    </row>
    <row r="18" spans="2:30">
      <c r="B18" s="76"/>
      <c r="C18" s="694">
        <v>2023</v>
      </c>
      <c r="D18" s="694"/>
      <c r="E18" s="694"/>
      <c r="F18" s="694">
        <v>2022</v>
      </c>
      <c r="G18" s="694"/>
      <c r="H18" s="694"/>
      <c r="I18" s="694">
        <v>2021</v>
      </c>
      <c r="J18" s="694"/>
      <c r="K18" s="694"/>
      <c r="L18" s="694">
        <v>2020</v>
      </c>
      <c r="M18" s="694"/>
      <c r="N18" s="694"/>
      <c r="O18" s="76"/>
      <c r="P18" s="76"/>
      <c r="Q18" s="76"/>
      <c r="R18" s="76"/>
      <c r="S18" s="76"/>
      <c r="T18" s="76"/>
      <c r="U18" s="232"/>
      <c r="V18" s="235"/>
      <c r="W18" s="235"/>
      <c r="X18" s="235"/>
      <c r="Y18" s="235"/>
    </row>
    <row r="19" spans="2:30" ht="26.25">
      <c r="B19" s="238" t="s">
        <v>636</v>
      </c>
      <c r="C19" s="300" t="s">
        <v>628</v>
      </c>
      <c r="D19" s="300" t="s">
        <v>629</v>
      </c>
      <c r="E19" s="300" t="s">
        <v>630</v>
      </c>
      <c r="F19" s="300" t="s">
        <v>628</v>
      </c>
      <c r="G19" s="300" t="s">
        <v>629</v>
      </c>
      <c r="H19" s="300" t="s">
        <v>630</v>
      </c>
      <c r="I19" s="300" t="s">
        <v>628</v>
      </c>
      <c r="J19" s="300" t="s">
        <v>629</v>
      </c>
      <c r="K19" s="300" t="s">
        <v>630</v>
      </c>
      <c r="L19" s="300" t="s">
        <v>628</v>
      </c>
      <c r="M19" s="300" t="s">
        <v>629</v>
      </c>
      <c r="N19" s="300" t="s">
        <v>630</v>
      </c>
      <c r="O19" s="76"/>
      <c r="P19" s="76"/>
      <c r="Q19" s="76"/>
      <c r="R19" s="76"/>
      <c r="S19" s="76"/>
      <c r="T19" s="76"/>
      <c r="V19" s="235"/>
      <c r="W19" s="235"/>
      <c r="X19" s="235"/>
    </row>
    <row r="20" spans="2:30">
      <c r="B20" s="76" t="s">
        <v>631</v>
      </c>
      <c r="C20" s="80">
        <v>31.439</v>
      </c>
      <c r="D20" s="80">
        <v>16.247</v>
      </c>
      <c r="E20" s="80">
        <v>15.188000000000001</v>
      </c>
      <c r="F20" s="80">
        <v>30.498999999999999</v>
      </c>
      <c r="G20" s="631" t="s">
        <v>637</v>
      </c>
      <c r="H20" s="631" t="s">
        <v>638</v>
      </c>
      <c r="I20" s="631" t="s">
        <v>639</v>
      </c>
      <c r="J20" s="631" t="s">
        <v>640</v>
      </c>
      <c r="K20" s="631" t="s">
        <v>641</v>
      </c>
      <c r="L20" s="631" t="s">
        <v>642</v>
      </c>
      <c r="M20" s="631" t="s">
        <v>643</v>
      </c>
      <c r="N20" s="631" t="s">
        <v>644</v>
      </c>
      <c r="O20" s="76"/>
      <c r="P20" s="76"/>
      <c r="Q20" s="76"/>
      <c r="R20" s="76"/>
      <c r="S20" s="76"/>
      <c r="T20" s="76"/>
      <c r="V20" s="235"/>
      <c r="W20" s="235"/>
      <c r="X20" s="235"/>
    </row>
    <row r="21" spans="2:30">
      <c r="B21" s="76" t="s">
        <v>645</v>
      </c>
      <c r="C21" s="80">
        <v>7.5250000000000004</v>
      </c>
      <c r="D21" s="80">
        <v>3.3319999999999999</v>
      </c>
      <c r="E21" s="80">
        <v>4.1929999999999996</v>
      </c>
      <c r="F21" s="631" t="s">
        <v>646</v>
      </c>
      <c r="G21" s="631" t="s">
        <v>647</v>
      </c>
      <c r="H21" s="631" t="s">
        <v>648</v>
      </c>
      <c r="I21" s="631" t="s">
        <v>649</v>
      </c>
      <c r="J21" s="631" t="s">
        <v>650</v>
      </c>
      <c r="K21" s="631" t="s">
        <v>651</v>
      </c>
      <c r="L21" s="631" t="s">
        <v>652</v>
      </c>
      <c r="M21" s="631" t="s">
        <v>653</v>
      </c>
      <c r="N21" s="631" t="s">
        <v>654</v>
      </c>
      <c r="O21" s="76"/>
      <c r="P21" s="76"/>
      <c r="Q21" s="76"/>
      <c r="R21" s="76"/>
      <c r="S21" s="76"/>
      <c r="T21" s="76"/>
      <c r="V21" s="235"/>
      <c r="W21" s="235"/>
      <c r="X21" s="235"/>
    </row>
    <row r="22" spans="2:30">
      <c r="B22" s="76" t="s">
        <v>655</v>
      </c>
      <c r="C22" s="80">
        <v>6.6589999999999998</v>
      </c>
      <c r="D22" s="80">
        <v>3.915</v>
      </c>
      <c r="E22" s="80">
        <v>2.7440000000000002</v>
      </c>
      <c r="F22" s="80">
        <v>6.5579999999999998</v>
      </c>
      <c r="G22" s="631" t="s">
        <v>656</v>
      </c>
      <c r="H22" s="631" t="s">
        <v>657</v>
      </c>
      <c r="I22" s="631" t="s">
        <v>658</v>
      </c>
      <c r="J22" s="631" t="s">
        <v>659</v>
      </c>
      <c r="K22" s="631" t="s">
        <v>660</v>
      </c>
      <c r="L22" s="631" t="s">
        <v>661</v>
      </c>
      <c r="M22" s="631" t="s">
        <v>662</v>
      </c>
      <c r="N22" s="631" t="s">
        <v>663</v>
      </c>
      <c r="O22" s="76"/>
      <c r="P22" s="76"/>
      <c r="Q22" s="76"/>
      <c r="R22" s="76"/>
      <c r="S22" s="76"/>
      <c r="T22" s="76"/>
      <c r="V22" s="235"/>
      <c r="W22" s="235"/>
      <c r="X22" s="235"/>
    </row>
    <row r="23" spans="2:30">
      <c r="B23" s="76" t="s">
        <v>664</v>
      </c>
      <c r="C23" s="80">
        <v>3.069</v>
      </c>
      <c r="D23" s="80">
        <v>1.476</v>
      </c>
      <c r="E23" s="80">
        <v>1.593</v>
      </c>
      <c r="F23" s="80">
        <v>2.9470000000000001</v>
      </c>
      <c r="G23" s="631" t="s">
        <v>665</v>
      </c>
      <c r="H23" s="631" t="s">
        <v>666</v>
      </c>
      <c r="I23" s="631" t="s">
        <v>667</v>
      </c>
      <c r="J23" s="631" t="s">
        <v>668</v>
      </c>
      <c r="K23" s="631" t="s">
        <v>669</v>
      </c>
      <c r="L23" s="631" t="s">
        <v>670</v>
      </c>
      <c r="M23" s="631" t="s">
        <v>671</v>
      </c>
      <c r="N23" s="631" t="s">
        <v>672</v>
      </c>
      <c r="O23" s="76"/>
      <c r="P23" s="76"/>
      <c r="Q23" s="76"/>
      <c r="R23" s="76"/>
      <c r="S23" s="76"/>
      <c r="T23" s="76"/>
      <c r="V23" s="235"/>
      <c r="W23" s="235"/>
      <c r="X23" s="235"/>
    </row>
    <row r="24" spans="2:30">
      <c r="B24" s="76" t="s">
        <v>673</v>
      </c>
      <c r="C24" s="80">
        <v>6.9089999999999998</v>
      </c>
      <c r="D24" s="80">
        <v>3.6190000000000002</v>
      </c>
      <c r="E24" s="631" t="s">
        <v>674</v>
      </c>
      <c r="F24" s="631" t="s">
        <v>675</v>
      </c>
      <c r="G24" s="631" t="s">
        <v>676</v>
      </c>
      <c r="H24" s="631" t="s">
        <v>677</v>
      </c>
      <c r="I24" s="631" t="s">
        <v>678</v>
      </c>
      <c r="J24" s="631" t="s">
        <v>679</v>
      </c>
      <c r="K24" s="631" t="s">
        <v>680</v>
      </c>
      <c r="L24" s="631" t="s">
        <v>675</v>
      </c>
      <c r="M24" s="631" t="s">
        <v>681</v>
      </c>
      <c r="N24" s="631" t="s">
        <v>682</v>
      </c>
      <c r="O24" s="76"/>
      <c r="P24" s="76"/>
      <c r="Q24" s="76"/>
      <c r="R24" s="76"/>
      <c r="S24" s="76"/>
      <c r="T24" s="76"/>
      <c r="V24" s="235"/>
      <c r="W24" s="235"/>
      <c r="X24" s="235"/>
    </row>
    <row r="25" spans="2:30">
      <c r="B25" s="76" t="s">
        <v>683</v>
      </c>
      <c r="C25" s="80">
        <v>5.69</v>
      </c>
      <c r="D25" s="80">
        <v>2.9</v>
      </c>
      <c r="E25" s="631" t="s">
        <v>684</v>
      </c>
      <c r="F25" s="631" t="s">
        <v>685</v>
      </c>
      <c r="G25" s="631" t="s">
        <v>686</v>
      </c>
      <c r="H25" s="631" t="s">
        <v>687</v>
      </c>
      <c r="I25" s="631" t="s">
        <v>688</v>
      </c>
      <c r="J25" s="631" t="s">
        <v>689</v>
      </c>
      <c r="K25" s="631" t="s">
        <v>690</v>
      </c>
      <c r="L25" s="631" t="s">
        <v>691</v>
      </c>
      <c r="M25" s="631" t="s">
        <v>692</v>
      </c>
      <c r="N25" s="631" t="s">
        <v>693</v>
      </c>
      <c r="O25" s="76"/>
      <c r="P25" s="76"/>
      <c r="Q25" s="76"/>
      <c r="R25" s="76"/>
      <c r="S25" s="76"/>
      <c r="T25" s="76"/>
      <c r="V25" s="235"/>
      <c r="W25" s="235"/>
      <c r="X25" s="235"/>
    </row>
    <row r="26" spans="2:30">
      <c r="B26" s="76" t="s">
        <v>694</v>
      </c>
      <c r="C26" s="80">
        <v>1.1120000000000001</v>
      </c>
      <c r="D26" s="80">
        <v>797</v>
      </c>
      <c r="E26" s="80">
        <v>315</v>
      </c>
      <c r="F26" s="631" t="s">
        <v>695</v>
      </c>
      <c r="G26" s="631">
        <v>704</v>
      </c>
      <c r="H26" s="631">
        <v>312</v>
      </c>
      <c r="I26" s="631">
        <v>836</v>
      </c>
      <c r="J26" s="631">
        <v>546</v>
      </c>
      <c r="K26" s="631">
        <v>290</v>
      </c>
      <c r="L26" s="631">
        <v>666</v>
      </c>
      <c r="M26" s="631">
        <v>446</v>
      </c>
      <c r="N26" s="631">
        <v>220</v>
      </c>
      <c r="O26" s="76"/>
      <c r="P26" s="76"/>
      <c r="Q26" s="76"/>
      <c r="R26" s="76"/>
      <c r="S26" s="76"/>
      <c r="T26" s="76"/>
      <c r="V26" s="235"/>
      <c r="W26" s="235"/>
      <c r="X26" s="235"/>
    </row>
    <row r="27" spans="2:30">
      <c r="B27" s="76" t="s">
        <v>696</v>
      </c>
      <c r="C27" s="80">
        <v>475</v>
      </c>
      <c r="D27" s="80">
        <v>208</v>
      </c>
      <c r="E27" s="80">
        <v>263</v>
      </c>
      <c r="F27" s="80" t="s">
        <v>697</v>
      </c>
      <c r="G27" s="631">
        <v>207</v>
      </c>
      <c r="H27" s="631">
        <v>263</v>
      </c>
      <c r="I27" s="631">
        <v>433</v>
      </c>
      <c r="J27" s="631">
        <v>201</v>
      </c>
      <c r="K27" s="631">
        <v>232</v>
      </c>
      <c r="L27" s="631">
        <v>513</v>
      </c>
      <c r="M27" s="631">
        <v>247</v>
      </c>
      <c r="N27" s="631">
        <v>266</v>
      </c>
      <c r="O27" s="76"/>
      <c r="P27" s="76"/>
      <c r="Q27" s="76"/>
      <c r="R27" s="76"/>
      <c r="S27" s="76"/>
      <c r="T27" s="76"/>
      <c r="V27" s="235"/>
      <c r="W27" s="235"/>
      <c r="X27" s="235"/>
    </row>
    <row r="28" spans="2:30">
      <c r="B28" s="76"/>
      <c r="C28" s="157"/>
      <c r="D28" s="157"/>
      <c r="E28" s="157"/>
      <c r="F28" s="157"/>
      <c r="G28" s="92"/>
      <c r="H28" s="92"/>
      <c r="I28" s="92"/>
      <c r="J28" s="92"/>
      <c r="K28" s="92"/>
      <c r="L28" s="92"/>
      <c r="M28" s="92"/>
      <c r="N28" s="92"/>
      <c r="O28" s="76"/>
      <c r="P28" s="76"/>
      <c r="Q28" s="76"/>
      <c r="R28" s="76"/>
      <c r="S28" s="76"/>
      <c r="T28" s="76"/>
      <c r="V28" s="235"/>
      <c r="W28" s="235"/>
      <c r="X28" s="235"/>
    </row>
    <row r="29" spans="2:30">
      <c r="B29" s="76"/>
      <c r="C29" s="157"/>
      <c r="D29" s="157"/>
      <c r="E29" s="157"/>
      <c r="F29" s="157"/>
      <c r="G29" s="92"/>
      <c r="H29" s="92"/>
      <c r="I29" s="92"/>
      <c r="J29" s="92"/>
      <c r="K29" s="92"/>
      <c r="L29" s="92"/>
      <c r="M29" s="92"/>
      <c r="N29" s="92"/>
      <c r="O29" s="76"/>
      <c r="P29" s="76"/>
      <c r="Q29" s="76"/>
      <c r="R29" s="76"/>
      <c r="S29" s="76"/>
      <c r="T29" s="76"/>
      <c r="V29" s="235"/>
      <c r="W29" s="235"/>
      <c r="X29" s="235"/>
    </row>
    <row r="30" spans="2:30" ht="15.75" customHeight="1">
      <c r="B30" s="76"/>
      <c r="C30" s="76"/>
      <c r="D30" s="76"/>
      <c r="E30" s="76"/>
      <c r="F30" s="76"/>
      <c r="G30" s="76"/>
      <c r="H30" s="76"/>
      <c r="I30" s="76"/>
      <c r="J30" s="76"/>
      <c r="K30" s="76"/>
      <c r="L30" s="76"/>
      <c r="M30" s="76"/>
      <c r="N30" s="76"/>
      <c r="O30" s="76"/>
      <c r="P30" s="76"/>
      <c r="Q30" s="76"/>
      <c r="R30" s="76"/>
      <c r="S30" s="76"/>
      <c r="T30" s="76"/>
      <c r="V30" s="235"/>
      <c r="W30" s="235"/>
      <c r="X30" s="235"/>
    </row>
    <row r="31" spans="2:30" ht="11.25" customHeight="1">
      <c r="B31" s="242" t="s">
        <v>698</v>
      </c>
      <c r="C31" s="694">
        <v>2023</v>
      </c>
      <c r="D31" s="694"/>
      <c r="E31" s="694"/>
      <c r="F31" s="695"/>
      <c r="G31" s="695"/>
      <c r="H31" s="695"/>
      <c r="I31" s="694">
        <v>2022</v>
      </c>
      <c r="J31" s="694"/>
      <c r="K31" s="694"/>
      <c r="L31" s="695"/>
      <c r="M31" s="695"/>
      <c r="N31" s="695"/>
      <c r="O31" s="694">
        <v>2021</v>
      </c>
      <c r="P31" s="694"/>
      <c r="Q31" s="694"/>
      <c r="R31" s="695"/>
      <c r="S31" s="695"/>
      <c r="T31" s="695"/>
      <c r="V31" s="235"/>
      <c r="W31" s="235"/>
      <c r="X31" s="235"/>
    </row>
    <row r="32" spans="2:30" ht="15.75" customHeight="1">
      <c r="B32" s="239"/>
      <c r="C32" s="239" t="s">
        <v>699</v>
      </c>
      <c r="D32" s="239" t="s">
        <v>629</v>
      </c>
      <c r="E32" s="239" t="s">
        <v>630</v>
      </c>
      <c r="F32" s="239" t="s">
        <v>700</v>
      </c>
      <c r="G32" s="239" t="s">
        <v>701</v>
      </c>
      <c r="H32" s="239" t="s">
        <v>702</v>
      </c>
      <c r="I32" s="239" t="s">
        <v>699</v>
      </c>
      <c r="J32" s="243" t="s">
        <v>629</v>
      </c>
      <c r="K32" s="239" t="s">
        <v>630</v>
      </c>
      <c r="L32" s="239" t="s">
        <v>700</v>
      </c>
      <c r="M32" s="239" t="s">
        <v>701</v>
      </c>
      <c r="N32" s="239" t="s">
        <v>702</v>
      </c>
      <c r="O32" s="239" t="s">
        <v>699</v>
      </c>
      <c r="P32" s="239" t="s">
        <v>629</v>
      </c>
      <c r="Q32" s="239" t="s">
        <v>703</v>
      </c>
      <c r="R32" s="239" t="s">
        <v>700</v>
      </c>
      <c r="S32" s="239" t="s">
        <v>701</v>
      </c>
      <c r="T32" s="239" t="s">
        <v>702</v>
      </c>
      <c r="V32" s="235"/>
      <c r="W32" s="235"/>
      <c r="X32" s="235"/>
    </row>
    <row r="33" spans="2:24" ht="15.75" customHeight="1">
      <c r="B33" s="76" t="s">
        <v>704</v>
      </c>
      <c r="C33" s="80">
        <v>10</v>
      </c>
      <c r="D33" s="80">
        <v>4</v>
      </c>
      <c r="E33" s="80">
        <v>6</v>
      </c>
      <c r="F33" s="80">
        <v>0</v>
      </c>
      <c r="G33" s="80">
        <v>1</v>
      </c>
      <c r="H33" s="80">
        <v>9</v>
      </c>
      <c r="I33" s="80">
        <v>10</v>
      </c>
      <c r="J33" s="80">
        <v>5</v>
      </c>
      <c r="K33" s="80">
        <v>5</v>
      </c>
      <c r="L33" s="80">
        <v>0</v>
      </c>
      <c r="M33" s="80">
        <v>1</v>
      </c>
      <c r="N33" s="80">
        <v>9</v>
      </c>
      <c r="O33" s="80">
        <v>10</v>
      </c>
      <c r="P33" s="80">
        <v>4</v>
      </c>
      <c r="Q33" s="80">
        <v>6</v>
      </c>
      <c r="R33" s="80">
        <v>0</v>
      </c>
      <c r="S33" s="80">
        <v>1</v>
      </c>
      <c r="T33" s="80">
        <v>9</v>
      </c>
      <c r="V33" s="235"/>
      <c r="W33" s="235"/>
      <c r="X33" s="235"/>
    </row>
    <row r="34" spans="2:24" ht="15.75" customHeight="1">
      <c r="B34" s="76" t="s">
        <v>705</v>
      </c>
      <c r="C34" s="80">
        <v>12</v>
      </c>
      <c r="D34" s="80">
        <v>4</v>
      </c>
      <c r="E34" s="80">
        <v>8</v>
      </c>
      <c r="F34" s="80">
        <v>0</v>
      </c>
      <c r="G34" s="80">
        <v>3</v>
      </c>
      <c r="H34" s="80">
        <v>9</v>
      </c>
      <c r="I34" s="80">
        <v>12</v>
      </c>
      <c r="J34" s="80">
        <v>4</v>
      </c>
      <c r="K34" s="80">
        <v>8</v>
      </c>
      <c r="L34" s="80">
        <v>0</v>
      </c>
      <c r="M34" s="80">
        <v>4</v>
      </c>
      <c r="N34" s="80">
        <v>8</v>
      </c>
      <c r="O34" s="80">
        <v>12</v>
      </c>
      <c r="P34" s="80">
        <v>4</v>
      </c>
      <c r="Q34" s="80">
        <v>8</v>
      </c>
      <c r="R34" s="80">
        <v>0</v>
      </c>
      <c r="S34" s="80">
        <v>4</v>
      </c>
      <c r="T34" s="80">
        <v>8</v>
      </c>
      <c r="V34" s="235"/>
      <c r="W34" s="235"/>
      <c r="X34" s="235"/>
    </row>
    <row r="35" spans="2:24" ht="15.75" customHeight="1">
      <c r="B35" s="76" t="s">
        <v>706</v>
      </c>
      <c r="C35" s="631" t="s">
        <v>707</v>
      </c>
      <c r="D35" s="631" t="s">
        <v>708</v>
      </c>
      <c r="E35" s="631" t="s">
        <v>709</v>
      </c>
      <c r="F35" s="631">
        <v>72</v>
      </c>
      <c r="G35" s="631" t="s">
        <v>710</v>
      </c>
      <c r="H35" s="631">
        <v>942</v>
      </c>
      <c r="I35" s="631" t="s">
        <v>711</v>
      </c>
      <c r="J35" s="631" t="s">
        <v>712</v>
      </c>
      <c r="K35" s="631" t="s">
        <v>713</v>
      </c>
      <c r="L35" s="631">
        <v>93</v>
      </c>
      <c r="M35" s="631" t="s">
        <v>714</v>
      </c>
      <c r="N35" s="631">
        <v>937</v>
      </c>
      <c r="O35" s="631" t="s">
        <v>715</v>
      </c>
      <c r="P35" s="631" t="s">
        <v>716</v>
      </c>
      <c r="Q35" s="631" t="s">
        <v>717</v>
      </c>
      <c r="R35" s="631">
        <v>79</v>
      </c>
      <c r="S35" s="631" t="s">
        <v>718</v>
      </c>
      <c r="T35" s="631">
        <v>929</v>
      </c>
      <c r="V35" s="235"/>
      <c r="W35" s="235"/>
      <c r="X35" s="235"/>
    </row>
    <row r="36" spans="2:24" ht="15.75" customHeight="1">
      <c r="B36" s="76" t="s">
        <v>719</v>
      </c>
      <c r="C36" s="631" t="s">
        <v>720</v>
      </c>
      <c r="D36" s="631" t="s">
        <v>721</v>
      </c>
      <c r="E36" s="631" t="s">
        <v>722</v>
      </c>
      <c r="F36" s="631" t="s">
        <v>723</v>
      </c>
      <c r="G36" s="631" t="s">
        <v>724</v>
      </c>
      <c r="H36" s="631" t="s">
        <v>725</v>
      </c>
      <c r="I36" s="631" t="s">
        <v>726</v>
      </c>
      <c r="J36" s="631" t="s">
        <v>727</v>
      </c>
      <c r="K36" s="631" t="s">
        <v>728</v>
      </c>
      <c r="L36" s="631" t="s">
        <v>729</v>
      </c>
      <c r="M36" s="631" t="s">
        <v>730</v>
      </c>
      <c r="N36" s="631" t="s">
        <v>731</v>
      </c>
      <c r="O36" s="631" t="s">
        <v>732</v>
      </c>
      <c r="P36" s="631" t="s">
        <v>733</v>
      </c>
      <c r="Q36" s="631" t="s">
        <v>734</v>
      </c>
      <c r="R36" s="631" t="s">
        <v>735</v>
      </c>
      <c r="S36" s="631" t="s">
        <v>736</v>
      </c>
      <c r="T36" s="631" t="s">
        <v>737</v>
      </c>
      <c r="V36" s="235"/>
      <c r="W36" s="235"/>
      <c r="X36" s="235"/>
    </row>
    <row r="37" spans="2:24">
      <c r="B37" s="244"/>
      <c r="C37" s="244"/>
      <c r="D37" s="244"/>
      <c r="E37" s="244"/>
      <c r="F37" s="244"/>
      <c r="G37" s="244"/>
      <c r="H37" s="244"/>
      <c r="I37" s="245"/>
      <c r="J37" s="245"/>
      <c r="K37" s="246"/>
      <c r="L37" s="246"/>
      <c r="M37" s="246"/>
      <c r="N37" s="246"/>
      <c r="Q37" s="247"/>
      <c r="S37" s="234"/>
      <c r="V37" s="235"/>
      <c r="W37" s="235"/>
      <c r="X37" s="235"/>
    </row>
    <row r="38" spans="2:24">
      <c r="J38" s="232"/>
      <c r="K38" s="234"/>
      <c r="P38" s="247"/>
      <c r="S38" s="234"/>
      <c r="V38" s="235"/>
      <c r="W38" s="235"/>
    </row>
    <row r="39" spans="2:24">
      <c r="K39" s="234"/>
      <c r="Q39" s="247"/>
      <c r="S39" s="234"/>
      <c r="V39" s="235"/>
      <c r="W39" s="235"/>
    </row>
    <row r="40" spans="2:24" ht="15" customHeight="1">
      <c r="H40" s="248"/>
      <c r="I40" s="245"/>
      <c r="J40" s="245"/>
      <c r="M40" s="233"/>
      <c r="O40" s="247"/>
      <c r="P40" s="233"/>
    </row>
    <row r="41" spans="2:24">
      <c r="H41" s="232"/>
      <c r="I41" s="249"/>
      <c r="K41" s="250"/>
      <c r="L41" s="246"/>
      <c r="M41" s="251"/>
      <c r="N41" s="246"/>
      <c r="O41" s="252"/>
      <c r="P41" s="253"/>
      <c r="S41" s="234"/>
      <c r="V41" s="235"/>
      <c r="W41" s="235"/>
    </row>
    <row r="42" spans="2:24">
      <c r="H42" s="232"/>
      <c r="I42" s="254"/>
      <c r="J42" s="255"/>
      <c r="K42" s="250"/>
      <c r="L42" s="246"/>
      <c r="M42" s="251"/>
      <c r="N42" s="246"/>
      <c r="O42" s="252"/>
      <c r="P42" s="253"/>
      <c r="S42" s="234"/>
      <c r="V42" s="235"/>
      <c r="W42" s="235"/>
    </row>
    <row r="43" spans="2:24">
      <c r="B43" s="244"/>
      <c r="C43" s="245"/>
      <c r="D43" s="245"/>
      <c r="E43" s="245"/>
      <c r="F43" s="245"/>
      <c r="G43" s="245"/>
      <c r="H43" s="255"/>
      <c r="I43" s="255"/>
      <c r="J43" s="255"/>
      <c r="K43" s="256"/>
      <c r="M43" s="257"/>
      <c r="O43" s="247"/>
      <c r="P43" s="253"/>
      <c r="S43" s="234"/>
      <c r="V43" s="235"/>
      <c r="W43" s="235"/>
    </row>
    <row r="44" spans="2:24">
      <c r="B44" s="258"/>
      <c r="C44" s="259"/>
      <c r="D44" s="258"/>
      <c r="E44" s="258"/>
      <c r="F44" s="258"/>
      <c r="G44" s="258"/>
      <c r="H44" s="255"/>
      <c r="I44" s="255"/>
      <c r="J44" s="255"/>
      <c r="K44" s="256"/>
      <c r="M44" s="257"/>
      <c r="P44" s="253"/>
    </row>
    <row r="45" spans="2:24">
      <c r="B45" s="258"/>
      <c r="C45" s="258"/>
      <c r="D45" s="260"/>
      <c r="E45" s="261"/>
      <c r="F45" s="261"/>
      <c r="G45" s="260"/>
      <c r="H45" s="255"/>
      <c r="I45" s="255"/>
      <c r="J45" s="255"/>
      <c r="K45" s="262"/>
      <c r="L45" s="246"/>
      <c r="M45" s="257"/>
      <c r="O45" s="232"/>
      <c r="P45" s="253"/>
      <c r="R45" s="246"/>
      <c r="S45" s="234"/>
      <c r="V45" s="235"/>
      <c r="W45" s="235"/>
    </row>
    <row r="46" spans="2:24">
      <c r="B46" s="258"/>
      <c r="C46" s="258"/>
      <c r="D46" s="260"/>
      <c r="E46" s="263"/>
      <c r="F46" s="263"/>
      <c r="G46" s="260"/>
      <c r="H46" s="255"/>
      <c r="I46" s="255"/>
      <c r="J46" s="255"/>
      <c r="K46" s="262"/>
      <c r="L46" s="246"/>
      <c r="M46" s="257"/>
      <c r="N46" s="264"/>
      <c r="O46" s="265"/>
      <c r="P46" s="253"/>
      <c r="S46" s="234"/>
      <c r="V46" s="235"/>
      <c r="W46" s="235"/>
    </row>
    <row r="47" spans="2:24">
      <c r="B47" s="258"/>
      <c r="C47" s="258"/>
      <c r="D47" s="260"/>
      <c r="E47" s="266"/>
      <c r="F47" s="266"/>
      <c r="G47" s="260"/>
      <c r="H47" s="255"/>
      <c r="I47" s="255"/>
      <c r="J47" s="255"/>
      <c r="K47" s="262"/>
      <c r="L47" s="246"/>
      <c r="M47" s="257"/>
      <c r="P47" s="253"/>
    </row>
    <row r="48" spans="2:24">
      <c r="B48" s="258"/>
      <c r="C48" s="258"/>
      <c r="D48" s="260"/>
      <c r="E48" s="267"/>
      <c r="F48" s="267"/>
      <c r="G48" s="260"/>
      <c r="H48" s="255"/>
      <c r="I48" s="255"/>
      <c r="J48" s="255"/>
      <c r="K48" s="262"/>
      <c r="L48" s="246"/>
      <c r="M48" s="257"/>
      <c r="O48" s="268"/>
      <c r="P48" s="253"/>
      <c r="R48" s="246"/>
      <c r="S48" s="234"/>
      <c r="V48" s="235"/>
      <c r="W48" s="235"/>
    </row>
    <row r="49" spans="1:31">
      <c r="B49" s="258"/>
      <c r="C49" s="258"/>
      <c r="D49" s="260"/>
      <c r="E49" s="266"/>
      <c r="F49" s="266"/>
      <c r="G49" s="260"/>
      <c r="H49" s="255"/>
      <c r="I49" s="255"/>
      <c r="J49" s="255"/>
      <c r="K49" s="262"/>
      <c r="L49" s="246"/>
      <c r="M49" s="251"/>
      <c r="N49" s="264"/>
      <c r="O49" s="265"/>
      <c r="P49" s="253"/>
      <c r="S49" s="234"/>
      <c r="V49" s="235"/>
      <c r="W49" s="235"/>
    </row>
    <row r="50" spans="1:31">
      <c r="B50" s="258"/>
      <c r="C50" s="258"/>
      <c r="D50" s="260"/>
      <c r="E50" s="269"/>
      <c r="F50" s="269"/>
      <c r="G50" s="260"/>
      <c r="H50" s="260"/>
      <c r="I50" s="269"/>
      <c r="M50" s="257"/>
      <c r="O50" s="270"/>
      <c r="P50" s="253"/>
    </row>
    <row r="51" spans="1:31">
      <c r="I51" s="245"/>
      <c r="J51" s="245"/>
      <c r="K51" s="250"/>
      <c r="L51" s="246"/>
      <c r="M51" s="246"/>
      <c r="S51" s="234"/>
      <c r="V51" s="235"/>
      <c r="W51" s="235"/>
    </row>
    <row r="52" spans="1:31">
      <c r="B52" s="245"/>
      <c r="C52" s="245"/>
      <c r="D52" s="245"/>
      <c r="E52" s="245"/>
      <c r="F52" s="245"/>
      <c r="G52" s="245"/>
      <c r="H52" s="245"/>
      <c r="I52" s="271"/>
      <c r="K52" s="234"/>
      <c r="S52" s="234"/>
      <c r="V52" s="235"/>
      <c r="W52" s="235"/>
    </row>
    <row r="55" spans="1:31">
      <c r="B55" s="272"/>
      <c r="C55" s="272"/>
      <c r="D55" s="272"/>
      <c r="E55" s="272"/>
      <c r="F55" s="272"/>
      <c r="G55" s="272"/>
      <c r="H55" s="272"/>
    </row>
    <row r="59" spans="1:31" s="233" customFormat="1">
      <c r="A59" s="691"/>
      <c r="B59" s="692"/>
      <c r="C59" s="273"/>
      <c r="D59" s="273"/>
      <c r="E59" s="273"/>
      <c r="F59" s="273"/>
      <c r="G59" s="273"/>
      <c r="H59" s="273"/>
      <c r="I59" s="693"/>
      <c r="L59" s="234"/>
      <c r="M59" s="234"/>
      <c r="N59" s="234"/>
      <c r="O59" s="234"/>
      <c r="P59" s="234"/>
      <c r="Q59" s="234"/>
      <c r="R59" s="234"/>
      <c r="S59" s="235"/>
      <c r="T59" s="234"/>
      <c r="U59" s="235"/>
      <c r="V59" s="232"/>
      <c r="W59" s="232"/>
      <c r="X59" s="232"/>
      <c r="Y59" s="232"/>
      <c r="Z59" s="232"/>
      <c r="AA59" s="232"/>
      <c r="AB59" s="232"/>
      <c r="AC59" s="232"/>
      <c r="AD59" s="232"/>
      <c r="AE59" s="232"/>
    </row>
    <row r="60" spans="1:31" s="233" customFormat="1">
      <c r="A60" s="691"/>
      <c r="B60" s="692"/>
      <c r="C60" s="273"/>
      <c r="D60" s="273"/>
      <c r="E60" s="273"/>
      <c r="F60" s="273"/>
      <c r="G60" s="273"/>
      <c r="H60" s="273"/>
      <c r="I60" s="693"/>
      <c r="L60" s="234"/>
      <c r="M60" s="234"/>
      <c r="N60" s="234"/>
      <c r="O60" s="234"/>
      <c r="P60" s="234"/>
      <c r="Q60" s="234"/>
      <c r="R60" s="234"/>
      <c r="S60" s="235"/>
      <c r="T60" s="234"/>
      <c r="U60" s="235"/>
      <c r="V60" s="232"/>
      <c r="W60" s="232"/>
      <c r="X60" s="232"/>
      <c r="Y60" s="232"/>
      <c r="Z60" s="232"/>
      <c r="AA60" s="232"/>
      <c r="AB60" s="232"/>
      <c r="AC60" s="232"/>
      <c r="AD60" s="232"/>
      <c r="AE60" s="232"/>
    </row>
    <row r="63" spans="1:31" s="233" customFormat="1">
      <c r="A63" s="232"/>
      <c r="B63" s="245"/>
      <c r="C63" s="245"/>
      <c r="D63" s="245"/>
      <c r="E63" s="245"/>
      <c r="F63" s="245"/>
      <c r="G63" s="245"/>
      <c r="H63" s="245"/>
      <c r="L63" s="234"/>
      <c r="M63" s="234"/>
      <c r="N63" s="234"/>
      <c r="O63" s="234"/>
      <c r="P63" s="234"/>
      <c r="Q63" s="234"/>
      <c r="R63" s="234"/>
      <c r="S63" s="235"/>
      <c r="T63" s="234"/>
      <c r="U63" s="235"/>
      <c r="V63" s="232"/>
      <c r="W63" s="232"/>
      <c r="X63" s="232"/>
      <c r="Y63" s="232"/>
      <c r="Z63" s="232"/>
      <c r="AA63" s="232"/>
      <c r="AB63" s="232"/>
      <c r="AC63" s="232"/>
      <c r="AD63" s="232"/>
      <c r="AE63" s="232"/>
    </row>
    <row r="64" spans="1:31" s="233" customFormat="1">
      <c r="A64" s="232"/>
      <c r="B64" s="232"/>
      <c r="C64" s="232"/>
      <c r="D64" s="232"/>
      <c r="E64" s="232"/>
      <c r="F64" s="232"/>
      <c r="G64" s="232"/>
      <c r="H64" s="232"/>
      <c r="L64" s="234"/>
      <c r="M64" s="234"/>
      <c r="N64" s="234"/>
      <c r="O64" s="234"/>
      <c r="P64" s="234"/>
      <c r="Q64" s="234"/>
      <c r="R64" s="234"/>
      <c r="S64" s="235"/>
      <c r="T64" s="234"/>
      <c r="U64" s="235"/>
      <c r="V64" s="232"/>
      <c r="W64" s="232"/>
      <c r="X64" s="232"/>
      <c r="Y64" s="232"/>
      <c r="Z64" s="232"/>
      <c r="AA64" s="232"/>
      <c r="AB64" s="232"/>
      <c r="AC64" s="232"/>
      <c r="AD64" s="232"/>
      <c r="AE64" s="232"/>
    </row>
  </sheetData>
  <mergeCells count="20">
    <mergeCell ref="A1:XFD3"/>
    <mergeCell ref="A4:A6"/>
    <mergeCell ref="B4:AC6"/>
    <mergeCell ref="C31:E31"/>
    <mergeCell ref="F31:H31"/>
    <mergeCell ref="I31:K31"/>
    <mergeCell ref="L31:N31"/>
    <mergeCell ref="O31:Q31"/>
    <mergeCell ref="R31:T31"/>
    <mergeCell ref="C8:E8"/>
    <mergeCell ref="F8:H8"/>
    <mergeCell ref="I8:K8"/>
    <mergeCell ref="L8:N8"/>
    <mergeCell ref="L18:N18"/>
    <mergeCell ref="A59:A60"/>
    <mergeCell ref="B59:B60"/>
    <mergeCell ref="I59:I60"/>
    <mergeCell ref="C18:E18"/>
    <mergeCell ref="F18:H18"/>
    <mergeCell ref="I18:K18"/>
  </mergeCells>
  <conditionalFormatting sqref="W38:AB2936">
    <cfRule type="cellIs" dxfId="0" priority="7" operator="greaterThan">
      <formula>$AB$30</formula>
    </cfRule>
  </conditionalFormatting>
  <pageMargins left="0.7" right="0.7" top="0.75" bottom="0.75" header="0.3" footer="0.3"/>
  <pageSetup paperSize="9" orientation="portrait" r:id="rId1"/>
  <headerFooter>
    <oddFooter>&amp;C&amp;1#&amp;"Calibri"&amp;10&amp;K000000Confidential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6CCA2-0CFA-4FC8-B019-7DB43727A0FD}">
  <sheetPr>
    <tabColor rgb="FFFFE1D4"/>
  </sheetPr>
  <dimension ref="A1:AC46"/>
  <sheetViews>
    <sheetView zoomScale="115" zoomScaleNormal="115" workbookViewId="0">
      <selection activeCell="G42" sqref="G42"/>
    </sheetView>
  </sheetViews>
  <sheetFormatPr defaultColWidth="9.140625" defaultRowHeight="21" customHeight="1"/>
  <cols>
    <col min="1" max="1" width="9.140625" style="274"/>
    <col min="2" max="2" width="144.7109375" style="274" customWidth="1"/>
    <col min="3" max="5" width="9.140625" style="540"/>
    <col min="6" max="16384" width="9.140625" style="274"/>
  </cols>
  <sheetData>
    <row r="1" spans="1:29" s="637" customFormat="1" ht="12.75">
      <c r="A1" s="636"/>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row>
    <row r="2" spans="1:29" s="637" customFormat="1" ht="12.75">
      <c r="A2" s="636"/>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row>
    <row r="3" spans="1:29" s="637" customFormat="1" ht="12.75">
      <c r="A3" s="636"/>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row>
    <row r="4" spans="1:29" s="3" customFormat="1" ht="12.75">
      <c r="A4" s="636"/>
      <c r="B4" s="638" t="s">
        <v>738</v>
      </c>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row>
    <row r="5" spans="1:29" s="3" customFormat="1" ht="12.75">
      <c r="A5" s="636"/>
      <c r="B5" s="638"/>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row>
    <row r="6" spans="1:29" s="3" customFormat="1" ht="12.75">
      <c r="A6" s="636"/>
      <c r="B6" s="638"/>
      <c r="C6" s="638"/>
      <c r="D6" s="638"/>
      <c r="E6" s="638"/>
      <c r="F6" s="638"/>
      <c r="G6" s="638"/>
      <c r="H6" s="638"/>
      <c r="I6" s="638"/>
      <c r="J6" s="638"/>
      <c r="K6" s="638"/>
      <c r="L6" s="638"/>
      <c r="M6" s="638"/>
      <c r="N6" s="638"/>
      <c r="O6" s="638"/>
      <c r="P6" s="638"/>
      <c r="Q6" s="638"/>
      <c r="R6" s="638"/>
      <c r="S6" s="638"/>
      <c r="T6" s="638"/>
      <c r="U6" s="638"/>
      <c r="V6" s="638"/>
      <c r="W6" s="638"/>
      <c r="X6" s="638"/>
      <c r="Y6" s="638"/>
      <c r="Z6" s="638"/>
      <c r="AA6" s="638"/>
      <c r="AB6" s="638"/>
      <c r="AC6" s="638"/>
    </row>
    <row r="8" spans="1:29" ht="15">
      <c r="B8" s="535" t="s">
        <v>738</v>
      </c>
      <c r="C8" s="536">
        <v>2023</v>
      </c>
      <c r="D8" s="536">
        <v>2022</v>
      </c>
      <c r="E8" s="536">
        <v>2021</v>
      </c>
    </row>
    <row r="9" spans="1:29" ht="12.75">
      <c r="B9" s="157" t="s">
        <v>739</v>
      </c>
      <c r="C9" s="537">
        <v>2.5760000000000001</v>
      </c>
      <c r="D9" s="537">
        <v>2.23</v>
      </c>
      <c r="E9" s="537">
        <v>2.1139999999999999</v>
      </c>
    </row>
    <row r="10" spans="1:29" ht="12.75">
      <c r="B10" s="157" t="s">
        <v>740</v>
      </c>
      <c r="C10" s="537">
        <v>1.375</v>
      </c>
      <c r="D10" s="537">
        <v>1.363</v>
      </c>
      <c r="E10" s="537">
        <v>1.5549999999999999</v>
      </c>
    </row>
    <row r="11" spans="1:29" ht="12.75">
      <c r="B11" s="157" t="s">
        <v>741</v>
      </c>
      <c r="C11" s="537">
        <v>82</v>
      </c>
      <c r="D11" s="537">
        <v>128</v>
      </c>
      <c r="E11" s="537">
        <v>145</v>
      </c>
    </row>
    <row r="12" spans="1:29" ht="12.75">
      <c r="B12" s="275"/>
      <c r="C12" s="538"/>
      <c r="D12" s="538"/>
      <c r="E12" s="538"/>
    </row>
    <row r="13" spans="1:29" ht="21" customHeight="1">
      <c r="B13" s="535" t="s">
        <v>742</v>
      </c>
      <c r="C13" s="536">
        <v>2023</v>
      </c>
      <c r="D13" s="536">
        <v>2022</v>
      </c>
      <c r="E13" s="536">
        <v>2021</v>
      </c>
    </row>
    <row r="14" spans="1:29" ht="12.75">
      <c r="B14" s="157" t="s">
        <v>743</v>
      </c>
      <c r="C14" s="539" t="s">
        <v>1964</v>
      </c>
      <c r="D14" s="539" t="s">
        <v>1976</v>
      </c>
      <c r="E14" s="539" t="s">
        <v>1984</v>
      </c>
    </row>
    <row r="15" spans="1:29" ht="12.75">
      <c r="B15" s="157" t="s">
        <v>744</v>
      </c>
      <c r="C15" s="539">
        <v>17</v>
      </c>
      <c r="D15" s="539" t="s">
        <v>1978</v>
      </c>
      <c r="E15" s="539" t="s">
        <v>1985</v>
      </c>
    </row>
    <row r="16" spans="1:29" ht="14.25">
      <c r="B16" s="157" t="s">
        <v>745</v>
      </c>
      <c r="C16" s="539" t="s">
        <v>1965</v>
      </c>
      <c r="D16" s="539" t="s">
        <v>1979</v>
      </c>
      <c r="E16" s="539" t="s">
        <v>1978</v>
      </c>
    </row>
    <row r="17" spans="2:5" ht="12.75">
      <c r="B17" s="157" t="s">
        <v>746</v>
      </c>
      <c r="C17" s="539" t="s">
        <v>1966</v>
      </c>
      <c r="D17" s="539" t="s">
        <v>1980</v>
      </c>
      <c r="E17" s="539" t="s">
        <v>1986</v>
      </c>
    </row>
    <row r="18" spans="2:5" ht="12.75">
      <c r="B18" s="157" t="s">
        <v>747</v>
      </c>
      <c r="C18" s="539" t="s">
        <v>1967</v>
      </c>
      <c r="D18" s="539">
        <v>8</v>
      </c>
      <c r="E18" s="539" t="s">
        <v>1987</v>
      </c>
    </row>
    <row r="19" spans="2:5" ht="12.75">
      <c r="B19" s="157" t="s">
        <v>748</v>
      </c>
      <c r="C19" s="539">
        <v>5</v>
      </c>
      <c r="D19" s="539" t="s">
        <v>1977</v>
      </c>
      <c r="E19" s="539" t="s">
        <v>1988</v>
      </c>
    </row>
    <row r="20" spans="2:5" ht="12.75">
      <c r="B20" s="157" t="s">
        <v>749</v>
      </c>
      <c r="C20" s="539" t="s">
        <v>1968</v>
      </c>
      <c r="D20" s="539" t="s">
        <v>1968</v>
      </c>
      <c r="E20" s="539" t="s">
        <v>1989</v>
      </c>
    </row>
    <row r="21" spans="2:5" ht="12.75">
      <c r="B21" s="157" t="s">
        <v>750</v>
      </c>
      <c r="C21" s="539" t="s">
        <v>1969</v>
      </c>
      <c r="D21" s="539" t="s">
        <v>1981</v>
      </c>
      <c r="E21" s="539" t="s">
        <v>1990</v>
      </c>
    </row>
    <row r="22" spans="2:5" ht="12.75">
      <c r="B22" s="157" t="s">
        <v>567</v>
      </c>
      <c r="C22" s="539" t="s">
        <v>1970</v>
      </c>
      <c r="D22" s="539" t="s">
        <v>1982</v>
      </c>
      <c r="E22" s="539" t="s">
        <v>1991</v>
      </c>
    </row>
    <row r="23" spans="2:5" ht="12.75">
      <c r="B23" s="157" t="s">
        <v>751</v>
      </c>
      <c r="C23" s="539" t="s">
        <v>1971</v>
      </c>
      <c r="D23" s="539" t="s">
        <v>1971</v>
      </c>
      <c r="E23" s="539" t="s">
        <v>1971</v>
      </c>
    </row>
    <row r="24" spans="2:5" ht="12.75">
      <c r="B24" s="157" t="s">
        <v>752</v>
      </c>
      <c r="C24" s="539" t="s">
        <v>1972</v>
      </c>
      <c r="D24" s="539" t="s">
        <v>1971</v>
      </c>
      <c r="E24" s="539" t="s">
        <v>1974</v>
      </c>
    </row>
    <row r="25" spans="2:5" ht="12.75">
      <c r="B25" s="157" t="s">
        <v>753</v>
      </c>
      <c r="C25" s="539" t="s">
        <v>1973</v>
      </c>
      <c r="D25" s="539" t="s">
        <v>1983</v>
      </c>
      <c r="E25" s="539" t="s">
        <v>1983</v>
      </c>
    </row>
    <row r="26" spans="2:5" ht="12.75">
      <c r="B26" s="157" t="s">
        <v>754</v>
      </c>
      <c r="C26" s="539" t="s">
        <v>1974</v>
      </c>
      <c r="D26" s="539" t="s">
        <v>1974</v>
      </c>
      <c r="E26" s="539" t="s">
        <v>1973</v>
      </c>
    </row>
    <row r="27" spans="2:5" ht="13.5" customHeight="1">
      <c r="B27" s="157" t="s">
        <v>755</v>
      </c>
      <c r="C27" s="539" t="s">
        <v>1975</v>
      </c>
      <c r="D27" s="539" t="s">
        <v>1975</v>
      </c>
      <c r="E27" s="539" t="s">
        <v>1975</v>
      </c>
    </row>
    <row r="28" spans="2:5" ht="13.5" customHeight="1">
      <c r="B28" s="646" t="s">
        <v>756</v>
      </c>
      <c r="C28" s="646"/>
      <c r="D28" s="646"/>
      <c r="E28" s="646"/>
    </row>
    <row r="29" spans="2:5" ht="12.75">
      <c r="B29" s="646" t="s">
        <v>757</v>
      </c>
      <c r="C29" s="646"/>
      <c r="D29" s="646"/>
      <c r="E29" s="646"/>
    </row>
    <row r="30" spans="2:5" ht="12.75">
      <c r="B30" s="276"/>
      <c r="C30" s="538"/>
      <c r="D30" s="538"/>
      <c r="E30" s="538"/>
    </row>
    <row r="31" spans="2:5" ht="15">
      <c r="B31" s="535" t="s">
        <v>758</v>
      </c>
      <c r="C31" s="536">
        <v>2023</v>
      </c>
      <c r="D31" s="536">
        <v>2022</v>
      </c>
      <c r="E31" s="536">
        <v>2021</v>
      </c>
    </row>
    <row r="32" spans="2:5" ht="12.75">
      <c r="B32" s="157" t="s">
        <v>759</v>
      </c>
      <c r="C32" s="537">
        <v>100</v>
      </c>
      <c r="D32" s="537">
        <v>100</v>
      </c>
      <c r="E32" s="537">
        <v>100</v>
      </c>
    </row>
    <row r="33" spans="2:8" ht="12.75">
      <c r="B33" s="157" t="s">
        <v>760</v>
      </c>
      <c r="C33" s="537">
        <v>145</v>
      </c>
      <c r="D33" s="537">
        <v>91</v>
      </c>
      <c r="E33" s="537">
        <v>84</v>
      </c>
    </row>
    <row r="34" spans="2:8" ht="12.75">
      <c r="B34" s="157" t="s">
        <v>761</v>
      </c>
      <c r="C34" s="537">
        <v>0</v>
      </c>
      <c r="D34" s="537">
        <v>0</v>
      </c>
      <c r="E34" s="537">
        <v>0</v>
      </c>
    </row>
    <row r="35" spans="2:8" ht="12.75">
      <c r="B35" s="157" t="s">
        <v>762</v>
      </c>
      <c r="C35" s="537" t="s">
        <v>763</v>
      </c>
      <c r="D35" s="537" t="s">
        <v>763</v>
      </c>
      <c r="E35" s="537" t="s">
        <v>763</v>
      </c>
    </row>
    <row r="36" spans="2:8" ht="12.75">
      <c r="B36" s="157" t="s">
        <v>764</v>
      </c>
      <c r="C36" s="537" t="s">
        <v>763</v>
      </c>
      <c r="D36" s="537" t="s">
        <v>763</v>
      </c>
      <c r="E36" s="537" t="s">
        <v>763</v>
      </c>
    </row>
    <row r="37" spans="2:8" ht="12.75">
      <c r="B37" s="275"/>
      <c r="C37" s="538"/>
      <c r="D37" s="538"/>
      <c r="E37" s="538"/>
    </row>
    <row r="38" spans="2:8" ht="15">
      <c r="B38" s="535" t="s">
        <v>765</v>
      </c>
      <c r="C38" s="536">
        <v>2023</v>
      </c>
      <c r="D38" s="536">
        <v>2022</v>
      </c>
      <c r="E38" s="536">
        <v>2021</v>
      </c>
    </row>
    <row r="39" spans="2:8" ht="12.75">
      <c r="B39" s="157" t="s">
        <v>766</v>
      </c>
      <c r="C39" s="537">
        <v>100</v>
      </c>
      <c r="D39" s="537">
        <v>100</v>
      </c>
      <c r="E39" s="537">
        <v>100</v>
      </c>
    </row>
    <row r="40" spans="2:8" ht="12.75">
      <c r="B40" s="157" t="s">
        <v>767</v>
      </c>
      <c r="C40" s="537">
        <v>145</v>
      </c>
      <c r="D40" s="537">
        <v>91</v>
      </c>
      <c r="E40" s="537">
        <v>84</v>
      </c>
    </row>
    <row r="41" spans="2:8" ht="12.75">
      <c r="B41" s="157" t="s">
        <v>768</v>
      </c>
      <c r="C41" s="537">
        <v>0</v>
      </c>
      <c r="D41" s="537">
        <v>0</v>
      </c>
      <c r="E41" s="537">
        <v>0</v>
      </c>
    </row>
    <row r="42" spans="2:8" ht="12.75">
      <c r="B42" s="157" t="s">
        <v>769</v>
      </c>
      <c r="C42" s="537">
        <v>1</v>
      </c>
      <c r="D42" s="537" t="s">
        <v>763</v>
      </c>
      <c r="E42" s="537" t="s">
        <v>763</v>
      </c>
    </row>
    <row r="43" spans="2:8" ht="12.75">
      <c r="B43" s="157" t="s">
        <v>770</v>
      </c>
      <c r="C43" s="537">
        <v>1</v>
      </c>
      <c r="D43" s="537" t="s">
        <v>763</v>
      </c>
      <c r="E43" s="537" t="s">
        <v>763</v>
      </c>
    </row>
    <row r="44" spans="2:8" ht="21" customHeight="1">
      <c r="B44" s="277"/>
      <c r="C44" s="538"/>
      <c r="D44" s="538"/>
      <c r="E44" s="538"/>
      <c r="H44" s="274" t="s">
        <v>771</v>
      </c>
    </row>
    <row r="45" spans="2:8" ht="21" customHeight="1">
      <c r="C45" s="538"/>
      <c r="D45" s="538"/>
      <c r="E45" s="538"/>
    </row>
    <row r="46" spans="2:8" ht="21" customHeight="1">
      <c r="C46" s="538"/>
      <c r="D46" s="538"/>
      <c r="E46" s="538"/>
    </row>
  </sheetData>
  <dataConsolidate/>
  <mergeCells count="5">
    <mergeCell ref="A1:XFD3"/>
    <mergeCell ref="A4:A6"/>
    <mergeCell ref="B4:AC6"/>
    <mergeCell ref="B28:E28"/>
    <mergeCell ref="B29:E29"/>
  </mergeCells>
  <pageMargins left="0.7" right="0.7" top="0.75" bottom="0.75" header="0.3" footer="0.3"/>
  <pageSetup paperSize="9" orientation="portrait" r:id="rId1"/>
  <headerFooter>
    <oddFooter>&amp;C&amp;1#&amp;"Calibri"&amp;10&amp;K000000Confidential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490D0-7CDE-41D6-96D4-88E9BCF02AD2}">
  <sheetPr>
    <tabColor rgb="FFE8E8FF"/>
  </sheetPr>
  <dimension ref="A1:AC56"/>
  <sheetViews>
    <sheetView topLeftCell="A14" workbookViewId="0">
      <selection activeCell="U35" sqref="U35:V35"/>
    </sheetView>
  </sheetViews>
  <sheetFormatPr defaultColWidth="9.140625" defaultRowHeight="12.75"/>
  <cols>
    <col min="1" max="1" width="9.140625" style="3"/>
    <col min="2" max="2" width="29.140625" style="3" customWidth="1"/>
    <col min="3" max="3" width="9.5703125" style="3" customWidth="1"/>
    <col min="4" max="4" width="9.140625" style="3"/>
    <col min="5" max="5" width="9" style="3" customWidth="1"/>
    <col min="6" max="8" width="9.140625" style="3"/>
    <col min="9" max="9" width="9.140625" style="3" bestFit="1" customWidth="1"/>
    <col min="10" max="16384" width="9.140625" style="3"/>
  </cols>
  <sheetData>
    <row r="1" spans="1:29" s="637" customFormat="1">
      <c r="A1" s="636"/>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row>
    <row r="2" spans="1:29" s="637" customFormat="1">
      <c r="A2" s="636"/>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row>
    <row r="3" spans="1:29" s="637" customFormat="1">
      <c r="A3" s="636"/>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row>
    <row r="4" spans="1:29">
      <c r="A4" s="636"/>
      <c r="B4" s="638" t="s">
        <v>31</v>
      </c>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row>
    <row r="5" spans="1:29">
      <c r="A5" s="636"/>
      <c r="B5" s="638"/>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row>
    <row r="7" spans="1:29">
      <c r="B7" s="79"/>
    </row>
    <row r="8" spans="1:29" ht="15">
      <c r="B8" s="707" t="s">
        <v>2051</v>
      </c>
      <c r="C8" s="707"/>
      <c r="D8" s="707"/>
      <c r="E8" s="707"/>
      <c r="F8" s="707"/>
      <c r="G8" s="707"/>
      <c r="H8" s="707"/>
    </row>
    <row r="9" spans="1:29" ht="25.5">
      <c r="B9" s="238" t="s">
        <v>773</v>
      </c>
      <c r="C9" s="238" t="s">
        <v>655</v>
      </c>
      <c r="D9" s="238" t="s">
        <v>673</v>
      </c>
      <c r="E9" s="238" t="s">
        <v>645</v>
      </c>
      <c r="F9" s="238" t="s">
        <v>664</v>
      </c>
      <c r="G9" s="238" t="s">
        <v>774</v>
      </c>
      <c r="H9" s="238" t="s">
        <v>775</v>
      </c>
    </row>
    <row r="10" spans="1:29" ht="14.25">
      <c r="B10" s="157" t="s">
        <v>776</v>
      </c>
      <c r="C10" s="80">
        <v>344</v>
      </c>
      <c r="D10" s="80">
        <v>395</v>
      </c>
      <c r="E10" s="80">
        <v>405</v>
      </c>
      <c r="F10" s="80">
        <v>129</v>
      </c>
      <c r="G10" s="80">
        <v>86</v>
      </c>
      <c r="H10" s="80">
        <v>1.3580000000000001</v>
      </c>
    </row>
    <row r="11" spans="1:29">
      <c r="B11" s="157" t="s">
        <v>777</v>
      </c>
      <c r="C11" s="80">
        <v>16</v>
      </c>
      <c r="D11" s="80">
        <v>183</v>
      </c>
      <c r="E11" s="80">
        <v>128</v>
      </c>
      <c r="F11" s="80">
        <v>54</v>
      </c>
      <c r="G11" s="80">
        <v>49</v>
      </c>
      <c r="H11" s="80">
        <v>431</v>
      </c>
    </row>
    <row r="12" spans="1:29">
      <c r="B12" s="157" t="s">
        <v>778</v>
      </c>
      <c r="C12" s="80">
        <v>107</v>
      </c>
      <c r="D12" s="80">
        <v>110</v>
      </c>
      <c r="E12" s="80">
        <v>106</v>
      </c>
      <c r="F12" s="80">
        <v>28</v>
      </c>
      <c r="G12" s="80">
        <v>6</v>
      </c>
      <c r="H12" s="80">
        <v>357</v>
      </c>
    </row>
    <row r="13" spans="1:29">
      <c r="B13" s="157" t="s">
        <v>774</v>
      </c>
      <c r="C13" s="80">
        <v>4</v>
      </c>
      <c r="D13" s="80">
        <v>83</v>
      </c>
      <c r="E13" s="80">
        <v>8</v>
      </c>
      <c r="F13" s="80">
        <v>1</v>
      </c>
      <c r="G13" s="80">
        <v>0</v>
      </c>
      <c r="H13" s="80">
        <v>97</v>
      </c>
    </row>
    <row r="14" spans="1:29">
      <c r="B14" s="61" t="s">
        <v>699</v>
      </c>
      <c r="C14" s="62">
        <v>471</v>
      </c>
      <c r="D14" s="62">
        <v>771</v>
      </c>
      <c r="E14" s="62">
        <v>648</v>
      </c>
      <c r="F14" s="62">
        <v>212</v>
      </c>
      <c r="G14" s="62">
        <v>141</v>
      </c>
      <c r="H14" s="62">
        <v>2.2429999999999999</v>
      </c>
    </row>
    <row r="15" spans="1:29">
      <c r="C15" s="278"/>
      <c r="D15" s="278"/>
      <c r="E15" s="278"/>
      <c r="F15" s="278"/>
      <c r="G15" s="278"/>
      <c r="H15" s="278"/>
    </row>
    <row r="16" spans="1:29">
      <c r="B16" s="152" t="s">
        <v>779</v>
      </c>
      <c r="C16" s="152"/>
      <c r="D16" s="152"/>
      <c r="E16" s="152"/>
      <c r="F16" s="152"/>
      <c r="G16" s="152"/>
      <c r="H16" s="152"/>
    </row>
    <row r="17" spans="2:22">
      <c r="B17" s="76" t="s">
        <v>780</v>
      </c>
      <c r="C17" s="76">
        <v>129</v>
      </c>
      <c r="D17" s="76">
        <v>156</v>
      </c>
      <c r="E17" s="76">
        <v>316</v>
      </c>
      <c r="F17" s="76">
        <v>170</v>
      </c>
      <c r="G17" s="76">
        <v>45</v>
      </c>
      <c r="H17" s="76">
        <v>816</v>
      </c>
    </row>
    <row r="18" spans="2:22">
      <c r="B18" s="76" t="s">
        <v>781</v>
      </c>
      <c r="C18" s="76">
        <v>620</v>
      </c>
      <c r="D18" s="76">
        <v>180</v>
      </c>
      <c r="E18" s="76">
        <v>0</v>
      </c>
      <c r="F18" s="76">
        <v>30</v>
      </c>
      <c r="G18" s="76">
        <v>8</v>
      </c>
      <c r="H18" s="76">
        <v>839</v>
      </c>
    </row>
    <row r="19" spans="2:22" ht="14.25">
      <c r="B19" s="76" t="s">
        <v>782</v>
      </c>
      <c r="C19" s="76">
        <v>103</v>
      </c>
      <c r="D19" s="76">
        <v>117</v>
      </c>
      <c r="E19" s="76">
        <v>211</v>
      </c>
      <c r="F19" s="76">
        <v>48</v>
      </c>
      <c r="G19" s="76">
        <v>0</v>
      </c>
      <c r="H19" s="76">
        <v>480</v>
      </c>
    </row>
    <row r="20" spans="2:22" ht="14.25">
      <c r="B20" s="76" t="s">
        <v>783</v>
      </c>
      <c r="C20" s="76">
        <v>92</v>
      </c>
      <c r="D20" s="76">
        <v>115</v>
      </c>
      <c r="E20" s="76">
        <v>120</v>
      </c>
      <c r="F20" s="76">
        <v>76</v>
      </c>
      <c r="G20" s="76">
        <v>7</v>
      </c>
      <c r="H20" s="76">
        <v>410</v>
      </c>
    </row>
    <row r="21" spans="2:22">
      <c r="B21" s="61" t="s">
        <v>699</v>
      </c>
      <c r="C21" s="62">
        <v>945</v>
      </c>
      <c r="D21" s="62">
        <v>568</v>
      </c>
      <c r="E21" s="62">
        <v>647</v>
      </c>
      <c r="F21" s="62">
        <v>324</v>
      </c>
      <c r="G21" s="62">
        <v>60</v>
      </c>
      <c r="H21" s="62">
        <v>2.544</v>
      </c>
    </row>
    <row r="22" spans="2:22">
      <c r="B22" s="706" t="s">
        <v>784</v>
      </c>
      <c r="C22" s="706"/>
      <c r="D22" s="706"/>
      <c r="E22" s="706"/>
      <c r="F22" s="706"/>
      <c r="G22" s="706"/>
      <c r="H22" s="706"/>
      <c r="I22" s="706"/>
      <c r="J22" s="706"/>
      <c r="K22" s="706"/>
      <c r="L22" s="706"/>
      <c r="M22" s="706"/>
      <c r="N22" s="706"/>
    </row>
    <row r="23" spans="2:22">
      <c r="B23" s="706" t="s">
        <v>785</v>
      </c>
      <c r="C23" s="706"/>
      <c r="D23" s="706"/>
      <c r="E23" s="706"/>
      <c r="F23" s="706"/>
      <c r="G23" s="706"/>
      <c r="H23" s="706"/>
      <c r="I23" s="706"/>
      <c r="J23" s="706"/>
      <c r="K23" s="706"/>
      <c r="L23" s="706"/>
      <c r="M23" s="706"/>
      <c r="N23" s="706"/>
    </row>
    <row r="24" spans="2:22">
      <c r="B24" s="706" t="s">
        <v>786</v>
      </c>
      <c r="C24" s="706"/>
      <c r="D24" s="706"/>
      <c r="E24" s="706"/>
      <c r="F24" s="706"/>
      <c r="G24" s="706"/>
      <c r="H24" s="706"/>
      <c r="I24" s="706"/>
      <c r="J24" s="706"/>
      <c r="K24" s="706"/>
      <c r="L24" s="706"/>
      <c r="M24" s="706"/>
      <c r="N24" s="706"/>
    </row>
    <row r="25" spans="2:22">
      <c r="B25" s="706" t="s">
        <v>787</v>
      </c>
      <c r="C25" s="706"/>
      <c r="D25" s="706"/>
      <c r="E25" s="706"/>
      <c r="F25" s="706"/>
      <c r="G25" s="706"/>
      <c r="H25" s="706"/>
      <c r="I25" s="706"/>
      <c r="J25" s="706"/>
      <c r="K25" s="706"/>
      <c r="L25" s="706"/>
      <c r="M25" s="706"/>
      <c r="N25" s="706"/>
    </row>
    <row r="27" spans="2:22" ht="13.5" thickBot="1">
      <c r="B27" s="696" t="s">
        <v>772</v>
      </c>
      <c r="C27" s="696"/>
      <c r="D27" s="541"/>
      <c r="E27" s="541"/>
      <c r="F27" s="541"/>
      <c r="G27" s="541"/>
      <c r="H27" s="541"/>
      <c r="I27" s="541"/>
      <c r="J27" s="541"/>
      <c r="K27" s="541"/>
      <c r="L27" s="541"/>
      <c r="M27" s="541"/>
      <c r="N27" s="541"/>
      <c r="O27" s="541"/>
      <c r="P27" s="541"/>
      <c r="Q27" s="541"/>
      <c r="R27" s="541"/>
      <c r="S27" s="541"/>
      <c r="T27" s="541"/>
      <c r="U27" s="541"/>
      <c r="V27" s="541"/>
    </row>
    <row r="28" spans="2:22" ht="18" customHeight="1">
      <c r="B28" s="77"/>
      <c r="C28" s="77"/>
      <c r="D28" s="77"/>
      <c r="E28" s="77"/>
      <c r="F28" s="78"/>
      <c r="G28" s="701">
        <v>2023</v>
      </c>
      <c r="H28" s="701"/>
      <c r="I28" s="701"/>
      <c r="J28" s="701"/>
      <c r="K28" s="701"/>
      <c r="L28" s="701"/>
      <c r="M28" s="701"/>
      <c r="N28" s="79"/>
      <c r="O28" s="701">
        <v>2022</v>
      </c>
      <c r="P28" s="701"/>
      <c r="Q28" s="701"/>
      <c r="R28" s="701"/>
      <c r="S28" s="701"/>
      <c r="T28" s="701"/>
      <c r="U28" s="701"/>
      <c r="V28" s="701"/>
    </row>
    <row r="29" spans="2:22" ht="51" customHeight="1">
      <c r="B29" s="152" t="s">
        <v>788</v>
      </c>
      <c r="C29" s="702" t="s">
        <v>789</v>
      </c>
      <c r="D29" s="702"/>
      <c r="E29" s="702" t="s">
        <v>790</v>
      </c>
      <c r="F29" s="702"/>
      <c r="G29" s="702" t="s">
        <v>791</v>
      </c>
      <c r="H29" s="702"/>
      <c r="I29" s="702" t="s">
        <v>792</v>
      </c>
      <c r="J29" s="702"/>
      <c r="K29" s="702" t="s">
        <v>793</v>
      </c>
      <c r="L29" s="702"/>
      <c r="M29" s="703" t="s">
        <v>794</v>
      </c>
      <c r="N29" s="703"/>
      <c r="O29" s="702" t="s">
        <v>791</v>
      </c>
      <c r="P29" s="702"/>
      <c r="Q29" s="702" t="s">
        <v>792</v>
      </c>
      <c r="R29" s="702"/>
      <c r="S29" s="702" t="s">
        <v>793</v>
      </c>
      <c r="T29" s="702"/>
      <c r="U29" s="702" t="s">
        <v>794</v>
      </c>
      <c r="V29" s="702"/>
    </row>
    <row r="30" spans="2:22">
      <c r="B30" s="76" t="s">
        <v>645</v>
      </c>
      <c r="C30" s="698" t="s">
        <v>795</v>
      </c>
      <c r="D30" s="698"/>
      <c r="E30" s="698" t="s">
        <v>645</v>
      </c>
      <c r="F30" s="698"/>
      <c r="G30" s="699" t="s">
        <v>1992</v>
      </c>
      <c r="H30" s="699"/>
      <c r="I30" s="699" t="s">
        <v>1998</v>
      </c>
      <c r="J30" s="699"/>
      <c r="K30" s="699" t="s">
        <v>2002</v>
      </c>
      <c r="L30" s="699"/>
      <c r="M30" s="699">
        <v>-361</v>
      </c>
      <c r="N30" s="699"/>
      <c r="O30" s="699" t="s">
        <v>2006</v>
      </c>
      <c r="P30" s="699"/>
      <c r="Q30" s="699" t="s">
        <v>2010</v>
      </c>
      <c r="R30" s="699"/>
      <c r="S30" s="699" t="s">
        <v>2014</v>
      </c>
      <c r="T30" s="699"/>
      <c r="U30" s="700">
        <v>-265</v>
      </c>
      <c r="V30" s="700"/>
    </row>
    <row r="31" spans="2:22">
      <c r="B31" s="76" t="s">
        <v>655</v>
      </c>
      <c r="C31" s="698" t="s">
        <v>795</v>
      </c>
      <c r="D31" s="698"/>
      <c r="E31" s="698" t="s">
        <v>655</v>
      </c>
      <c r="F31" s="698"/>
      <c r="G31" s="699" t="s">
        <v>1993</v>
      </c>
      <c r="H31" s="699"/>
      <c r="I31" s="699" t="s">
        <v>1999</v>
      </c>
      <c r="J31" s="699"/>
      <c r="K31" s="699" t="s">
        <v>2003</v>
      </c>
      <c r="L31" s="699"/>
      <c r="M31" s="699">
        <v>-330</v>
      </c>
      <c r="N31" s="699"/>
      <c r="O31" s="699" t="s">
        <v>2007</v>
      </c>
      <c r="P31" s="699"/>
      <c r="Q31" s="699" t="s">
        <v>2011</v>
      </c>
      <c r="R31" s="699"/>
      <c r="S31" s="699">
        <v>413</v>
      </c>
      <c r="T31" s="699"/>
      <c r="U31" s="700">
        <v>-244</v>
      </c>
      <c r="V31" s="700"/>
    </row>
    <row r="32" spans="2:22">
      <c r="B32" s="76" t="s">
        <v>673</v>
      </c>
      <c r="C32" s="698" t="s">
        <v>795</v>
      </c>
      <c r="D32" s="698"/>
      <c r="E32" s="698" t="s">
        <v>673</v>
      </c>
      <c r="F32" s="698"/>
      <c r="G32" s="699" t="s">
        <v>1994</v>
      </c>
      <c r="H32" s="699"/>
      <c r="I32" s="699" t="s">
        <v>2000</v>
      </c>
      <c r="J32" s="699"/>
      <c r="K32" s="699" t="s">
        <v>2004</v>
      </c>
      <c r="L32" s="699"/>
      <c r="M32" s="699">
        <v>-316</v>
      </c>
      <c r="N32" s="699"/>
      <c r="O32" s="699" t="s">
        <v>2008</v>
      </c>
      <c r="P32" s="699"/>
      <c r="Q32" s="699" t="s">
        <v>2012</v>
      </c>
      <c r="R32" s="699"/>
      <c r="S32" s="699" t="s">
        <v>2015</v>
      </c>
      <c r="T32" s="699"/>
      <c r="U32" s="700">
        <v>-280</v>
      </c>
      <c r="V32" s="700"/>
    </row>
    <row r="33" spans="2:22">
      <c r="B33" s="76" t="s">
        <v>664</v>
      </c>
      <c r="C33" s="698" t="s">
        <v>795</v>
      </c>
      <c r="D33" s="698"/>
      <c r="E33" s="698" t="s">
        <v>664</v>
      </c>
      <c r="F33" s="698"/>
      <c r="G33" s="699" t="s">
        <v>1995</v>
      </c>
      <c r="H33" s="699"/>
      <c r="I33" s="699" t="s">
        <v>2001</v>
      </c>
      <c r="J33" s="699"/>
      <c r="K33" s="699" t="s">
        <v>2005</v>
      </c>
      <c r="L33" s="699"/>
      <c r="M33" s="699">
        <v>-308</v>
      </c>
      <c r="N33" s="699"/>
      <c r="O33" s="699" t="s">
        <v>2009</v>
      </c>
      <c r="P33" s="699"/>
      <c r="Q33" s="699" t="s">
        <v>2013</v>
      </c>
      <c r="R33" s="699"/>
      <c r="S33" s="699" t="s">
        <v>2016</v>
      </c>
      <c r="T33" s="699"/>
      <c r="U33" s="700">
        <v>-305</v>
      </c>
      <c r="V33" s="700"/>
    </row>
    <row r="34" spans="2:22">
      <c r="B34" s="76" t="s">
        <v>683</v>
      </c>
      <c r="C34" s="698" t="s">
        <v>37</v>
      </c>
      <c r="D34" s="698"/>
      <c r="E34" s="698" t="s">
        <v>683</v>
      </c>
      <c r="F34" s="698"/>
      <c r="G34" s="699" t="s">
        <v>1996</v>
      </c>
      <c r="H34" s="699"/>
      <c r="I34" s="704">
        <v>282</v>
      </c>
      <c r="J34" s="704"/>
      <c r="K34" s="704">
        <v>20</v>
      </c>
      <c r="L34" s="704"/>
      <c r="M34" s="704">
        <v>-4</v>
      </c>
      <c r="N34" s="704"/>
      <c r="O34" s="704">
        <v>4.6230000000000002</v>
      </c>
      <c r="P34" s="704"/>
      <c r="Q34" s="704">
        <v>217</v>
      </c>
      <c r="R34" s="704"/>
      <c r="S34" s="704">
        <v>11</v>
      </c>
      <c r="T34" s="704"/>
      <c r="U34" s="700">
        <v>-2</v>
      </c>
      <c r="V34" s="700"/>
    </row>
    <row r="35" spans="2:22">
      <c r="B35" s="76" t="s">
        <v>694</v>
      </c>
      <c r="C35" s="698" t="s">
        <v>37</v>
      </c>
      <c r="D35" s="698"/>
      <c r="E35" s="698" t="s">
        <v>694</v>
      </c>
      <c r="F35" s="698"/>
      <c r="G35" s="699" t="s">
        <v>1997</v>
      </c>
      <c r="H35" s="699"/>
      <c r="I35" s="704">
        <v>56</v>
      </c>
      <c r="J35" s="704"/>
      <c r="K35" s="704">
        <v>3</v>
      </c>
      <c r="L35" s="704"/>
      <c r="M35" s="704">
        <v>-1</v>
      </c>
      <c r="N35" s="704"/>
      <c r="O35" s="704">
        <v>883</v>
      </c>
      <c r="P35" s="704"/>
      <c r="Q35" s="704">
        <v>43</v>
      </c>
      <c r="R35" s="704"/>
      <c r="S35" s="704">
        <v>3</v>
      </c>
      <c r="T35" s="704"/>
      <c r="U35" s="700">
        <v>-1</v>
      </c>
      <c r="V35" s="700"/>
    </row>
    <row r="36" spans="2:22">
      <c r="B36" s="76" t="s">
        <v>796</v>
      </c>
      <c r="C36" s="698" t="s">
        <v>797</v>
      </c>
      <c r="D36" s="698"/>
      <c r="E36" s="698" t="s">
        <v>796</v>
      </c>
      <c r="F36" s="698"/>
      <c r="G36" s="700">
        <v>192</v>
      </c>
      <c r="H36" s="700"/>
      <c r="I36" s="700">
        <v>270</v>
      </c>
      <c r="J36" s="700"/>
      <c r="K36" s="700">
        <v>188</v>
      </c>
      <c r="L36" s="700"/>
      <c r="M36" s="700">
        <v>-54</v>
      </c>
      <c r="N36" s="700"/>
      <c r="O36" s="700">
        <v>184</v>
      </c>
      <c r="P36" s="700"/>
      <c r="Q36" s="700">
        <v>305</v>
      </c>
      <c r="R36" s="700"/>
      <c r="S36" s="700">
        <v>226</v>
      </c>
      <c r="T36" s="700"/>
      <c r="U36" s="700">
        <v>-56</v>
      </c>
      <c r="V36" s="700"/>
    </row>
    <row r="37" spans="2:22">
      <c r="B37" s="76" t="s">
        <v>798</v>
      </c>
      <c r="C37" s="698" t="s">
        <v>795</v>
      </c>
      <c r="D37" s="698"/>
      <c r="E37" s="698" t="s">
        <v>799</v>
      </c>
      <c r="F37" s="698"/>
      <c r="G37" s="700">
        <v>104</v>
      </c>
      <c r="H37" s="700"/>
      <c r="I37" s="700">
        <v>128</v>
      </c>
      <c r="J37" s="700"/>
      <c r="K37" s="700">
        <v>87</v>
      </c>
      <c r="L37" s="700"/>
      <c r="M37" s="700">
        <v>-15</v>
      </c>
      <c r="N37" s="700"/>
      <c r="O37" s="700">
        <v>102</v>
      </c>
      <c r="P37" s="700"/>
      <c r="Q37" s="700">
        <v>113</v>
      </c>
      <c r="R37" s="700"/>
      <c r="S37" s="700">
        <v>75</v>
      </c>
      <c r="T37" s="700"/>
      <c r="U37" s="700">
        <v>-5</v>
      </c>
      <c r="V37" s="700"/>
    </row>
    <row r="38" spans="2:22">
      <c r="B38" s="76" t="s">
        <v>800</v>
      </c>
      <c r="C38" s="698" t="s">
        <v>795</v>
      </c>
      <c r="D38" s="698"/>
      <c r="E38" s="698" t="s">
        <v>801</v>
      </c>
      <c r="F38" s="698"/>
      <c r="G38" s="700">
        <v>45</v>
      </c>
      <c r="H38" s="700"/>
      <c r="I38" s="700">
        <v>33</v>
      </c>
      <c r="J38" s="700"/>
      <c r="K38" s="700">
        <v>16</v>
      </c>
      <c r="L38" s="700"/>
      <c r="M38" s="700">
        <v>-3</v>
      </c>
      <c r="N38" s="700"/>
      <c r="O38" s="700">
        <v>32</v>
      </c>
      <c r="P38" s="700"/>
      <c r="Q38" s="700">
        <v>103</v>
      </c>
      <c r="R38" s="700"/>
      <c r="S38" s="700">
        <v>102</v>
      </c>
      <c r="T38" s="700"/>
      <c r="U38" s="700">
        <v>-11</v>
      </c>
      <c r="V38" s="700"/>
    </row>
    <row r="39" spans="2:22">
      <c r="B39" s="76" t="s">
        <v>802</v>
      </c>
      <c r="C39" s="698" t="s">
        <v>803</v>
      </c>
      <c r="D39" s="698"/>
      <c r="E39" s="698" t="s">
        <v>802</v>
      </c>
      <c r="F39" s="698"/>
      <c r="G39" s="700">
        <v>6</v>
      </c>
      <c r="H39" s="700"/>
      <c r="I39" s="700">
        <v>1</v>
      </c>
      <c r="J39" s="700"/>
      <c r="K39" s="700">
        <v>0</v>
      </c>
      <c r="L39" s="700"/>
      <c r="M39" s="700">
        <v>0</v>
      </c>
      <c r="N39" s="700"/>
      <c r="O39" s="700">
        <v>4</v>
      </c>
      <c r="P39" s="700"/>
      <c r="Q39" s="700">
        <v>1</v>
      </c>
      <c r="R39" s="700"/>
      <c r="S39" s="700">
        <v>0</v>
      </c>
      <c r="T39" s="700"/>
      <c r="U39" s="700">
        <v>0</v>
      </c>
      <c r="V39" s="700"/>
    </row>
    <row r="40" spans="2:22">
      <c r="B40" s="76" t="s">
        <v>804</v>
      </c>
      <c r="C40" s="698" t="s">
        <v>805</v>
      </c>
      <c r="D40" s="698"/>
      <c r="E40" s="698" t="s">
        <v>806</v>
      </c>
      <c r="F40" s="698"/>
      <c r="G40" s="700">
        <v>13</v>
      </c>
      <c r="H40" s="700"/>
      <c r="I40" s="700">
        <v>15</v>
      </c>
      <c r="J40" s="700"/>
      <c r="K40" s="700">
        <v>10</v>
      </c>
      <c r="L40" s="700"/>
      <c r="M40" s="700">
        <v>-3</v>
      </c>
      <c r="N40" s="700"/>
      <c r="O40" s="700">
        <v>17</v>
      </c>
      <c r="P40" s="700"/>
      <c r="Q40" s="700">
        <v>16</v>
      </c>
      <c r="R40" s="700"/>
      <c r="S40" s="700">
        <v>10</v>
      </c>
      <c r="T40" s="700"/>
      <c r="U40" s="700">
        <v>-3</v>
      </c>
      <c r="V40" s="700"/>
    </row>
    <row r="41" spans="2:22">
      <c r="B41" s="76" t="s">
        <v>807</v>
      </c>
      <c r="C41" s="698" t="s">
        <v>808</v>
      </c>
      <c r="D41" s="698"/>
      <c r="E41" s="698" t="s">
        <v>809</v>
      </c>
      <c r="F41" s="698"/>
      <c r="G41" s="700">
        <v>5</v>
      </c>
      <c r="H41" s="700"/>
      <c r="I41" s="700">
        <v>3</v>
      </c>
      <c r="J41" s="700"/>
      <c r="K41" s="700">
        <v>0</v>
      </c>
      <c r="L41" s="700"/>
      <c r="M41" s="700">
        <v>0</v>
      </c>
      <c r="N41" s="700"/>
      <c r="O41" s="700">
        <v>5</v>
      </c>
      <c r="P41" s="700"/>
      <c r="Q41" s="700">
        <v>2</v>
      </c>
      <c r="R41" s="700"/>
      <c r="S41" s="700">
        <v>0</v>
      </c>
      <c r="T41" s="700"/>
      <c r="U41" s="700">
        <v>0</v>
      </c>
      <c r="V41" s="700"/>
    </row>
    <row r="42" spans="2:22">
      <c r="B42" s="76" t="s">
        <v>810</v>
      </c>
      <c r="C42" s="698" t="s">
        <v>803</v>
      </c>
      <c r="D42" s="698"/>
      <c r="E42" s="698" t="s">
        <v>811</v>
      </c>
      <c r="F42" s="698"/>
      <c r="G42" s="700">
        <v>27</v>
      </c>
      <c r="H42" s="700"/>
      <c r="I42" s="700">
        <v>8</v>
      </c>
      <c r="J42" s="700"/>
      <c r="K42" s="700">
        <v>1</v>
      </c>
      <c r="L42" s="700"/>
      <c r="M42" s="700">
        <v>-1</v>
      </c>
      <c r="N42" s="700"/>
      <c r="O42" s="700">
        <v>27</v>
      </c>
      <c r="P42" s="700"/>
      <c r="Q42" s="700">
        <v>7</v>
      </c>
      <c r="R42" s="700"/>
      <c r="S42" s="700">
        <v>1</v>
      </c>
      <c r="T42" s="700"/>
      <c r="U42" s="700">
        <v>-1</v>
      </c>
      <c r="V42" s="700"/>
    </row>
    <row r="43" spans="2:22">
      <c r="B43" s="76" t="s">
        <v>812</v>
      </c>
      <c r="C43" s="698" t="s">
        <v>808</v>
      </c>
      <c r="D43" s="698"/>
      <c r="E43" s="698" t="s">
        <v>813</v>
      </c>
      <c r="F43" s="698"/>
      <c r="G43" s="700">
        <v>10</v>
      </c>
      <c r="H43" s="700"/>
      <c r="I43" s="700">
        <v>6</v>
      </c>
      <c r="J43" s="700"/>
      <c r="K43" s="700">
        <v>0</v>
      </c>
      <c r="L43" s="700"/>
      <c r="M43" s="700">
        <v>-8</v>
      </c>
      <c r="N43" s="700"/>
      <c r="O43" s="700">
        <v>11</v>
      </c>
      <c r="P43" s="700"/>
      <c r="Q43" s="700">
        <v>7</v>
      </c>
      <c r="R43" s="700"/>
      <c r="S43" s="700">
        <v>1</v>
      </c>
      <c r="T43" s="700"/>
      <c r="U43" s="700">
        <v>0</v>
      </c>
      <c r="V43" s="700"/>
    </row>
    <row r="44" spans="2:22">
      <c r="B44" s="76" t="s">
        <v>814</v>
      </c>
      <c r="C44" s="698" t="s">
        <v>808</v>
      </c>
      <c r="D44" s="698"/>
      <c r="E44" s="698" t="s">
        <v>815</v>
      </c>
      <c r="F44" s="698"/>
      <c r="G44" s="700">
        <v>5</v>
      </c>
      <c r="H44" s="700"/>
      <c r="I44" s="700">
        <v>1</v>
      </c>
      <c r="J44" s="700"/>
      <c r="K44" s="700">
        <v>0</v>
      </c>
      <c r="L44" s="700"/>
      <c r="M44" s="700">
        <v>0</v>
      </c>
      <c r="N44" s="700"/>
      <c r="O44" s="700">
        <v>5</v>
      </c>
      <c r="P44" s="700"/>
      <c r="Q44" s="700">
        <v>2</v>
      </c>
      <c r="R44" s="700"/>
      <c r="S44" s="700">
        <v>0</v>
      </c>
      <c r="T44" s="700"/>
      <c r="U44" s="700">
        <v>0</v>
      </c>
      <c r="V44" s="700"/>
    </row>
    <row r="45" spans="2:22">
      <c r="B45" s="76" t="s">
        <v>816</v>
      </c>
      <c r="C45" s="698" t="s">
        <v>808</v>
      </c>
      <c r="D45" s="698"/>
      <c r="E45" s="698" t="s">
        <v>817</v>
      </c>
      <c r="F45" s="698"/>
      <c r="G45" s="700">
        <v>2</v>
      </c>
      <c r="H45" s="700"/>
      <c r="I45" s="700">
        <v>2</v>
      </c>
      <c r="J45" s="700"/>
      <c r="K45" s="700">
        <v>1</v>
      </c>
      <c r="L45" s="700"/>
      <c r="M45" s="700">
        <v>0</v>
      </c>
      <c r="N45" s="700"/>
      <c r="O45" s="700">
        <v>5</v>
      </c>
      <c r="P45" s="700"/>
      <c r="Q45" s="700">
        <v>1</v>
      </c>
      <c r="R45" s="700"/>
      <c r="S45" s="700">
        <v>0</v>
      </c>
      <c r="T45" s="700"/>
      <c r="U45" s="700">
        <v>0</v>
      </c>
      <c r="V45" s="700"/>
    </row>
    <row r="46" spans="2:22">
      <c r="B46" s="76" t="s">
        <v>818</v>
      </c>
      <c r="C46" s="698" t="s">
        <v>808</v>
      </c>
      <c r="D46" s="698"/>
      <c r="E46" s="698" t="s">
        <v>819</v>
      </c>
      <c r="F46" s="698"/>
      <c r="G46" s="700">
        <v>2</v>
      </c>
      <c r="H46" s="700"/>
      <c r="I46" s="700">
        <v>1</v>
      </c>
      <c r="J46" s="700"/>
      <c r="K46" s="700">
        <v>0</v>
      </c>
      <c r="L46" s="700"/>
      <c r="M46" s="700">
        <v>0</v>
      </c>
      <c r="N46" s="700"/>
      <c r="O46" s="700">
        <v>2</v>
      </c>
      <c r="P46" s="700"/>
      <c r="Q46" s="700">
        <v>1</v>
      </c>
      <c r="R46" s="700"/>
      <c r="S46" s="700">
        <v>0</v>
      </c>
      <c r="T46" s="700"/>
      <c r="U46" s="700">
        <v>0</v>
      </c>
      <c r="V46" s="700"/>
    </row>
    <row r="47" spans="2:22">
      <c r="B47" s="76" t="s">
        <v>820</v>
      </c>
      <c r="C47" s="698" t="s">
        <v>808</v>
      </c>
      <c r="D47" s="698"/>
      <c r="E47" s="698" t="s">
        <v>820</v>
      </c>
      <c r="F47" s="698"/>
      <c r="G47" s="700">
        <v>2</v>
      </c>
      <c r="H47" s="700"/>
      <c r="I47" s="700">
        <v>2</v>
      </c>
      <c r="J47" s="700"/>
      <c r="K47" s="700">
        <v>0</v>
      </c>
      <c r="L47" s="700"/>
      <c r="M47" s="700">
        <v>0</v>
      </c>
      <c r="N47" s="700"/>
      <c r="O47" s="700">
        <v>3</v>
      </c>
      <c r="P47" s="700"/>
      <c r="Q47" s="700">
        <v>1</v>
      </c>
      <c r="R47" s="700"/>
      <c r="S47" s="700">
        <v>0</v>
      </c>
      <c r="T47" s="700"/>
      <c r="U47" s="700">
        <v>0</v>
      </c>
      <c r="V47" s="700"/>
    </row>
    <row r="48" spans="2:22">
      <c r="B48" s="76" t="s">
        <v>821</v>
      </c>
      <c r="C48" s="698" t="s">
        <v>808</v>
      </c>
      <c r="D48" s="698"/>
      <c r="E48" s="698" t="s">
        <v>822</v>
      </c>
      <c r="F48" s="698"/>
      <c r="G48" s="700">
        <v>1</v>
      </c>
      <c r="H48" s="700"/>
      <c r="I48" s="700">
        <v>1</v>
      </c>
      <c r="J48" s="700"/>
      <c r="K48" s="700">
        <v>0</v>
      </c>
      <c r="L48" s="700"/>
      <c r="M48" s="700">
        <v>0</v>
      </c>
      <c r="N48" s="700"/>
      <c r="O48" s="700">
        <v>1</v>
      </c>
      <c r="P48" s="700"/>
      <c r="Q48" s="700">
        <v>1</v>
      </c>
      <c r="R48" s="700"/>
      <c r="S48" s="700">
        <v>0</v>
      </c>
      <c r="T48" s="700"/>
      <c r="U48" s="700">
        <v>0</v>
      </c>
      <c r="V48" s="700"/>
    </row>
    <row r="49" spans="2:22">
      <c r="B49" s="76" t="s">
        <v>823</v>
      </c>
      <c r="C49" s="698" t="s">
        <v>808</v>
      </c>
      <c r="D49" s="698"/>
      <c r="E49" s="698" t="s">
        <v>824</v>
      </c>
      <c r="F49" s="698"/>
      <c r="G49" s="700">
        <v>57</v>
      </c>
      <c r="H49" s="700"/>
      <c r="I49" s="700">
        <v>9</v>
      </c>
      <c r="J49" s="700"/>
      <c r="K49" s="700">
        <v>1</v>
      </c>
      <c r="L49" s="700"/>
      <c r="M49" s="700">
        <v>0</v>
      </c>
      <c r="N49" s="700"/>
      <c r="O49" s="700">
        <v>37</v>
      </c>
      <c r="P49" s="700"/>
      <c r="Q49" s="700">
        <v>6</v>
      </c>
      <c r="R49" s="700"/>
      <c r="S49" s="700">
        <v>0</v>
      </c>
      <c r="T49" s="700"/>
      <c r="U49" s="700">
        <v>0</v>
      </c>
      <c r="V49" s="700"/>
    </row>
    <row r="50" spans="2:22" ht="14.25">
      <c r="B50" s="76" t="s">
        <v>825</v>
      </c>
      <c r="C50" s="698" t="s">
        <v>808</v>
      </c>
      <c r="D50" s="698"/>
      <c r="E50" s="698" t="s">
        <v>826</v>
      </c>
      <c r="F50" s="698"/>
      <c r="G50" s="700" t="s">
        <v>128</v>
      </c>
      <c r="H50" s="700"/>
      <c r="I50" s="700" t="s">
        <v>128</v>
      </c>
      <c r="J50" s="700"/>
      <c r="K50" s="700" t="s">
        <v>128</v>
      </c>
      <c r="L50" s="700"/>
      <c r="M50" s="700" t="s">
        <v>128</v>
      </c>
      <c r="N50" s="700"/>
      <c r="O50" s="700">
        <v>0</v>
      </c>
      <c r="P50" s="700"/>
      <c r="Q50" s="700">
        <v>9</v>
      </c>
      <c r="R50" s="700"/>
      <c r="S50" s="700">
        <v>6</v>
      </c>
      <c r="T50" s="700"/>
      <c r="U50" s="700">
        <v>-2</v>
      </c>
      <c r="V50" s="700"/>
    </row>
    <row r="51" spans="2:22" ht="14.25">
      <c r="B51" s="76" t="s">
        <v>827</v>
      </c>
      <c r="C51" s="698" t="s">
        <v>803</v>
      </c>
      <c r="D51" s="698"/>
      <c r="E51" s="698"/>
      <c r="F51" s="698"/>
      <c r="G51" s="700" t="s">
        <v>128</v>
      </c>
      <c r="H51" s="700"/>
      <c r="I51" s="700">
        <v>-1149</v>
      </c>
      <c r="J51" s="700"/>
      <c r="K51" s="700" t="s">
        <v>128</v>
      </c>
      <c r="L51" s="700"/>
      <c r="M51" s="700" t="s">
        <v>128</v>
      </c>
      <c r="N51" s="700"/>
      <c r="O51" s="700" t="s">
        <v>128</v>
      </c>
      <c r="P51" s="700"/>
      <c r="Q51" s="700">
        <v>-967</v>
      </c>
      <c r="R51" s="700"/>
      <c r="S51" s="700" t="s">
        <v>128</v>
      </c>
      <c r="T51" s="700"/>
      <c r="U51" s="700" t="s">
        <v>128</v>
      </c>
      <c r="V51" s="700"/>
    </row>
    <row r="52" spans="2:22">
      <c r="B52" s="61" t="s">
        <v>699</v>
      </c>
      <c r="C52" s="61"/>
      <c r="D52" s="61"/>
      <c r="E52" s="61"/>
      <c r="F52" s="61"/>
      <c r="G52" s="705" t="s">
        <v>828</v>
      </c>
      <c r="H52" s="705"/>
      <c r="I52" s="705" t="s">
        <v>829</v>
      </c>
      <c r="J52" s="705"/>
      <c r="K52" s="705" t="s">
        <v>830</v>
      </c>
      <c r="L52" s="705"/>
      <c r="M52" s="705" t="s">
        <v>831</v>
      </c>
      <c r="N52" s="705"/>
      <c r="O52" s="705" t="s">
        <v>832</v>
      </c>
      <c r="P52" s="705"/>
      <c r="Q52" s="705" t="s">
        <v>833</v>
      </c>
      <c r="R52" s="705"/>
      <c r="S52" s="705" t="s">
        <v>834</v>
      </c>
      <c r="T52" s="705"/>
      <c r="U52" s="705" t="s">
        <v>835</v>
      </c>
      <c r="V52" s="705"/>
    </row>
    <row r="53" spans="2:22">
      <c r="B53" s="697" t="s">
        <v>836</v>
      </c>
      <c r="C53" s="697"/>
      <c r="D53" s="697"/>
      <c r="E53" s="697"/>
      <c r="F53" s="697"/>
      <c r="G53" s="697"/>
      <c r="H53" s="697"/>
      <c r="I53" s="697"/>
      <c r="J53" s="697"/>
      <c r="K53" s="697"/>
      <c r="L53" s="697"/>
      <c r="M53" s="697"/>
      <c r="N53" s="697"/>
      <c r="O53" s="697"/>
      <c r="P53" s="697"/>
      <c r="Q53" s="697"/>
      <c r="R53" s="697"/>
      <c r="S53" s="697"/>
      <c r="T53" s="697"/>
      <c r="U53" s="697"/>
    </row>
    <row r="54" spans="2:22">
      <c r="B54" s="650" t="s">
        <v>837</v>
      </c>
      <c r="C54" s="650"/>
      <c r="D54" s="650"/>
      <c r="E54" s="650"/>
      <c r="F54" s="650"/>
      <c r="G54" s="650"/>
      <c r="H54" s="650"/>
      <c r="I54" s="650"/>
      <c r="J54" s="650"/>
      <c r="K54" s="650"/>
      <c r="L54" s="650"/>
      <c r="M54" s="650"/>
      <c r="N54" s="650"/>
      <c r="O54" s="650"/>
      <c r="P54" s="650"/>
      <c r="Q54" s="650"/>
      <c r="R54" s="650"/>
      <c r="S54" s="650"/>
      <c r="T54" s="650"/>
      <c r="U54" s="650"/>
    </row>
    <row r="55" spans="2:22">
      <c r="B55" s="657" t="s">
        <v>838</v>
      </c>
      <c r="C55" s="657"/>
      <c r="D55" s="657"/>
      <c r="E55" s="657"/>
      <c r="F55" s="657"/>
      <c r="G55" s="657"/>
      <c r="H55" s="657"/>
      <c r="I55" s="657"/>
      <c r="J55" s="657"/>
      <c r="K55" s="657"/>
      <c r="L55" s="657"/>
      <c r="M55" s="657"/>
      <c r="N55" s="657"/>
      <c r="O55" s="657"/>
      <c r="P55" s="657"/>
      <c r="Q55" s="657"/>
      <c r="R55" s="657"/>
      <c r="S55" s="657"/>
      <c r="T55" s="657"/>
      <c r="U55" s="657"/>
    </row>
    <row r="56" spans="2:22">
      <c r="B56" s="657" t="s">
        <v>839</v>
      </c>
      <c r="C56" s="657"/>
      <c r="D56" s="657"/>
      <c r="E56" s="657"/>
      <c r="F56" s="657"/>
      <c r="G56" s="657"/>
      <c r="H56" s="657"/>
      <c r="I56" s="657"/>
      <c r="J56" s="657"/>
      <c r="K56" s="657"/>
      <c r="L56" s="657"/>
      <c r="M56" s="657"/>
      <c r="N56" s="657"/>
      <c r="O56" s="657"/>
      <c r="P56" s="657"/>
      <c r="Q56" s="657"/>
      <c r="R56" s="657"/>
      <c r="S56" s="657"/>
      <c r="T56" s="657"/>
      <c r="U56" s="657"/>
    </row>
  </sheetData>
  <mergeCells count="253">
    <mergeCell ref="B25:N25"/>
    <mergeCell ref="B8:H8"/>
    <mergeCell ref="B22:N22"/>
    <mergeCell ref="B23:N23"/>
    <mergeCell ref="B24:N24"/>
    <mergeCell ref="Q52:R52"/>
    <mergeCell ref="S52:T52"/>
    <mergeCell ref="U52:V52"/>
    <mergeCell ref="C29:D29"/>
    <mergeCell ref="C30:D30"/>
    <mergeCell ref="C31:D31"/>
    <mergeCell ref="C32:D32"/>
    <mergeCell ref="C33:D33"/>
    <mergeCell ref="C34:D34"/>
    <mergeCell ref="C35:D35"/>
    <mergeCell ref="C36:D36"/>
    <mergeCell ref="C37:D37"/>
    <mergeCell ref="C38:D38"/>
    <mergeCell ref="C39:D39"/>
    <mergeCell ref="C40:D40"/>
    <mergeCell ref="C41:D41"/>
    <mergeCell ref="G52:H52"/>
    <mergeCell ref="I52:J52"/>
    <mergeCell ref="K52:L52"/>
    <mergeCell ref="M52:N52"/>
    <mergeCell ref="O52:P52"/>
    <mergeCell ref="O50:P50"/>
    <mergeCell ref="Q50:R50"/>
    <mergeCell ref="S50:T50"/>
    <mergeCell ref="U50:V50"/>
    <mergeCell ref="E51:F51"/>
    <mergeCell ref="G51:H51"/>
    <mergeCell ref="I51:J51"/>
    <mergeCell ref="K51:L51"/>
    <mergeCell ref="M51:N51"/>
    <mergeCell ref="O51:P51"/>
    <mergeCell ref="Q51:R51"/>
    <mergeCell ref="S51:T51"/>
    <mergeCell ref="U51:V51"/>
    <mergeCell ref="E50:F50"/>
    <mergeCell ref="G50:H50"/>
    <mergeCell ref="I50:J50"/>
    <mergeCell ref="K50:L50"/>
    <mergeCell ref="M50:N50"/>
    <mergeCell ref="O48:P48"/>
    <mergeCell ref="Q48:R48"/>
    <mergeCell ref="S48:T48"/>
    <mergeCell ref="U48:V48"/>
    <mergeCell ref="E49:F49"/>
    <mergeCell ref="G49:H49"/>
    <mergeCell ref="I49:J49"/>
    <mergeCell ref="K49:L49"/>
    <mergeCell ref="M49:N49"/>
    <mergeCell ref="O49:P49"/>
    <mergeCell ref="Q49:R49"/>
    <mergeCell ref="S49:T49"/>
    <mergeCell ref="U49:V49"/>
    <mergeCell ref="E48:F48"/>
    <mergeCell ref="G48:H48"/>
    <mergeCell ref="I48:J48"/>
    <mergeCell ref="K48:L48"/>
    <mergeCell ref="M48:N48"/>
    <mergeCell ref="O46:P46"/>
    <mergeCell ref="Q46:R46"/>
    <mergeCell ref="S46:T46"/>
    <mergeCell ref="U46:V46"/>
    <mergeCell ref="E47:F47"/>
    <mergeCell ref="G47:H47"/>
    <mergeCell ref="I47:J47"/>
    <mergeCell ref="K47:L47"/>
    <mergeCell ref="M47:N47"/>
    <mergeCell ref="O47:P47"/>
    <mergeCell ref="Q47:R47"/>
    <mergeCell ref="S47:T47"/>
    <mergeCell ref="U47:V47"/>
    <mergeCell ref="E46:F46"/>
    <mergeCell ref="G46:H46"/>
    <mergeCell ref="I46:J46"/>
    <mergeCell ref="K46:L46"/>
    <mergeCell ref="M46:N46"/>
    <mergeCell ref="O44:P44"/>
    <mergeCell ref="Q44:R44"/>
    <mergeCell ref="S44:T44"/>
    <mergeCell ref="U44:V44"/>
    <mergeCell ref="E45:F45"/>
    <mergeCell ref="G45:H45"/>
    <mergeCell ref="I45:J45"/>
    <mergeCell ref="K45:L45"/>
    <mergeCell ref="M45:N45"/>
    <mergeCell ref="O45:P45"/>
    <mergeCell ref="Q45:R45"/>
    <mergeCell ref="S45:T45"/>
    <mergeCell ref="U45:V45"/>
    <mergeCell ref="E44:F44"/>
    <mergeCell ref="G44:H44"/>
    <mergeCell ref="I44:J44"/>
    <mergeCell ref="K44:L44"/>
    <mergeCell ref="M44:N44"/>
    <mergeCell ref="O42:P42"/>
    <mergeCell ref="Q42:R42"/>
    <mergeCell ref="S42:T42"/>
    <mergeCell ref="U42:V42"/>
    <mergeCell ref="E43:F43"/>
    <mergeCell ref="G43:H43"/>
    <mergeCell ref="I43:J43"/>
    <mergeCell ref="K43:L43"/>
    <mergeCell ref="M43:N43"/>
    <mergeCell ref="O43:P43"/>
    <mergeCell ref="Q43:R43"/>
    <mergeCell ref="S43:T43"/>
    <mergeCell ref="U43:V43"/>
    <mergeCell ref="E42:F42"/>
    <mergeCell ref="G42:H42"/>
    <mergeCell ref="I42:J42"/>
    <mergeCell ref="K42:L42"/>
    <mergeCell ref="M42:N42"/>
    <mergeCell ref="O40:P40"/>
    <mergeCell ref="Q40:R40"/>
    <mergeCell ref="S40:T40"/>
    <mergeCell ref="U40:V40"/>
    <mergeCell ref="E41:F41"/>
    <mergeCell ref="G41:H41"/>
    <mergeCell ref="I41:J41"/>
    <mergeCell ref="K41:L41"/>
    <mergeCell ref="M41:N41"/>
    <mergeCell ref="O41:P41"/>
    <mergeCell ref="Q41:R41"/>
    <mergeCell ref="S41:T41"/>
    <mergeCell ref="U41:V41"/>
    <mergeCell ref="E40:F40"/>
    <mergeCell ref="G40:H40"/>
    <mergeCell ref="I40:J40"/>
    <mergeCell ref="K40:L40"/>
    <mergeCell ref="M40:N40"/>
    <mergeCell ref="O38:P38"/>
    <mergeCell ref="Q38:R38"/>
    <mergeCell ref="S38:T38"/>
    <mergeCell ref="U38:V38"/>
    <mergeCell ref="E39:F39"/>
    <mergeCell ref="G39:H39"/>
    <mergeCell ref="I39:J39"/>
    <mergeCell ref="K39:L39"/>
    <mergeCell ref="M39:N39"/>
    <mergeCell ref="O39:P39"/>
    <mergeCell ref="Q39:R39"/>
    <mergeCell ref="S39:T39"/>
    <mergeCell ref="U39:V39"/>
    <mergeCell ref="E38:F38"/>
    <mergeCell ref="G38:H38"/>
    <mergeCell ref="I38:J38"/>
    <mergeCell ref="K38:L38"/>
    <mergeCell ref="M38:N38"/>
    <mergeCell ref="O36:P36"/>
    <mergeCell ref="Q36:R36"/>
    <mergeCell ref="S36:T36"/>
    <mergeCell ref="U36:V36"/>
    <mergeCell ref="E37:F37"/>
    <mergeCell ref="G37:H37"/>
    <mergeCell ref="I37:J37"/>
    <mergeCell ref="K37:L37"/>
    <mergeCell ref="M37:N37"/>
    <mergeCell ref="O37:P37"/>
    <mergeCell ref="Q37:R37"/>
    <mergeCell ref="S37:T37"/>
    <mergeCell ref="U37:V37"/>
    <mergeCell ref="E36:F36"/>
    <mergeCell ref="G36:H36"/>
    <mergeCell ref="I36:J36"/>
    <mergeCell ref="K36:L36"/>
    <mergeCell ref="M36:N36"/>
    <mergeCell ref="O34:P34"/>
    <mergeCell ref="Q34:R34"/>
    <mergeCell ref="S34:T34"/>
    <mergeCell ref="U34:V34"/>
    <mergeCell ref="E35:F35"/>
    <mergeCell ref="G35:H35"/>
    <mergeCell ref="I35:J35"/>
    <mergeCell ref="K35:L35"/>
    <mergeCell ref="M35:N35"/>
    <mergeCell ref="O35:P35"/>
    <mergeCell ref="Q35:R35"/>
    <mergeCell ref="S35:T35"/>
    <mergeCell ref="U35:V35"/>
    <mergeCell ref="E34:F34"/>
    <mergeCell ref="G34:H34"/>
    <mergeCell ref="I34:J34"/>
    <mergeCell ref="K34:L34"/>
    <mergeCell ref="M34:N34"/>
    <mergeCell ref="Q32:R32"/>
    <mergeCell ref="S32:T32"/>
    <mergeCell ref="U32:V32"/>
    <mergeCell ref="E33:F33"/>
    <mergeCell ref="G33:H33"/>
    <mergeCell ref="I33:J33"/>
    <mergeCell ref="K33:L33"/>
    <mergeCell ref="M33:N33"/>
    <mergeCell ref="O33:P33"/>
    <mergeCell ref="Q33:R33"/>
    <mergeCell ref="S33:T33"/>
    <mergeCell ref="U33:V33"/>
    <mergeCell ref="E32:F32"/>
    <mergeCell ref="G32:H32"/>
    <mergeCell ref="I32:J32"/>
    <mergeCell ref="K32:L32"/>
    <mergeCell ref="M32:N32"/>
    <mergeCell ref="B55:U55"/>
    <mergeCell ref="B56:U56"/>
    <mergeCell ref="G28:M28"/>
    <mergeCell ref="O28:V28"/>
    <mergeCell ref="E29:F29"/>
    <mergeCell ref="G29:H29"/>
    <mergeCell ref="I29:J29"/>
    <mergeCell ref="K29:L29"/>
    <mergeCell ref="M29:N29"/>
    <mergeCell ref="O29:P29"/>
    <mergeCell ref="Q29:R29"/>
    <mergeCell ref="S29:T29"/>
    <mergeCell ref="U29:V29"/>
    <mergeCell ref="E30:F30"/>
    <mergeCell ref="G30:H30"/>
    <mergeCell ref="I30:J30"/>
    <mergeCell ref="U30:V30"/>
    <mergeCell ref="E31:F31"/>
    <mergeCell ref="G31:H31"/>
    <mergeCell ref="I31:J31"/>
    <mergeCell ref="K31:L31"/>
    <mergeCell ref="M31:N31"/>
    <mergeCell ref="O31:P31"/>
    <mergeCell ref="Q31:R31"/>
    <mergeCell ref="A1:XFD3"/>
    <mergeCell ref="A4:A5"/>
    <mergeCell ref="B4:AC5"/>
    <mergeCell ref="B27:C27"/>
    <mergeCell ref="B53:U53"/>
    <mergeCell ref="B54:U54"/>
    <mergeCell ref="C42:D42"/>
    <mergeCell ref="C43:D43"/>
    <mergeCell ref="C44:D44"/>
    <mergeCell ref="C45:D45"/>
    <mergeCell ref="C46:D46"/>
    <mergeCell ref="C47:D47"/>
    <mergeCell ref="C48:D48"/>
    <mergeCell ref="C49:D49"/>
    <mergeCell ref="C50:D50"/>
    <mergeCell ref="C51:D51"/>
    <mergeCell ref="S31:T31"/>
    <mergeCell ref="U31:V31"/>
    <mergeCell ref="K30:L30"/>
    <mergeCell ref="M30:N30"/>
    <mergeCell ref="O30:P30"/>
    <mergeCell ref="Q30:R30"/>
    <mergeCell ref="S30:T30"/>
    <mergeCell ref="O32:P32"/>
  </mergeCells>
  <pageMargins left="0.7" right="0.7" top="0.75" bottom="0.75" header="0.3" footer="0.3"/>
  <pageSetup paperSize="9" orientation="portrait" r:id="rId1"/>
  <headerFooter>
    <oddFooter>&amp;C&amp;1#&amp;"Calibri"&amp;10&amp;K000000Confidential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360FD-FE6A-4055-A880-B4EECEAABDB9}">
  <sheetPr>
    <tabColor rgb="FFE8E8FF"/>
  </sheetPr>
  <dimension ref="A1:AC89"/>
  <sheetViews>
    <sheetView topLeftCell="A18" zoomScaleNormal="100" workbookViewId="0">
      <selection activeCell="F7" sqref="F7"/>
    </sheetView>
  </sheetViews>
  <sheetFormatPr defaultColWidth="9.140625" defaultRowHeight="12.75"/>
  <cols>
    <col min="1" max="3" width="9.140625" style="144"/>
    <col min="4" max="4" width="9.140625" style="144" customWidth="1"/>
    <col min="5" max="5" width="9.140625" style="144"/>
    <col min="6" max="6" width="11.28515625" style="144" customWidth="1"/>
    <col min="7" max="7" width="9.140625" style="144" customWidth="1"/>
    <col min="8" max="12" width="9.140625" style="144"/>
    <col min="13" max="14" width="9" style="144" customWidth="1"/>
    <col min="15" max="16384" width="9.140625" style="144"/>
  </cols>
  <sheetData>
    <row r="1" spans="1:29" s="714" customFormat="1">
      <c r="A1" s="713"/>
      <c r="B1" s="713"/>
      <c r="C1" s="713"/>
      <c r="D1" s="713"/>
      <c r="E1" s="713"/>
      <c r="F1" s="713"/>
      <c r="G1" s="713"/>
      <c r="H1" s="713"/>
      <c r="I1" s="713"/>
      <c r="J1" s="713"/>
      <c r="K1" s="713"/>
      <c r="L1" s="713"/>
      <c r="M1" s="713"/>
      <c r="N1" s="713"/>
      <c r="O1" s="713"/>
      <c r="P1" s="713"/>
      <c r="Q1" s="713"/>
      <c r="R1" s="713"/>
      <c r="S1" s="713"/>
      <c r="T1" s="713"/>
      <c r="U1" s="713"/>
      <c r="V1" s="713"/>
      <c r="W1" s="713"/>
      <c r="X1" s="713"/>
      <c r="Y1" s="713"/>
      <c r="Z1" s="713"/>
      <c r="AA1" s="713"/>
      <c r="AB1" s="713"/>
      <c r="AC1" s="713"/>
    </row>
    <row r="2" spans="1:29" s="714" customFormat="1">
      <c r="A2" s="713"/>
      <c r="B2" s="713"/>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row>
    <row r="3" spans="1:29" s="714" customFormat="1">
      <c r="A3" s="713"/>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row>
    <row r="4" spans="1:29">
      <c r="A4" s="713"/>
      <c r="B4" s="715" t="s">
        <v>33</v>
      </c>
      <c r="C4" s="715"/>
      <c r="D4" s="715"/>
      <c r="E4" s="715"/>
      <c r="F4" s="715"/>
      <c r="G4" s="715"/>
      <c r="H4" s="715"/>
      <c r="I4" s="715"/>
      <c r="J4" s="715"/>
      <c r="K4" s="715"/>
      <c r="L4" s="715"/>
      <c r="M4" s="715"/>
      <c r="N4" s="715"/>
      <c r="O4" s="715"/>
      <c r="P4" s="715"/>
      <c r="Q4" s="715"/>
      <c r="R4" s="715"/>
      <c r="S4" s="715"/>
      <c r="T4" s="715"/>
      <c r="U4" s="715"/>
      <c r="V4" s="715"/>
      <c r="W4" s="715"/>
      <c r="X4" s="715"/>
      <c r="Y4" s="715"/>
      <c r="Z4" s="715"/>
      <c r="AA4" s="715"/>
      <c r="AB4" s="715"/>
      <c r="AC4" s="715"/>
    </row>
    <row r="5" spans="1:29">
      <c r="A5" s="713"/>
      <c r="B5" s="715"/>
      <c r="C5" s="715"/>
      <c r="D5" s="715"/>
      <c r="E5" s="715"/>
      <c r="F5" s="715"/>
      <c r="G5" s="715"/>
      <c r="H5" s="715"/>
      <c r="I5" s="715"/>
      <c r="J5" s="715"/>
      <c r="K5" s="715"/>
      <c r="L5" s="715"/>
      <c r="M5" s="715"/>
      <c r="N5" s="715"/>
      <c r="O5" s="715"/>
      <c r="P5" s="715"/>
      <c r="Q5" s="715"/>
      <c r="R5" s="715"/>
      <c r="S5" s="715"/>
      <c r="T5" s="715"/>
      <c r="U5" s="715"/>
      <c r="V5" s="715"/>
      <c r="W5" s="715"/>
      <c r="X5" s="715"/>
      <c r="Y5" s="715"/>
      <c r="Z5" s="715"/>
      <c r="AA5" s="715"/>
      <c r="AB5" s="715"/>
      <c r="AC5" s="715"/>
    </row>
    <row r="6" spans="1:29">
      <c r="A6" s="713"/>
      <c r="B6" s="715"/>
      <c r="C6" s="715"/>
      <c r="D6" s="715"/>
      <c r="E6" s="715"/>
      <c r="F6" s="715"/>
      <c r="G6" s="715"/>
      <c r="H6" s="715"/>
      <c r="I6" s="715"/>
      <c r="J6" s="715"/>
      <c r="K6" s="715"/>
      <c r="L6" s="715"/>
      <c r="M6" s="715"/>
      <c r="N6" s="715"/>
      <c r="O6" s="715"/>
      <c r="P6" s="715"/>
      <c r="Q6" s="715"/>
      <c r="R6" s="715"/>
      <c r="S6" s="715"/>
      <c r="T6" s="715"/>
      <c r="U6" s="715"/>
      <c r="V6" s="715"/>
      <c r="W6" s="715"/>
      <c r="X6" s="715"/>
      <c r="Y6" s="715"/>
      <c r="Z6" s="715"/>
      <c r="AA6" s="715"/>
      <c r="AB6" s="715"/>
      <c r="AC6" s="715"/>
    </row>
    <row r="8" spans="1:29" ht="15">
      <c r="B8" s="708" t="s">
        <v>840</v>
      </c>
      <c r="C8" s="708"/>
      <c r="D8" s="708"/>
      <c r="E8" s="708"/>
      <c r="F8" s="708"/>
      <c r="G8" s="708"/>
      <c r="H8" s="708"/>
      <c r="I8" s="708"/>
      <c r="J8" s="708"/>
      <c r="K8" s="708"/>
      <c r="L8" s="708"/>
      <c r="M8" s="708"/>
      <c r="N8" s="708"/>
      <c r="O8" s="708"/>
      <c r="P8" s="708"/>
      <c r="Q8" s="708"/>
      <c r="R8" s="708"/>
      <c r="S8" s="708"/>
      <c r="T8" s="708"/>
      <c r="U8" s="708"/>
      <c r="V8" s="708"/>
      <c r="W8" s="708"/>
      <c r="X8" s="708"/>
      <c r="Y8" s="708"/>
    </row>
    <row r="29" spans="2:25" ht="15">
      <c r="B29" s="708" t="s">
        <v>841</v>
      </c>
      <c r="C29" s="708"/>
      <c r="D29" s="708"/>
      <c r="E29" s="708"/>
      <c r="F29" s="708"/>
      <c r="G29" s="708"/>
      <c r="H29" s="708"/>
      <c r="I29" s="708"/>
      <c r="J29" s="708"/>
      <c r="K29" s="708"/>
      <c r="L29" s="708"/>
      <c r="M29" s="708"/>
      <c r="N29" s="708"/>
      <c r="O29" s="708"/>
      <c r="P29" s="708"/>
      <c r="Q29" s="708"/>
      <c r="R29" s="708"/>
      <c r="S29" s="708"/>
      <c r="T29" s="708"/>
      <c r="U29" s="708"/>
      <c r="V29" s="708"/>
      <c r="W29" s="708"/>
      <c r="X29" s="708"/>
      <c r="Y29" s="708"/>
    </row>
    <row r="30" spans="2:25" ht="39.75" customHeight="1">
      <c r="B30" s="716" t="s">
        <v>842</v>
      </c>
      <c r="C30" s="716"/>
      <c r="D30" s="716"/>
      <c r="E30" s="716"/>
      <c r="F30" s="716"/>
      <c r="G30" s="716"/>
      <c r="H30" s="716"/>
      <c r="I30" s="716"/>
      <c r="J30" s="716"/>
      <c r="K30" s="716"/>
      <c r="L30" s="716"/>
      <c r="M30" s="716"/>
      <c r="N30" s="716"/>
      <c r="O30" s="716"/>
      <c r="P30" s="716"/>
      <c r="Q30" s="716"/>
      <c r="R30" s="716"/>
      <c r="S30" s="716"/>
      <c r="T30" s="716"/>
      <c r="U30" s="716"/>
      <c r="V30" s="716"/>
      <c r="W30" s="716"/>
      <c r="X30" s="716"/>
      <c r="Y30" s="716"/>
    </row>
    <row r="31" spans="2:25" ht="9.75" customHeight="1">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row>
    <row r="32" spans="2:25" ht="52.5" customHeight="1">
      <c r="B32" s="716" t="s">
        <v>843</v>
      </c>
      <c r="C32" s="716"/>
      <c r="D32" s="716"/>
      <c r="E32" s="716"/>
      <c r="F32" s="716"/>
      <c r="G32" s="716"/>
      <c r="H32" s="716"/>
      <c r="I32" s="716"/>
      <c r="J32" s="716"/>
      <c r="K32" s="716"/>
      <c r="L32" s="716"/>
      <c r="M32" s="716"/>
      <c r="N32" s="716"/>
      <c r="O32" s="716"/>
      <c r="P32" s="716"/>
      <c r="Q32" s="716"/>
      <c r="R32" s="716"/>
      <c r="S32" s="716"/>
      <c r="T32" s="716"/>
      <c r="U32" s="716"/>
      <c r="V32" s="716"/>
      <c r="W32" s="716"/>
      <c r="X32" s="716"/>
      <c r="Y32" s="716"/>
    </row>
    <row r="33" spans="2:25" ht="84.75" customHeight="1">
      <c r="B33" s="717" t="s">
        <v>844</v>
      </c>
      <c r="C33" s="717"/>
      <c r="D33" s="717"/>
      <c r="E33" s="717"/>
      <c r="F33" s="717"/>
      <c r="G33" s="717"/>
      <c r="H33" s="717"/>
      <c r="I33" s="717"/>
      <c r="J33" s="717"/>
      <c r="K33" s="717"/>
      <c r="L33" s="717"/>
      <c r="M33" s="717"/>
      <c r="N33" s="717"/>
      <c r="O33" s="717"/>
      <c r="P33" s="717"/>
      <c r="Q33" s="717"/>
      <c r="R33" s="717"/>
      <c r="S33" s="717"/>
      <c r="T33" s="717"/>
      <c r="U33" s="717"/>
      <c r="V33" s="717"/>
      <c r="W33" s="717"/>
      <c r="X33" s="717"/>
      <c r="Y33" s="717"/>
    </row>
    <row r="34" spans="2:25">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row>
    <row r="35" spans="2:25" ht="15.75" thickBot="1">
      <c r="B35" s="708" t="s">
        <v>845</v>
      </c>
      <c r="C35" s="708"/>
      <c r="D35" s="708"/>
      <c r="E35" s="708"/>
      <c r="F35" s="708"/>
      <c r="G35" s="708"/>
      <c r="H35" s="708"/>
      <c r="I35" s="708"/>
      <c r="J35" s="708"/>
      <c r="K35" s="708"/>
      <c r="L35" s="708"/>
      <c r="M35" s="708"/>
      <c r="N35" s="708"/>
      <c r="O35" s="708"/>
      <c r="P35" s="708"/>
      <c r="Q35" s="708"/>
      <c r="R35" s="708"/>
      <c r="S35" s="708"/>
      <c r="T35" s="708"/>
      <c r="U35" s="708"/>
      <c r="V35" s="708"/>
      <c r="W35" s="708"/>
      <c r="X35" s="708"/>
      <c r="Y35" s="708"/>
    </row>
    <row r="36" spans="2:25" s="307" customFormat="1" ht="15.75" thickBot="1">
      <c r="B36" s="544"/>
      <c r="C36" s="544"/>
      <c r="D36" s="544"/>
      <c r="E36" s="544"/>
      <c r="F36" s="544"/>
      <c r="G36" s="544"/>
      <c r="H36" s="544"/>
      <c r="I36" s="544"/>
      <c r="J36" s="544"/>
      <c r="K36" s="544"/>
      <c r="L36" s="544"/>
      <c r="M36" s="544"/>
      <c r="N36" s="544"/>
      <c r="O36" s="544"/>
      <c r="P36" s="544"/>
      <c r="Q36" s="544"/>
      <c r="R36" s="544"/>
      <c r="S36" s="544"/>
      <c r="T36" s="544"/>
      <c r="U36" s="544"/>
      <c r="V36" s="544"/>
      <c r="W36" s="544"/>
      <c r="X36" s="544"/>
      <c r="Y36" s="544"/>
    </row>
    <row r="37" spans="2:25">
      <c r="B37" s="712" t="s">
        <v>846</v>
      </c>
      <c r="C37" s="712"/>
      <c r="D37" s="712"/>
      <c r="E37" s="712"/>
      <c r="F37" s="712"/>
      <c r="G37" s="712"/>
      <c r="H37" s="712"/>
      <c r="I37" s="712"/>
      <c r="J37" s="712"/>
      <c r="K37" s="712"/>
      <c r="L37" s="712"/>
      <c r="M37" s="712"/>
      <c r="N37" s="712"/>
      <c r="O37" s="712"/>
      <c r="P37" s="712"/>
      <c r="Q37" s="712"/>
      <c r="R37" s="712"/>
      <c r="S37" s="712"/>
      <c r="T37" s="712"/>
      <c r="U37" s="712"/>
      <c r="V37" s="712"/>
      <c r="W37" s="712"/>
      <c r="X37" s="712"/>
      <c r="Y37" s="712"/>
    </row>
    <row r="39" spans="2:25" ht="15">
      <c r="B39" s="708" t="s">
        <v>2044</v>
      </c>
      <c r="C39" s="708"/>
      <c r="D39" s="708"/>
      <c r="E39" s="708"/>
      <c r="F39" s="708"/>
      <c r="G39" s="708"/>
      <c r="H39" s="708"/>
      <c r="I39" s="708"/>
      <c r="J39" s="708"/>
      <c r="K39" s="708"/>
      <c r="L39" s="708"/>
      <c r="M39" s="708"/>
      <c r="N39" s="708"/>
      <c r="O39" s="708"/>
      <c r="P39" s="708"/>
      <c r="Q39" s="708"/>
      <c r="R39" s="708"/>
      <c r="S39" s="708"/>
      <c r="T39" s="708"/>
      <c r="U39" s="708"/>
      <c r="V39" s="708"/>
      <c r="W39" s="708"/>
      <c r="X39" s="708"/>
      <c r="Y39" s="708"/>
    </row>
    <row r="62" s="307" customFormat="1"/>
    <row r="63" s="307" customFormat="1"/>
    <row r="65" spans="2:25" ht="15">
      <c r="B65" s="708" t="s">
        <v>847</v>
      </c>
      <c r="C65" s="708"/>
      <c r="D65" s="708"/>
      <c r="E65" s="708"/>
      <c r="F65" s="708"/>
      <c r="G65" s="708"/>
      <c r="H65" s="708"/>
      <c r="I65" s="708"/>
      <c r="J65" s="708"/>
      <c r="K65" s="708"/>
      <c r="L65" s="708"/>
      <c r="M65" s="708"/>
      <c r="N65" s="708"/>
      <c r="O65" s="708"/>
      <c r="P65" s="708"/>
      <c r="Q65" s="708"/>
      <c r="R65" s="708"/>
      <c r="S65" s="708"/>
      <c r="T65" s="708"/>
      <c r="U65" s="708"/>
      <c r="V65" s="708"/>
      <c r="W65" s="708"/>
      <c r="X65" s="708"/>
      <c r="Y65" s="708"/>
    </row>
    <row r="66" spans="2:25" ht="20.25" customHeight="1">
      <c r="B66" s="542"/>
      <c r="C66" s="542"/>
      <c r="D66" s="542"/>
      <c r="E66" s="542"/>
      <c r="F66" s="542"/>
      <c r="G66" s="542"/>
      <c r="H66" s="542"/>
      <c r="I66" s="542"/>
      <c r="J66" s="542"/>
      <c r="K66" s="542"/>
      <c r="L66" s="542"/>
      <c r="M66" s="542"/>
      <c r="N66" s="542"/>
      <c r="O66" s="542"/>
      <c r="P66" s="542"/>
      <c r="Q66" s="542"/>
      <c r="R66" s="542"/>
      <c r="S66" s="542"/>
      <c r="T66" s="542"/>
      <c r="U66" s="542"/>
      <c r="V66" s="542"/>
      <c r="W66" s="542"/>
      <c r="X66" s="542"/>
      <c r="Y66" s="542"/>
    </row>
    <row r="67" spans="2:25" ht="15">
      <c r="B67" s="543" t="s">
        <v>2045</v>
      </c>
      <c r="C67" s="145"/>
      <c r="D67" s="145"/>
      <c r="E67" s="145"/>
      <c r="F67" s="145"/>
      <c r="G67" s="270" t="s">
        <v>2046</v>
      </c>
      <c r="H67" s="145"/>
      <c r="I67" s="145"/>
      <c r="J67" s="145"/>
      <c r="K67" s="145"/>
      <c r="L67" s="145"/>
      <c r="M67" s="145"/>
      <c r="N67" s="145"/>
      <c r="O67" s="145"/>
      <c r="P67" s="145"/>
      <c r="Q67" s="145"/>
      <c r="R67" s="145"/>
      <c r="S67" s="145"/>
      <c r="T67" s="145"/>
      <c r="U67" s="145"/>
      <c r="V67" s="145"/>
      <c r="W67" s="145"/>
      <c r="X67" s="145"/>
      <c r="Y67" s="145"/>
    </row>
    <row r="68" spans="2:25" ht="51.75" customHeight="1">
      <c r="B68" s="722"/>
      <c r="C68" s="722"/>
      <c r="D68" s="722"/>
      <c r="E68" s="723" t="s">
        <v>848</v>
      </c>
      <c r="F68" s="723"/>
      <c r="G68" s="724" t="s">
        <v>849</v>
      </c>
      <c r="H68" s="724"/>
      <c r="I68" s="724" t="s">
        <v>850</v>
      </c>
      <c r="J68" s="724"/>
      <c r="K68" s="724" t="s">
        <v>851</v>
      </c>
      <c r="L68" s="724"/>
      <c r="M68" s="724" t="s">
        <v>852</v>
      </c>
      <c r="N68" s="724"/>
      <c r="O68" s="725" t="s">
        <v>853</v>
      </c>
      <c r="P68" s="725"/>
      <c r="Q68" s="725" t="s">
        <v>854</v>
      </c>
      <c r="R68" s="725"/>
    </row>
    <row r="69" spans="2:25" ht="27" customHeight="1">
      <c r="B69" s="709" t="s">
        <v>855</v>
      </c>
      <c r="C69" s="709"/>
      <c r="D69" s="709"/>
      <c r="E69" s="710" t="s">
        <v>856</v>
      </c>
      <c r="F69" s="710"/>
      <c r="G69" s="726" t="s">
        <v>857</v>
      </c>
      <c r="H69" s="726"/>
      <c r="I69" s="718" t="s">
        <v>858</v>
      </c>
      <c r="J69" s="718"/>
      <c r="K69" s="711" t="s">
        <v>859</v>
      </c>
      <c r="L69" s="711"/>
      <c r="M69" s="711" t="s">
        <v>860</v>
      </c>
      <c r="N69" s="711"/>
      <c r="O69" s="735"/>
      <c r="P69" s="735"/>
      <c r="Q69" s="726"/>
      <c r="R69" s="726"/>
    </row>
    <row r="70" spans="2:25" ht="27.75" customHeight="1">
      <c r="B70" s="720" t="s">
        <v>861</v>
      </c>
      <c r="C70" s="720"/>
      <c r="D70" s="720"/>
      <c r="E70" s="721"/>
      <c r="F70" s="721"/>
      <c r="G70" s="727"/>
      <c r="H70" s="727"/>
      <c r="I70" s="721"/>
      <c r="J70" s="721"/>
      <c r="K70" s="721"/>
      <c r="L70" s="721"/>
      <c r="M70" s="727"/>
      <c r="N70" s="727"/>
      <c r="O70" s="721"/>
      <c r="P70" s="721"/>
      <c r="Q70" s="727"/>
      <c r="R70" s="727"/>
    </row>
    <row r="71" spans="2:25" ht="16.5" customHeight="1">
      <c r="B71" s="709" t="s">
        <v>862</v>
      </c>
      <c r="C71" s="709"/>
      <c r="D71" s="709"/>
      <c r="E71" s="719" t="s">
        <v>863</v>
      </c>
      <c r="F71" s="719"/>
      <c r="G71" s="728" t="s">
        <v>864</v>
      </c>
      <c r="H71" s="728"/>
      <c r="I71" s="736" t="s">
        <v>864</v>
      </c>
      <c r="J71" s="736"/>
      <c r="K71" s="737" t="s">
        <v>865</v>
      </c>
      <c r="L71" s="737"/>
      <c r="M71" s="737" t="s">
        <v>864</v>
      </c>
      <c r="N71" s="737"/>
      <c r="O71" s="736" t="s">
        <v>866</v>
      </c>
      <c r="P71" s="736"/>
      <c r="Q71" s="728" t="s">
        <v>866</v>
      </c>
      <c r="R71" s="728"/>
    </row>
    <row r="72" spans="2:25" ht="37.5" customHeight="1">
      <c r="B72" s="709" t="s">
        <v>867</v>
      </c>
      <c r="C72" s="709"/>
      <c r="D72" s="709"/>
      <c r="E72" s="718" t="s">
        <v>868</v>
      </c>
      <c r="F72" s="718"/>
      <c r="G72" s="726" t="s">
        <v>864</v>
      </c>
      <c r="H72" s="726"/>
      <c r="I72" s="738" t="s">
        <v>864</v>
      </c>
      <c r="J72" s="738"/>
      <c r="K72" s="711" t="s">
        <v>868</v>
      </c>
      <c r="L72" s="711"/>
      <c r="M72" s="711" t="s">
        <v>864</v>
      </c>
      <c r="N72" s="711"/>
      <c r="O72" s="738" t="s">
        <v>866</v>
      </c>
      <c r="P72" s="738"/>
      <c r="Q72" s="726" t="s">
        <v>866</v>
      </c>
      <c r="R72" s="726"/>
    </row>
    <row r="73" spans="2:25">
      <c r="B73" s="709" t="s">
        <v>869</v>
      </c>
      <c r="C73" s="709"/>
      <c r="D73" s="709"/>
      <c r="E73" s="719" t="s">
        <v>863</v>
      </c>
      <c r="F73" s="719"/>
      <c r="G73" s="728" t="s">
        <v>870</v>
      </c>
      <c r="H73" s="728"/>
      <c r="I73" s="739" t="s">
        <v>864</v>
      </c>
      <c r="J73" s="739"/>
      <c r="K73" s="733" t="s">
        <v>864</v>
      </c>
      <c r="L73" s="733"/>
      <c r="M73" s="733" t="s">
        <v>864</v>
      </c>
      <c r="N73" s="733"/>
      <c r="O73" s="739" t="s">
        <v>866</v>
      </c>
      <c r="P73" s="739"/>
      <c r="Q73" s="728" t="s">
        <v>866</v>
      </c>
      <c r="R73" s="728"/>
    </row>
    <row r="74" spans="2:25">
      <c r="B74" s="709" t="s">
        <v>871</v>
      </c>
      <c r="C74" s="709"/>
      <c r="D74" s="709"/>
      <c r="E74" s="719" t="s">
        <v>863</v>
      </c>
      <c r="F74" s="719"/>
      <c r="G74" s="728" t="s">
        <v>872</v>
      </c>
      <c r="H74" s="728"/>
      <c r="I74" s="739" t="s">
        <v>864</v>
      </c>
      <c r="J74" s="739"/>
      <c r="K74" s="733" t="s">
        <v>873</v>
      </c>
      <c r="L74" s="733"/>
      <c r="M74" s="733" t="s">
        <v>864</v>
      </c>
      <c r="N74" s="733"/>
      <c r="O74" s="735"/>
      <c r="P74" s="735"/>
      <c r="Q74" s="726"/>
      <c r="R74" s="726"/>
    </row>
    <row r="75" spans="2:25" ht="12.75" customHeight="1">
      <c r="B75" s="709" t="s">
        <v>874</v>
      </c>
      <c r="C75" s="709"/>
      <c r="D75" s="709"/>
      <c r="E75" s="719" t="s">
        <v>863</v>
      </c>
      <c r="F75" s="719"/>
      <c r="G75" s="728" t="s">
        <v>864</v>
      </c>
      <c r="H75" s="728"/>
      <c r="I75" s="740" t="s">
        <v>875</v>
      </c>
      <c r="J75" s="740"/>
      <c r="K75" s="733" t="s">
        <v>864</v>
      </c>
      <c r="L75" s="733"/>
      <c r="M75" s="733" t="s">
        <v>865</v>
      </c>
      <c r="N75" s="733"/>
      <c r="O75" s="739" t="s">
        <v>866</v>
      </c>
      <c r="P75" s="739"/>
      <c r="Q75" s="728" t="s">
        <v>866</v>
      </c>
      <c r="R75" s="728"/>
    </row>
    <row r="76" spans="2:25" ht="12.75" customHeight="1">
      <c r="B76" s="709" t="s">
        <v>876</v>
      </c>
      <c r="C76" s="709"/>
      <c r="D76" s="709"/>
      <c r="E76" s="719" t="s">
        <v>863</v>
      </c>
      <c r="F76" s="719"/>
      <c r="G76" s="728" t="s">
        <v>872</v>
      </c>
      <c r="H76" s="728"/>
      <c r="I76" s="740" t="s">
        <v>875</v>
      </c>
      <c r="J76" s="740"/>
      <c r="K76" s="733" t="s">
        <v>864</v>
      </c>
      <c r="L76" s="733"/>
      <c r="M76" s="733" t="s">
        <v>864</v>
      </c>
      <c r="N76" s="733"/>
      <c r="O76" s="739" t="s">
        <v>866</v>
      </c>
      <c r="P76" s="739"/>
      <c r="Q76" s="728" t="s">
        <v>866</v>
      </c>
      <c r="R76" s="728"/>
    </row>
    <row r="77" spans="2:25">
      <c r="B77" s="709" t="s">
        <v>877</v>
      </c>
      <c r="C77" s="709"/>
      <c r="D77" s="709"/>
      <c r="E77" s="719" t="s">
        <v>863</v>
      </c>
      <c r="F77" s="719"/>
      <c r="G77" s="728" t="s">
        <v>864</v>
      </c>
      <c r="H77" s="728"/>
      <c r="I77" s="739" t="s">
        <v>864</v>
      </c>
      <c r="J77" s="739"/>
      <c r="K77" s="733" t="s">
        <v>864</v>
      </c>
      <c r="L77" s="733"/>
      <c r="M77" s="733" t="s">
        <v>865</v>
      </c>
      <c r="N77" s="733"/>
      <c r="O77" s="739" t="s">
        <v>866</v>
      </c>
      <c r="P77" s="739"/>
      <c r="Q77" s="728" t="s">
        <v>866</v>
      </c>
      <c r="R77" s="728"/>
    </row>
    <row r="78" spans="2:25" ht="12.75" customHeight="1">
      <c r="B78" s="709" t="s">
        <v>878</v>
      </c>
      <c r="C78" s="709"/>
      <c r="D78" s="709"/>
      <c r="E78" s="719" t="s">
        <v>863</v>
      </c>
      <c r="F78" s="719"/>
      <c r="G78" s="728" t="s">
        <v>864</v>
      </c>
      <c r="H78" s="728"/>
      <c r="I78" s="740" t="s">
        <v>875</v>
      </c>
      <c r="J78" s="740"/>
      <c r="K78" s="733" t="s">
        <v>864</v>
      </c>
      <c r="L78" s="733"/>
      <c r="M78" s="733" t="s">
        <v>865</v>
      </c>
      <c r="N78" s="733"/>
      <c r="O78" s="739" t="s">
        <v>866</v>
      </c>
      <c r="P78" s="739"/>
      <c r="Q78" s="728" t="s">
        <v>866</v>
      </c>
      <c r="R78" s="728"/>
    </row>
    <row r="79" spans="2:25" ht="36.75" customHeight="1">
      <c r="B79" s="709" t="s">
        <v>879</v>
      </c>
      <c r="C79" s="709"/>
      <c r="D79" s="709"/>
      <c r="E79" s="719" t="s">
        <v>872</v>
      </c>
      <c r="F79" s="719"/>
      <c r="G79" s="726" t="s">
        <v>864</v>
      </c>
      <c r="H79" s="726"/>
      <c r="I79" s="743" t="s">
        <v>865</v>
      </c>
      <c r="J79" s="743"/>
      <c r="K79" s="711" t="s">
        <v>880</v>
      </c>
      <c r="L79" s="711"/>
      <c r="M79" s="711" t="s">
        <v>864</v>
      </c>
      <c r="N79" s="711"/>
      <c r="O79" s="738" t="s">
        <v>866</v>
      </c>
      <c r="P79" s="738"/>
      <c r="Q79" s="726" t="s">
        <v>866</v>
      </c>
      <c r="R79" s="726"/>
    </row>
    <row r="80" spans="2:25" ht="12.75" customHeight="1">
      <c r="B80" s="709" t="s">
        <v>881</v>
      </c>
      <c r="C80" s="709"/>
      <c r="D80" s="709"/>
      <c r="E80" s="719" t="s">
        <v>863</v>
      </c>
      <c r="F80" s="719"/>
      <c r="G80" s="728" t="s">
        <v>872</v>
      </c>
      <c r="H80" s="728"/>
      <c r="I80" s="740" t="s">
        <v>875</v>
      </c>
      <c r="J80" s="740"/>
      <c r="K80" s="733" t="s">
        <v>864</v>
      </c>
      <c r="L80" s="733"/>
      <c r="M80" s="733" t="s">
        <v>864</v>
      </c>
      <c r="N80" s="733"/>
      <c r="O80" s="739" t="s">
        <v>866</v>
      </c>
      <c r="P80" s="739"/>
      <c r="Q80" s="728" t="s">
        <v>866</v>
      </c>
      <c r="R80" s="728"/>
    </row>
    <row r="81" spans="2:18" ht="38.25" customHeight="1">
      <c r="B81" s="709" t="s">
        <v>882</v>
      </c>
      <c r="C81" s="709"/>
      <c r="D81" s="709"/>
      <c r="E81" s="719" t="s">
        <v>872</v>
      </c>
      <c r="F81" s="719"/>
      <c r="G81" s="726" t="s">
        <v>864</v>
      </c>
      <c r="H81" s="726"/>
      <c r="I81" s="738" t="s">
        <v>864</v>
      </c>
      <c r="J81" s="738"/>
      <c r="K81" s="711" t="s">
        <v>864</v>
      </c>
      <c r="L81" s="711"/>
      <c r="M81" s="711" t="s">
        <v>883</v>
      </c>
      <c r="N81" s="711"/>
      <c r="O81" s="738" t="s">
        <v>866</v>
      </c>
      <c r="P81" s="738"/>
      <c r="Q81" s="726" t="s">
        <v>866</v>
      </c>
      <c r="R81" s="726"/>
    </row>
    <row r="82" spans="2:18" ht="36" customHeight="1">
      <c r="B82" s="709" t="s">
        <v>884</v>
      </c>
      <c r="C82" s="709"/>
      <c r="D82" s="709"/>
      <c r="E82" s="719" t="s">
        <v>885</v>
      </c>
      <c r="F82" s="719"/>
      <c r="G82" s="726" t="s">
        <v>864</v>
      </c>
      <c r="H82" s="726"/>
      <c r="I82" s="738" t="s">
        <v>864</v>
      </c>
      <c r="J82" s="738"/>
      <c r="K82" s="711" t="s">
        <v>885</v>
      </c>
      <c r="L82" s="711"/>
      <c r="M82" s="711" t="s">
        <v>864</v>
      </c>
      <c r="N82" s="711"/>
      <c r="O82" s="738" t="s">
        <v>866</v>
      </c>
      <c r="P82" s="738"/>
      <c r="Q82" s="726" t="s">
        <v>866</v>
      </c>
      <c r="R82" s="726"/>
    </row>
    <row r="83" spans="2:18">
      <c r="B83" s="720" t="s">
        <v>886</v>
      </c>
      <c r="C83" s="720"/>
      <c r="D83" s="720"/>
      <c r="E83" s="721"/>
      <c r="F83" s="721"/>
      <c r="G83" s="727"/>
      <c r="H83" s="727"/>
      <c r="I83" s="721"/>
      <c r="J83" s="721"/>
      <c r="K83" s="721"/>
      <c r="L83" s="721"/>
      <c r="M83" s="742"/>
      <c r="N83" s="742"/>
      <c r="O83" s="721"/>
      <c r="P83" s="721"/>
      <c r="Q83" s="727"/>
      <c r="R83" s="727"/>
    </row>
    <row r="84" spans="2:18" ht="34.5" customHeight="1">
      <c r="B84" s="731" t="s">
        <v>887</v>
      </c>
      <c r="C84" s="731"/>
      <c r="D84" s="731"/>
      <c r="E84" s="732" t="s">
        <v>888</v>
      </c>
      <c r="F84" s="732"/>
      <c r="G84" s="726" t="s">
        <v>864</v>
      </c>
      <c r="H84" s="726"/>
      <c r="I84" s="741" t="s">
        <v>864</v>
      </c>
      <c r="J84" s="741"/>
      <c r="K84" s="747" t="s">
        <v>864</v>
      </c>
      <c r="L84" s="747"/>
      <c r="M84" s="747" t="s">
        <v>864</v>
      </c>
      <c r="N84" s="747"/>
      <c r="O84" s="741" t="s">
        <v>889</v>
      </c>
      <c r="P84" s="741"/>
      <c r="Q84" s="726" t="s">
        <v>866</v>
      </c>
      <c r="R84" s="726"/>
    </row>
    <row r="85" spans="2:18" ht="38.25" customHeight="1">
      <c r="B85" s="709" t="s">
        <v>890</v>
      </c>
      <c r="C85" s="709"/>
      <c r="D85" s="709"/>
      <c r="E85" s="710" t="s">
        <v>863</v>
      </c>
      <c r="F85" s="710"/>
      <c r="G85" s="726" t="s">
        <v>864</v>
      </c>
      <c r="H85" s="726"/>
      <c r="I85" s="738" t="s">
        <v>864</v>
      </c>
      <c r="J85" s="738"/>
      <c r="K85" s="711" t="s">
        <v>865</v>
      </c>
      <c r="L85" s="711"/>
      <c r="M85" s="711" t="s">
        <v>864</v>
      </c>
      <c r="N85" s="711"/>
      <c r="O85" s="738" t="s">
        <v>889</v>
      </c>
      <c r="P85" s="738"/>
      <c r="Q85" s="726" t="s">
        <v>866</v>
      </c>
      <c r="R85" s="726"/>
    </row>
    <row r="86" spans="2:18">
      <c r="B86" s="709" t="s">
        <v>891</v>
      </c>
      <c r="C86" s="709"/>
      <c r="D86" s="709"/>
      <c r="E86" s="719" t="s">
        <v>863</v>
      </c>
      <c r="F86" s="719"/>
      <c r="G86" s="728" t="s">
        <v>864</v>
      </c>
      <c r="H86" s="728"/>
      <c r="I86" s="739" t="s">
        <v>864</v>
      </c>
      <c r="J86" s="739"/>
      <c r="K86" s="733" t="s">
        <v>864</v>
      </c>
      <c r="L86" s="733"/>
      <c r="M86" s="733" t="s">
        <v>864</v>
      </c>
      <c r="N86" s="733"/>
      <c r="O86" s="739" t="s">
        <v>889</v>
      </c>
      <c r="P86" s="739"/>
      <c r="Q86" s="728" t="s">
        <v>866</v>
      </c>
      <c r="R86" s="728"/>
    </row>
    <row r="87" spans="2:18" ht="37.5" customHeight="1">
      <c r="B87" s="709" t="s">
        <v>892</v>
      </c>
      <c r="C87" s="709"/>
      <c r="D87" s="709"/>
      <c r="E87" s="710" t="s">
        <v>863</v>
      </c>
      <c r="F87" s="710"/>
      <c r="G87" s="726" t="s">
        <v>864</v>
      </c>
      <c r="H87" s="726"/>
      <c r="I87" s="738" t="s">
        <v>864</v>
      </c>
      <c r="J87" s="738"/>
      <c r="K87" s="711" t="s">
        <v>864</v>
      </c>
      <c r="L87" s="711"/>
      <c r="M87" s="711" t="s">
        <v>864</v>
      </c>
      <c r="N87" s="711"/>
      <c r="O87" s="738" t="s">
        <v>889</v>
      </c>
      <c r="P87" s="738"/>
      <c r="Q87" s="726" t="s">
        <v>866</v>
      </c>
      <c r="R87" s="726"/>
    </row>
    <row r="88" spans="2:18" ht="40.5" customHeight="1">
      <c r="B88" s="729" t="s">
        <v>893</v>
      </c>
      <c r="C88" s="729"/>
      <c r="D88" s="729"/>
      <c r="E88" s="730" t="s">
        <v>894</v>
      </c>
      <c r="F88" s="730"/>
      <c r="G88" s="734" t="s">
        <v>864</v>
      </c>
      <c r="H88" s="734"/>
      <c r="I88" s="745" t="s">
        <v>864</v>
      </c>
      <c r="J88" s="745"/>
      <c r="K88" s="746" t="s">
        <v>864</v>
      </c>
      <c r="L88" s="746"/>
      <c r="M88" s="746" t="s">
        <v>864</v>
      </c>
      <c r="N88" s="746"/>
      <c r="O88" s="745" t="s">
        <v>889</v>
      </c>
      <c r="P88" s="745"/>
      <c r="Q88" s="734" t="s">
        <v>866</v>
      </c>
      <c r="R88" s="734"/>
    </row>
    <row r="89" spans="2:18" ht="27" customHeight="1">
      <c r="B89" s="744" t="s">
        <v>895</v>
      </c>
      <c r="C89" s="744"/>
      <c r="D89" s="744"/>
      <c r="E89" s="744"/>
      <c r="F89" s="744"/>
      <c r="G89" s="744"/>
      <c r="H89" s="744"/>
      <c r="I89" s="744"/>
      <c r="J89" s="744"/>
      <c r="K89" s="744"/>
      <c r="L89" s="744"/>
      <c r="M89" s="744"/>
      <c r="N89" s="744"/>
      <c r="O89" s="744"/>
      <c r="P89" s="744"/>
      <c r="Q89" s="744"/>
      <c r="R89" s="744"/>
    </row>
  </sheetData>
  <mergeCells count="181">
    <mergeCell ref="Q74:R74"/>
    <mergeCell ref="Q75:R75"/>
    <mergeCell ref="Q76:R76"/>
    <mergeCell ref="Q84:R84"/>
    <mergeCell ref="Q85:R85"/>
    <mergeCell ref="Q86:R86"/>
    <mergeCell ref="Q87:R87"/>
    <mergeCell ref="Q88:R88"/>
    <mergeCell ref="B89:R89"/>
    <mergeCell ref="O88:P88"/>
    <mergeCell ref="K88:L88"/>
    <mergeCell ref="I88:J88"/>
    <mergeCell ref="M88:N88"/>
    <mergeCell ref="I86:J86"/>
    <mergeCell ref="K86:L86"/>
    <mergeCell ref="M86:N86"/>
    <mergeCell ref="O86:P86"/>
    <mergeCell ref="I87:J87"/>
    <mergeCell ref="K87:L87"/>
    <mergeCell ref="M87:N87"/>
    <mergeCell ref="O87:P87"/>
    <mergeCell ref="I84:J84"/>
    <mergeCell ref="K84:L84"/>
    <mergeCell ref="M84:N84"/>
    <mergeCell ref="Q77:R77"/>
    <mergeCell ref="Q78:R78"/>
    <mergeCell ref="Q79:R79"/>
    <mergeCell ref="Q80:R80"/>
    <mergeCell ref="Q81:R81"/>
    <mergeCell ref="Q82:R82"/>
    <mergeCell ref="Q83:R83"/>
    <mergeCell ref="I83:J83"/>
    <mergeCell ref="K83:L83"/>
    <mergeCell ref="M83:N83"/>
    <mergeCell ref="O83:P83"/>
    <mergeCell ref="I77:J77"/>
    <mergeCell ref="K77:L77"/>
    <mergeCell ref="M77:N77"/>
    <mergeCell ref="O77:P77"/>
    <mergeCell ref="I78:J78"/>
    <mergeCell ref="K78:L78"/>
    <mergeCell ref="M78:N78"/>
    <mergeCell ref="O78:P78"/>
    <mergeCell ref="I79:J79"/>
    <mergeCell ref="K79:L79"/>
    <mergeCell ref="M79:N79"/>
    <mergeCell ref="O79:P79"/>
    <mergeCell ref="M85:N85"/>
    <mergeCell ref="O85:P85"/>
    <mergeCell ref="I80:J80"/>
    <mergeCell ref="K80:L80"/>
    <mergeCell ref="M80:N80"/>
    <mergeCell ref="O80:P80"/>
    <mergeCell ref="I81:J81"/>
    <mergeCell ref="K81:L81"/>
    <mergeCell ref="M81:N81"/>
    <mergeCell ref="O81:P81"/>
    <mergeCell ref="I82:J82"/>
    <mergeCell ref="K82:L82"/>
    <mergeCell ref="M82:N82"/>
    <mergeCell ref="O82:P82"/>
    <mergeCell ref="O84:P84"/>
    <mergeCell ref="I85:J85"/>
    <mergeCell ref="K85:L85"/>
    <mergeCell ref="M74:N74"/>
    <mergeCell ref="O74:P74"/>
    <mergeCell ref="I75:J75"/>
    <mergeCell ref="K75:L75"/>
    <mergeCell ref="M75:N75"/>
    <mergeCell ref="O75:P75"/>
    <mergeCell ref="I76:J76"/>
    <mergeCell ref="K76:L76"/>
    <mergeCell ref="M76:N76"/>
    <mergeCell ref="O76:P76"/>
    <mergeCell ref="G88:H88"/>
    <mergeCell ref="I68:J68"/>
    <mergeCell ref="K68:L68"/>
    <mergeCell ref="O68:P68"/>
    <mergeCell ref="I69:J69"/>
    <mergeCell ref="K69:L69"/>
    <mergeCell ref="O69:P69"/>
    <mergeCell ref="I70:J70"/>
    <mergeCell ref="K70:L70"/>
    <mergeCell ref="M70:N70"/>
    <mergeCell ref="O70:P70"/>
    <mergeCell ref="I71:J71"/>
    <mergeCell ref="K71:L71"/>
    <mergeCell ref="M71:N71"/>
    <mergeCell ref="O71:P71"/>
    <mergeCell ref="I72:J72"/>
    <mergeCell ref="K72:L72"/>
    <mergeCell ref="M72:N72"/>
    <mergeCell ref="O72:P72"/>
    <mergeCell ref="I73:J73"/>
    <mergeCell ref="K73:L73"/>
    <mergeCell ref="M73:N73"/>
    <mergeCell ref="O73:P73"/>
    <mergeCell ref="I74:J74"/>
    <mergeCell ref="G79:H79"/>
    <mergeCell ref="G80:H80"/>
    <mergeCell ref="G81:H81"/>
    <mergeCell ref="G82:H82"/>
    <mergeCell ref="G83:H83"/>
    <mergeCell ref="G84:H84"/>
    <mergeCell ref="G85:H85"/>
    <mergeCell ref="G68:H68"/>
    <mergeCell ref="G69:H69"/>
    <mergeCell ref="G70:H70"/>
    <mergeCell ref="G72:H72"/>
    <mergeCell ref="G71:H71"/>
    <mergeCell ref="G73:H73"/>
    <mergeCell ref="G74:H74"/>
    <mergeCell ref="G75:H75"/>
    <mergeCell ref="G76:H76"/>
    <mergeCell ref="G86:H86"/>
    <mergeCell ref="G87:H87"/>
    <mergeCell ref="K74:L74"/>
    <mergeCell ref="E83:F83"/>
    <mergeCell ref="B85:D85"/>
    <mergeCell ref="E85:F85"/>
    <mergeCell ref="B86:D86"/>
    <mergeCell ref="E86:F86"/>
    <mergeCell ref="B87:D87"/>
    <mergeCell ref="E87:F87"/>
    <mergeCell ref="B78:D78"/>
    <mergeCell ref="E78:F78"/>
    <mergeCell ref="B79:D79"/>
    <mergeCell ref="E79:F79"/>
    <mergeCell ref="B76:D76"/>
    <mergeCell ref="E76:F76"/>
    <mergeCell ref="B77:D77"/>
    <mergeCell ref="E77:F77"/>
    <mergeCell ref="B74:D74"/>
    <mergeCell ref="E74:F74"/>
    <mergeCell ref="B75:D75"/>
    <mergeCell ref="E75:F75"/>
    <mergeCell ref="G77:H77"/>
    <mergeCell ref="G78:H78"/>
    <mergeCell ref="B88:D88"/>
    <mergeCell ref="E88:F88"/>
    <mergeCell ref="B80:D80"/>
    <mergeCell ref="E80:F80"/>
    <mergeCell ref="B84:D84"/>
    <mergeCell ref="E84:F84"/>
    <mergeCell ref="B81:D81"/>
    <mergeCell ref="E81:F81"/>
    <mergeCell ref="B82:D82"/>
    <mergeCell ref="E82:F82"/>
    <mergeCell ref="B83:D83"/>
    <mergeCell ref="B72:D72"/>
    <mergeCell ref="E72:F72"/>
    <mergeCell ref="B73:D73"/>
    <mergeCell ref="E73:F73"/>
    <mergeCell ref="B70:D70"/>
    <mergeCell ref="E70:F70"/>
    <mergeCell ref="B71:D71"/>
    <mergeCell ref="E71:F71"/>
    <mergeCell ref="B65:Y65"/>
    <mergeCell ref="B68:D68"/>
    <mergeCell ref="E68:F68"/>
    <mergeCell ref="M68:N68"/>
    <mergeCell ref="Q68:R68"/>
    <mergeCell ref="Q69:R69"/>
    <mergeCell ref="Q70:R70"/>
    <mergeCell ref="Q71:R71"/>
    <mergeCell ref="Q72:R72"/>
    <mergeCell ref="Q73:R73"/>
    <mergeCell ref="B35:Y35"/>
    <mergeCell ref="B69:D69"/>
    <mergeCell ref="E69:F69"/>
    <mergeCell ref="M69:N69"/>
    <mergeCell ref="B37:Y37"/>
    <mergeCell ref="A1:XFD3"/>
    <mergeCell ref="A4:A6"/>
    <mergeCell ref="B4:AC6"/>
    <mergeCell ref="B30:Y30"/>
    <mergeCell ref="B29:Y29"/>
    <mergeCell ref="B32:Y32"/>
    <mergeCell ref="B33:Y33"/>
    <mergeCell ref="B8:Y8"/>
    <mergeCell ref="B39:Y39"/>
  </mergeCells>
  <hyperlinks>
    <hyperlink ref="B37:Y37" r:id="rId1" display="Here you can find the list of Nordea's largest shareholders. The list is updated at the beginning of every month. " xr:uid="{08B15F0B-5420-4154-BFED-A8D869DE87F6}"/>
    <hyperlink ref="G67" r:id="rId2" xr:uid="{FA92CB4C-A234-42E1-ADEE-380FE5B75F46}"/>
  </hyperlinks>
  <pageMargins left="0.7" right="0.7" top="0.75" bottom="0.75" header="0.3" footer="0.3"/>
  <pageSetup paperSize="9" orientation="portrait" r:id="rId3"/>
  <headerFooter>
    <oddFooter>&amp;C&amp;1#&amp;"Calibri"&amp;10&amp;K000000Confidential</oddFooter>
  </headerFooter>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815BC-AC0E-4E59-8E70-731776272159}">
  <sheetPr>
    <tabColor rgb="FFE8E8FF"/>
  </sheetPr>
  <dimension ref="A1:AC96"/>
  <sheetViews>
    <sheetView zoomScale="85" zoomScaleNormal="85" workbookViewId="0">
      <selection activeCell="F8" sqref="F8"/>
    </sheetView>
  </sheetViews>
  <sheetFormatPr defaultColWidth="9.140625" defaultRowHeight="12.75"/>
  <cols>
    <col min="1" max="1" width="9.140625" style="73"/>
    <col min="2" max="2" width="106.140625" style="73" bestFit="1" customWidth="1"/>
    <col min="3" max="3" width="14.28515625" style="73" customWidth="1"/>
    <col min="4" max="4" width="17.28515625" style="73" customWidth="1"/>
    <col min="5" max="5" width="14.140625" style="73" customWidth="1"/>
    <col min="6" max="6" width="9.140625" style="73"/>
    <col min="7" max="7" width="58.85546875" style="73" customWidth="1"/>
    <col min="8" max="8" width="14" style="599" customWidth="1"/>
    <col min="9" max="16384" width="9.140625" style="73"/>
  </cols>
  <sheetData>
    <row r="1" spans="1:29" s="637" customFormat="1">
      <c r="A1" s="636"/>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row>
    <row r="2" spans="1:29" s="637" customFormat="1">
      <c r="A2" s="636"/>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row>
    <row r="3" spans="1:29" s="637" customFormat="1">
      <c r="A3" s="636"/>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row>
    <row r="4" spans="1:29" s="3" customFormat="1">
      <c r="A4" s="636"/>
      <c r="B4" s="638" t="s">
        <v>35</v>
      </c>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row>
    <row r="5" spans="1:29" s="3" customFormat="1">
      <c r="A5" s="636"/>
      <c r="B5" s="638"/>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row>
    <row r="6" spans="1:29" s="3" customFormat="1">
      <c r="A6" s="636"/>
      <c r="B6" s="638"/>
      <c r="C6" s="638"/>
      <c r="D6" s="638"/>
      <c r="E6" s="638"/>
      <c r="F6" s="638"/>
      <c r="G6" s="638"/>
      <c r="H6" s="638"/>
      <c r="I6" s="638"/>
      <c r="J6" s="638"/>
      <c r="K6" s="638"/>
      <c r="L6" s="638"/>
      <c r="M6" s="638"/>
      <c r="N6" s="638"/>
      <c r="O6" s="638"/>
      <c r="P6" s="638"/>
      <c r="Q6" s="638"/>
      <c r="R6" s="638"/>
      <c r="S6" s="638"/>
      <c r="T6" s="638"/>
      <c r="U6" s="638"/>
      <c r="V6" s="638"/>
      <c r="W6" s="638"/>
      <c r="X6" s="638"/>
      <c r="Y6" s="638"/>
      <c r="Z6" s="638"/>
      <c r="AA6" s="638"/>
      <c r="AB6" s="638"/>
      <c r="AC6" s="638"/>
    </row>
    <row r="8" spans="1:29" ht="15">
      <c r="B8" s="305" t="s">
        <v>896</v>
      </c>
      <c r="C8" s="545" t="s">
        <v>897</v>
      </c>
      <c r="D8" s="305" t="s">
        <v>898</v>
      </c>
      <c r="E8" s="305" t="s">
        <v>899</v>
      </c>
      <c r="F8" s="546"/>
      <c r="G8" s="305" t="s">
        <v>900</v>
      </c>
      <c r="H8" s="305" t="s">
        <v>901</v>
      </c>
    </row>
    <row r="9" spans="1:29">
      <c r="B9" s="73" t="s">
        <v>902</v>
      </c>
      <c r="C9" s="73" t="s">
        <v>903</v>
      </c>
      <c r="D9" s="73">
        <v>2022</v>
      </c>
      <c r="E9" s="73" t="s">
        <v>904</v>
      </c>
      <c r="G9" s="73" t="s">
        <v>905</v>
      </c>
      <c r="H9" s="598" t="s">
        <v>906</v>
      </c>
    </row>
    <row r="10" spans="1:29">
      <c r="B10" s="73" t="s">
        <v>907</v>
      </c>
      <c r="C10" s="73" t="s">
        <v>903</v>
      </c>
      <c r="D10" s="73">
        <v>2023</v>
      </c>
      <c r="E10" s="73" t="s">
        <v>904</v>
      </c>
      <c r="G10" s="73" t="s">
        <v>908</v>
      </c>
      <c r="H10" s="598" t="s">
        <v>906</v>
      </c>
    </row>
    <row r="11" spans="1:29">
      <c r="B11" s="73" t="s">
        <v>909</v>
      </c>
      <c r="C11" s="73" t="s">
        <v>903</v>
      </c>
      <c r="D11" s="73">
        <v>2023</v>
      </c>
      <c r="E11" s="73" t="s">
        <v>904</v>
      </c>
      <c r="G11" s="73" t="s">
        <v>910</v>
      </c>
      <c r="H11" s="598" t="s">
        <v>906</v>
      </c>
    </row>
    <row r="12" spans="1:29">
      <c r="B12" s="73" t="s">
        <v>911</v>
      </c>
      <c r="C12" s="73" t="s">
        <v>903</v>
      </c>
      <c r="D12" s="73">
        <v>2023</v>
      </c>
      <c r="E12" s="73" t="s">
        <v>904</v>
      </c>
      <c r="G12" s="73" t="s">
        <v>912</v>
      </c>
      <c r="H12" s="598" t="s">
        <v>906</v>
      </c>
    </row>
    <row r="13" spans="1:29">
      <c r="B13" s="73" t="s">
        <v>913</v>
      </c>
      <c r="C13" s="73" t="s">
        <v>903</v>
      </c>
      <c r="D13" s="73">
        <v>2023</v>
      </c>
      <c r="E13" s="73" t="s">
        <v>904</v>
      </c>
      <c r="G13" s="73" t="s">
        <v>914</v>
      </c>
      <c r="H13" s="598" t="s">
        <v>906</v>
      </c>
    </row>
    <row r="14" spans="1:29">
      <c r="B14" s="73" t="s">
        <v>915</v>
      </c>
      <c r="C14" s="73" t="s">
        <v>903</v>
      </c>
      <c r="D14" s="73">
        <v>2023</v>
      </c>
      <c r="E14" s="73" t="s">
        <v>904</v>
      </c>
      <c r="G14" s="73" t="s">
        <v>916</v>
      </c>
      <c r="H14" s="598" t="s">
        <v>906</v>
      </c>
    </row>
    <row r="15" spans="1:29">
      <c r="B15" s="73" t="s">
        <v>917</v>
      </c>
      <c r="C15" s="73" t="s">
        <v>903</v>
      </c>
      <c r="D15" s="73">
        <v>2023</v>
      </c>
      <c r="E15" s="73" t="s">
        <v>904</v>
      </c>
      <c r="G15" s="73" t="s">
        <v>918</v>
      </c>
      <c r="H15" s="598" t="s">
        <v>906</v>
      </c>
    </row>
    <row r="16" spans="1:29">
      <c r="B16" s="73" t="s">
        <v>919</v>
      </c>
      <c r="C16" s="73" t="s">
        <v>920</v>
      </c>
      <c r="D16" s="73">
        <v>2023</v>
      </c>
      <c r="E16" s="73" t="s">
        <v>904</v>
      </c>
      <c r="G16" s="73" t="s">
        <v>921</v>
      </c>
      <c r="H16" s="598" t="s">
        <v>906</v>
      </c>
    </row>
    <row r="17" spans="2:8">
      <c r="B17" s="73" t="s">
        <v>922</v>
      </c>
      <c r="C17" s="73" t="s">
        <v>920</v>
      </c>
      <c r="D17" s="73">
        <v>2023</v>
      </c>
      <c r="E17" s="73" t="s">
        <v>904</v>
      </c>
      <c r="G17" s="73" t="s">
        <v>923</v>
      </c>
      <c r="H17" s="598" t="s">
        <v>906</v>
      </c>
    </row>
    <row r="18" spans="2:8">
      <c r="B18" s="73" t="s">
        <v>924</v>
      </c>
      <c r="C18" s="73" t="s">
        <v>920</v>
      </c>
      <c r="D18" s="73">
        <v>2023</v>
      </c>
      <c r="E18" s="73" t="s">
        <v>904</v>
      </c>
      <c r="G18" s="73" t="s">
        <v>925</v>
      </c>
      <c r="H18" s="598" t="s">
        <v>906</v>
      </c>
    </row>
    <row r="19" spans="2:8">
      <c r="B19" s="73" t="s">
        <v>926</v>
      </c>
      <c r="C19" s="73" t="s">
        <v>920</v>
      </c>
      <c r="D19" s="73">
        <v>2023</v>
      </c>
      <c r="E19" s="73" t="s">
        <v>904</v>
      </c>
      <c r="G19" s="73" t="s">
        <v>927</v>
      </c>
      <c r="H19" s="598" t="s">
        <v>906</v>
      </c>
    </row>
    <row r="20" spans="2:8" ht="13.5" customHeight="1">
      <c r="B20" s="74" t="s">
        <v>928</v>
      </c>
      <c r="C20" s="73" t="s">
        <v>920</v>
      </c>
      <c r="D20" s="73">
        <v>2023</v>
      </c>
      <c r="E20" s="73" t="s">
        <v>904</v>
      </c>
    </row>
    <row r="21" spans="2:8" ht="15">
      <c r="B21" s="73" t="s">
        <v>929</v>
      </c>
      <c r="C21" s="73" t="s">
        <v>920</v>
      </c>
      <c r="D21" s="73">
        <v>2023</v>
      </c>
      <c r="E21" s="73" t="s">
        <v>904</v>
      </c>
      <c r="G21" s="162" t="s">
        <v>930</v>
      </c>
      <c r="H21" s="305" t="s">
        <v>901</v>
      </c>
    </row>
    <row r="22" spans="2:8" ht="15">
      <c r="B22" s="73" t="s">
        <v>931</v>
      </c>
      <c r="C22" s="73" t="s">
        <v>920</v>
      </c>
      <c r="D22" s="73">
        <v>2023</v>
      </c>
      <c r="E22" s="73" t="s">
        <v>904</v>
      </c>
      <c r="G22" s="73" t="s">
        <v>932</v>
      </c>
      <c r="H22" s="600" t="s">
        <v>906</v>
      </c>
    </row>
    <row r="23" spans="2:8" ht="15">
      <c r="B23" s="73" t="s">
        <v>933</v>
      </c>
      <c r="C23" s="73" t="s">
        <v>920</v>
      </c>
      <c r="D23" s="73">
        <v>2023</v>
      </c>
      <c r="E23" s="73" t="s">
        <v>904</v>
      </c>
      <c r="G23" s="73" t="s">
        <v>934</v>
      </c>
      <c r="H23" s="600" t="s">
        <v>906</v>
      </c>
    </row>
    <row r="24" spans="2:8" ht="15">
      <c r="B24" s="73" t="s">
        <v>935</v>
      </c>
      <c r="C24" s="73" t="s">
        <v>920</v>
      </c>
      <c r="D24" s="73">
        <v>2022</v>
      </c>
      <c r="E24" s="73" t="s">
        <v>904</v>
      </c>
      <c r="G24" s="73" t="s">
        <v>936</v>
      </c>
      <c r="H24" s="600" t="s">
        <v>906</v>
      </c>
    </row>
    <row r="25" spans="2:8" ht="15">
      <c r="B25" s="73" t="s">
        <v>937</v>
      </c>
      <c r="C25" s="73" t="s">
        <v>903</v>
      </c>
      <c r="D25" s="73">
        <v>2022</v>
      </c>
      <c r="E25" s="73" t="s">
        <v>904</v>
      </c>
      <c r="G25" s="73" t="s">
        <v>938</v>
      </c>
      <c r="H25" s="600" t="s">
        <v>906</v>
      </c>
    </row>
    <row r="26" spans="2:8" ht="15">
      <c r="B26" s="73" t="s">
        <v>939</v>
      </c>
      <c r="C26" s="73" t="s">
        <v>920</v>
      </c>
      <c r="D26" s="73">
        <v>2023</v>
      </c>
      <c r="E26" s="73" t="s">
        <v>904</v>
      </c>
      <c r="G26" s="73" t="s">
        <v>940</v>
      </c>
      <c r="H26" s="600" t="s">
        <v>906</v>
      </c>
    </row>
    <row r="27" spans="2:8" ht="15">
      <c r="B27" s="73" t="s">
        <v>941</v>
      </c>
      <c r="C27" s="73" t="s">
        <v>920</v>
      </c>
      <c r="D27" s="73">
        <v>2023</v>
      </c>
      <c r="E27" s="73" t="s">
        <v>904</v>
      </c>
      <c r="G27" s="73" t="s">
        <v>942</v>
      </c>
      <c r="H27" s="600" t="s">
        <v>906</v>
      </c>
    </row>
    <row r="28" spans="2:8" ht="15">
      <c r="B28" s="74" t="s">
        <v>943</v>
      </c>
      <c r="C28" s="73" t="s">
        <v>920</v>
      </c>
      <c r="D28" s="73">
        <v>2023</v>
      </c>
      <c r="E28" s="73" t="s">
        <v>904</v>
      </c>
      <c r="G28" s="73" t="s">
        <v>944</v>
      </c>
      <c r="H28" s="600" t="s">
        <v>906</v>
      </c>
    </row>
    <row r="29" spans="2:8" ht="15">
      <c r="B29" s="73" t="s">
        <v>945</v>
      </c>
      <c r="C29" s="73" t="s">
        <v>920</v>
      </c>
      <c r="D29" s="73">
        <v>2023</v>
      </c>
      <c r="E29" s="73" t="s">
        <v>904</v>
      </c>
      <c r="G29" s="73" t="s">
        <v>946</v>
      </c>
      <c r="H29" s="600" t="s">
        <v>906</v>
      </c>
    </row>
    <row r="30" spans="2:8" ht="15">
      <c r="B30" s="73" t="s">
        <v>947</v>
      </c>
      <c r="C30" s="73" t="s">
        <v>920</v>
      </c>
      <c r="D30" s="73">
        <v>2023</v>
      </c>
      <c r="E30" s="73" t="s">
        <v>904</v>
      </c>
      <c r="G30" s="73" t="s">
        <v>948</v>
      </c>
      <c r="H30" s="600" t="s">
        <v>906</v>
      </c>
    </row>
    <row r="31" spans="2:8" ht="15">
      <c r="B31" s="73" t="s">
        <v>949</v>
      </c>
      <c r="C31" s="73" t="s">
        <v>903</v>
      </c>
      <c r="D31" s="73">
        <v>2023</v>
      </c>
      <c r="E31" s="73" t="s">
        <v>904</v>
      </c>
      <c r="G31" s="73" t="s">
        <v>950</v>
      </c>
      <c r="H31" s="600" t="s">
        <v>906</v>
      </c>
    </row>
    <row r="32" spans="2:8" ht="15">
      <c r="B32" s="73" t="s">
        <v>951</v>
      </c>
      <c r="C32" s="73" t="s">
        <v>903</v>
      </c>
      <c r="D32" s="73">
        <v>2022</v>
      </c>
      <c r="E32" s="73" t="s">
        <v>904</v>
      </c>
      <c r="G32" s="73" t="s">
        <v>952</v>
      </c>
      <c r="H32" s="600" t="s">
        <v>906</v>
      </c>
    </row>
    <row r="33" spans="2:8" ht="15">
      <c r="B33" s="73" t="s">
        <v>953</v>
      </c>
      <c r="C33" s="73" t="s">
        <v>903</v>
      </c>
      <c r="D33" s="73">
        <v>2023</v>
      </c>
      <c r="E33" s="73" t="s">
        <v>904</v>
      </c>
      <c r="G33" s="73" t="s">
        <v>954</v>
      </c>
      <c r="H33" s="600" t="s">
        <v>906</v>
      </c>
    </row>
    <row r="34" spans="2:8" ht="15">
      <c r="B34" s="73" t="s">
        <v>955</v>
      </c>
      <c r="C34" s="73" t="s">
        <v>920</v>
      </c>
      <c r="D34" s="73">
        <v>2021</v>
      </c>
      <c r="E34" s="73" t="s">
        <v>904</v>
      </c>
      <c r="G34" s="73" t="s">
        <v>956</v>
      </c>
      <c r="H34" s="600" t="s">
        <v>906</v>
      </c>
    </row>
    <row r="35" spans="2:8" ht="15.75" customHeight="1">
      <c r="B35" s="74" t="s">
        <v>957</v>
      </c>
      <c r="C35" s="73" t="s">
        <v>920</v>
      </c>
      <c r="D35" s="73">
        <v>2023</v>
      </c>
      <c r="E35" s="73" t="s">
        <v>904</v>
      </c>
      <c r="G35" s="73" t="s">
        <v>958</v>
      </c>
      <c r="H35" s="600" t="s">
        <v>906</v>
      </c>
    </row>
    <row r="36" spans="2:8">
      <c r="B36" s="73" t="s">
        <v>959</v>
      </c>
      <c r="C36" s="73" t="s">
        <v>920</v>
      </c>
      <c r="D36" s="73">
        <v>2023</v>
      </c>
      <c r="E36" s="73" t="s">
        <v>904</v>
      </c>
    </row>
    <row r="37" spans="2:8">
      <c r="B37" s="73" t="s">
        <v>960</v>
      </c>
      <c r="C37" s="73" t="s">
        <v>903</v>
      </c>
      <c r="D37" s="73">
        <v>2023</v>
      </c>
      <c r="E37" s="73" t="s">
        <v>904</v>
      </c>
    </row>
    <row r="38" spans="2:8">
      <c r="B38" s="73" t="s">
        <v>961</v>
      </c>
      <c r="C38" s="73" t="s">
        <v>37</v>
      </c>
      <c r="D38" s="73">
        <v>2023</v>
      </c>
      <c r="E38" s="73" t="s">
        <v>962</v>
      </c>
    </row>
    <row r="39" spans="2:8" ht="13.5" customHeight="1">
      <c r="B39" s="73" t="s">
        <v>963</v>
      </c>
      <c r="C39" s="73" t="s">
        <v>903</v>
      </c>
      <c r="D39" s="73">
        <v>2023</v>
      </c>
      <c r="E39" s="73" t="s">
        <v>904</v>
      </c>
    </row>
    <row r="40" spans="2:8">
      <c r="B40" s="73" t="s">
        <v>964</v>
      </c>
      <c r="C40" s="73" t="s">
        <v>903</v>
      </c>
      <c r="D40" s="73">
        <v>2023</v>
      </c>
      <c r="E40" s="73" t="s">
        <v>904</v>
      </c>
    </row>
    <row r="41" spans="2:8">
      <c r="B41" s="73" t="s">
        <v>965</v>
      </c>
      <c r="C41" s="73" t="s">
        <v>903</v>
      </c>
      <c r="D41" s="73">
        <v>2023</v>
      </c>
      <c r="E41" s="73" t="s">
        <v>904</v>
      </c>
    </row>
    <row r="42" spans="2:8">
      <c r="B42" s="73" t="s">
        <v>966</v>
      </c>
      <c r="C42" s="73" t="s">
        <v>920</v>
      </c>
      <c r="D42" s="73">
        <v>2021</v>
      </c>
      <c r="E42" s="73" t="s">
        <v>904</v>
      </c>
    </row>
    <row r="43" spans="2:8">
      <c r="B43" s="73" t="s">
        <v>967</v>
      </c>
      <c r="C43" s="73" t="s">
        <v>903</v>
      </c>
      <c r="D43" s="73">
        <v>2023</v>
      </c>
      <c r="E43" s="73" t="s">
        <v>904</v>
      </c>
    </row>
    <row r="44" spans="2:8">
      <c r="B44" s="73" t="s">
        <v>968</v>
      </c>
      <c r="C44" s="73" t="s">
        <v>903</v>
      </c>
      <c r="D44" s="73">
        <v>2023</v>
      </c>
      <c r="E44" s="73" t="s">
        <v>904</v>
      </c>
    </row>
    <row r="45" spans="2:8">
      <c r="B45" s="73" t="s">
        <v>969</v>
      </c>
      <c r="C45" s="73" t="s">
        <v>920</v>
      </c>
      <c r="D45" s="73">
        <v>2023</v>
      </c>
      <c r="E45" s="73" t="s">
        <v>904</v>
      </c>
    </row>
    <row r="46" spans="2:8">
      <c r="B46" s="73" t="s">
        <v>970</v>
      </c>
      <c r="C46" s="73" t="s">
        <v>920</v>
      </c>
      <c r="D46" s="73">
        <v>2021</v>
      </c>
      <c r="E46" s="73" t="s">
        <v>904</v>
      </c>
    </row>
    <row r="47" spans="2:8">
      <c r="B47" s="73" t="s">
        <v>971</v>
      </c>
      <c r="C47" s="73" t="s">
        <v>920</v>
      </c>
      <c r="D47" s="73">
        <v>2022</v>
      </c>
      <c r="E47" s="73" t="s">
        <v>962</v>
      </c>
    </row>
    <row r="48" spans="2:8">
      <c r="B48" s="73" t="s">
        <v>972</v>
      </c>
      <c r="C48" s="73" t="s">
        <v>920</v>
      </c>
      <c r="D48" s="73">
        <v>2023</v>
      </c>
      <c r="E48" s="73" t="s">
        <v>904</v>
      </c>
    </row>
    <row r="49" spans="2:5">
      <c r="B49" s="73" t="s">
        <v>973</v>
      </c>
      <c r="C49" s="73" t="s">
        <v>920</v>
      </c>
      <c r="D49" s="73">
        <v>2021</v>
      </c>
      <c r="E49" s="73" t="s">
        <v>904</v>
      </c>
    </row>
    <row r="50" spans="2:5">
      <c r="B50" s="73" t="s">
        <v>974</v>
      </c>
      <c r="C50" s="73" t="s">
        <v>903</v>
      </c>
      <c r="D50" s="73">
        <v>2022</v>
      </c>
      <c r="E50" s="73" t="s">
        <v>904</v>
      </c>
    </row>
    <row r="51" spans="2:5">
      <c r="B51" s="73" t="s">
        <v>975</v>
      </c>
      <c r="C51" s="73" t="s">
        <v>903</v>
      </c>
      <c r="D51" s="73">
        <v>2023</v>
      </c>
      <c r="E51" s="73" t="s">
        <v>904</v>
      </c>
    </row>
    <row r="52" spans="2:5">
      <c r="B52" s="73" t="s">
        <v>976</v>
      </c>
      <c r="C52" s="73" t="s">
        <v>903</v>
      </c>
      <c r="D52" s="73">
        <v>2023</v>
      </c>
      <c r="E52" s="73" t="s">
        <v>904</v>
      </c>
    </row>
    <row r="53" spans="2:5">
      <c r="B53" s="73" t="s">
        <v>977</v>
      </c>
      <c r="C53" s="73" t="s">
        <v>903</v>
      </c>
      <c r="D53" s="73">
        <v>2023</v>
      </c>
      <c r="E53" s="73" t="s">
        <v>962</v>
      </c>
    </row>
    <row r="54" spans="2:5">
      <c r="B54" s="73" t="s">
        <v>978</v>
      </c>
      <c r="C54" s="73" t="s">
        <v>903</v>
      </c>
      <c r="D54" s="73">
        <v>2022</v>
      </c>
      <c r="E54" s="73" t="s">
        <v>904</v>
      </c>
    </row>
    <row r="55" spans="2:5">
      <c r="B55" s="73" t="s">
        <v>979</v>
      </c>
      <c r="C55" s="73" t="s">
        <v>903</v>
      </c>
      <c r="D55" s="73">
        <v>2023</v>
      </c>
      <c r="E55" s="73" t="s">
        <v>904</v>
      </c>
    </row>
    <row r="56" spans="2:5">
      <c r="B56" s="73" t="s">
        <v>980</v>
      </c>
      <c r="C56" s="73" t="s">
        <v>903</v>
      </c>
      <c r="D56" s="73">
        <v>2022</v>
      </c>
      <c r="E56" s="73" t="s">
        <v>904</v>
      </c>
    </row>
    <row r="57" spans="2:5">
      <c r="B57" s="73" t="s">
        <v>981</v>
      </c>
      <c r="C57" s="73" t="s">
        <v>903</v>
      </c>
      <c r="D57" s="73">
        <v>2022</v>
      </c>
      <c r="E57" s="73" t="s">
        <v>904</v>
      </c>
    </row>
    <row r="58" spans="2:5">
      <c r="B58" s="73" t="s">
        <v>982</v>
      </c>
      <c r="C58" s="73" t="s">
        <v>920</v>
      </c>
      <c r="D58" s="73">
        <v>2023</v>
      </c>
      <c r="E58" s="73" t="s">
        <v>904</v>
      </c>
    </row>
    <row r="59" spans="2:5">
      <c r="B59" s="73" t="s">
        <v>983</v>
      </c>
      <c r="C59" s="73" t="s">
        <v>903</v>
      </c>
      <c r="D59" s="73">
        <v>2023</v>
      </c>
      <c r="E59" s="73" t="s">
        <v>904</v>
      </c>
    </row>
    <row r="60" spans="2:5">
      <c r="B60" s="73" t="s">
        <v>984</v>
      </c>
      <c r="C60" s="73" t="s">
        <v>920</v>
      </c>
      <c r="D60" s="73">
        <v>2023</v>
      </c>
      <c r="E60" s="73" t="s">
        <v>904</v>
      </c>
    </row>
    <row r="61" spans="2:5">
      <c r="B61" s="73" t="s">
        <v>985</v>
      </c>
      <c r="C61" s="73" t="s">
        <v>920</v>
      </c>
      <c r="D61" s="73">
        <v>2023</v>
      </c>
      <c r="E61" s="73" t="s">
        <v>904</v>
      </c>
    </row>
    <row r="62" spans="2:5">
      <c r="B62" s="73" t="s">
        <v>986</v>
      </c>
      <c r="C62" s="73" t="s">
        <v>920</v>
      </c>
      <c r="D62" s="73">
        <v>2023</v>
      </c>
      <c r="E62" s="73" t="s">
        <v>904</v>
      </c>
    </row>
    <row r="63" spans="2:5">
      <c r="B63" s="73" t="s">
        <v>987</v>
      </c>
      <c r="C63" s="73" t="s">
        <v>920</v>
      </c>
      <c r="D63" s="73">
        <v>2023</v>
      </c>
      <c r="E63" s="73" t="s">
        <v>904</v>
      </c>
    </row>
    <row r="64" spans="2:5">
      <c r="B64" s="73" t="s">
        <v>988</v>
      </c>
      <c r="C64" s="73" t="s">
        <v>903</v>
      </c>
      <c r="D64" s="73">
        <v>2022</v>
      </c>
      <c r="E64" s="73" t="s">
        <v>904</v>
      </c>
    </row>
    <row r="65" spans="2:5">
      <c r="B65" s="73" t="s">
        <v>989</v>
      </c>
      <c r="C65" s="73" t="s">
        <v>920</v>
      </c>
      <c r="D65" s="73">
        <v>2023</v>
      </c>
      <c r="E65" s="73" t="s">
        <v>904</v>
      </c>
    </row>
    <row r="66" spans="2:5">
      <c r="B66" s="73" t="s">
        <v>990</v>
      </c>
      <c r="C66" s="73" t="s">
        <v>920</v>
      </c>
      <c r="D66" s="73">
        <v>2023</v>
      </c>
      <c r="E66" s="73" t="s">
        <v>904</v>
      </c>
    </row>
    <row r="67" spans="2:5">
      <c r="B67" s="73" t="s">
        <v>991</v>
      </c>
      <c r="C67" s="73" t="s">
        <v>903</v>
      </c>
      <c r="D67" s="73">
        <v>2022</v>
      </c>
      <c r="E67" s="73" t="s">
        <v>904</v>
      </c>
    </row>
    <row r="68" spans="2:5">
      <c r="B68" s="73" t="s">
        <v>992</v>
      </c>
      <c r="C68" s="73" t="s">
        <v>920</v>
      </c>
      <c r="D68" s="73">
        <v>2021</v>
      </c>
      <c r="E68" s="73" t="s">
        <v>904</v>
      </c>
    </row>
    <row r="69" spans="2:5">
      <c r="B69" s="73" t="s">
        <v>993</v>
      </c>
      <c r="C69" s="73" t="s">
        <v>920</v>
      </c>
      <c r="D69" s="73">
        <v>2022</v>
      </c>
      <c r="E69" s="73" t="s">
        <v>904</v>
      </c>
    </row>
    <row r="70" spans="2:5">
      <c r="B70" s="73" t="s">
        <v>994</v>
      </c>
      <c r="C70" s="73" t="s">
        <v>920</v>
      </c>
      <c r="D70" s="73">
        <v>2022</v>
      </c>
      <c r="E70" s="73" t="s">
        <v>904</v>
      </c>
    </row>
    <row r="71" spans="2:5">
      <c r="B71" s="73" t="s">
        <v>995</v>
      </c>
      <c r="C71" s="73" t="s">
        <v>903</v>
      </c>
      <c r="D71" s="73">
        <v>2022</v>
      </c>
      <c r="E71" s="73" t="s">
        <v>904</v>
      </c>
    </row>
    <row r="72" spans="2:5">
      <c r="B72" s="73" t="s">
        <v>996</v>
      </c>
      <c r="C72" s="73" t="s">
        <v>920</v>
      </c>
      <c r="D72" s="73">
        <v>2022</v>
      </c>
      <c r="E72" s="73" t="s">
        <v>904</v>
      </c>
    </row>
    <row r="73" spans="2:5" ht="13.5" customHeight="1">
      <c r="B73" s="73" t="s">
        <v>997</v>
      </c>
      <c r="C73" s="73" t="s">
        <v>903</v>
      </c>
      <c r="D73" s="73">
        <v>2023</v>
      </c>
      <c r="E73" s="73" t="s">
        <v>904</v>
      </c>
    </row>
    <row r="74" spans="2:5">
      <c r="B74" s="73" t="s">
        <v>998</v>
      </c>
      <c r="C74" s="73" t="s">
        <v>37</v>
      </c>
      <c r="D74" s="73">
        <v>2023</v>
      </c>
      <c r="E74" s="73" t="s">
        <v>962</v>
      </c>
    </row>
    <row r="75" spans="2:5">
      <c r="B75" s="73" t="s">
        <v>999</v>
      </c>
      <c r="C75" s="73" t="s">
        <v>37</v>
      </c>
      <c r="D75" s="73">
        <v>2023</v>
      </c>
      <c r="E75" s="73" t="s">
        <v>962</v>
      </c>
    </row>
    <row r="76" spans="2:5">
      <c r="B76" s="73" t="s">
        <v>1000</v>
      </c>
      <c r="C76" s="73" t="s">
        <v>903</v>
      </c>
      <c r="D76" s="73">
        <v>2023</v>
      </c>
      <c r="E76" s="73" t="s">
        <v>904</v>
      </c>
    </row>
    <row r="77" spans="2:5">
      <c r="B77" s="73" t="s">
        <v>1001</v>
      </c>
      <c r="C77" s="73" t="s">
        <v>903</v>
      </c>
      <c r="D77" s="73">
        <v>2023</v>
      </c>
      <c r="E77" s="73" t="s">
        <v>962</v>
      </c>
    </row>
    <row r="78" spans="2:5">
      <c r="B78" s="73" t="s">
        <v>1002</v>
      </c>
      <c r="C78" s="73" t="s">
        <v>920</v>
      </c>
      <c r="D78" s="73">
        <v>2023</v>
      </c>
      <c r="E78" s="73" t="s">
        <v>904</v>
      </c>
    </row>
    <row r="79" spans="2:5">
      <c r="B79" s="73" t="s">
        <v>1003</v>
      </c>
      <c r="C79" s="73" t="s">
        <v>903</v>
      </c>
      <c r="D79" s="73">
        <v>2023</v>
      </c>
      <c r="E79" s="73" t="s">
        <v>904</v>
      </c>
    </row>
    <row r="80" spans="2:5">
      <c r="B80" s="73" t="s">
        <v>1004</v>
      </c>
      <c r="C80" s="73" t="s">
        <v>903</v>
      </c>
      <c r="D80" s="73">
        <v>2023</v>
      </c>
      <c r="E80" s="73" t="s">
        <v>904</v>
      </c>
    </row>
    <row r="81" spans="2:8">
      <c r="B81" s="73" t="s">
        <v>1005</v>
      </c>
      <c r="C81" s="73" t="s">
        <v>920</v>
      </c>
      <c r="D81" s="73">
        <v>2022</v>
      </c>
      <c r="E81" s="73" t="s">
        <v>904</v>
      </c>
    </row>
    <row r="82" spans="2:8">
      <c r="B82" s="73" t="s">
        <v>1006</v>
      </c>
      <c r="C82" s="73" t="s">
        <v>903</v>
      </c>
      <c r="D82" s="73">
        <v>2023</v>
      </c>
      <c r="E82" s="73" t="s">
        <v>904</v>
      </c>
    </row>
    <row r="83" spans="2:8">
      <c r="B83" s="73" t="s">
        <v>1007</v>
      </c>
      <c r="C83" s="73" t="s">
        <v>903</v>
      </c>
      <c r="D83" s="73">
        <v>2020</v>
      </c>
      <c r="E83" s="73" t="s">
        <v>962</v>
      </c>
    </row>
    <row r="84" spans="2:8">
      <c r="B84" s="73" t="s">
        <v>1008</v>
      </c>
      <c r="C84" s="73" t="s">
        <v>920</v>
      </c>
      <c r="D84" s="73">
        <v>2023</v>
      </c>
      <c r="E84" s="73" t="s">
        <v>904</v>
      </c>
    </row>
    <row r="85" spans="2:8">
      <c r="B85" s="73" t="s">
        <v>1009</v>
      </c>
      <c r="C85" s="73" t="s">
        <v>920</v>
      </c>
      <c r="D85" s="73">
        <v>2023</v>
      </c>
      <c r="E85" s="73" t="s">
        <v>904</v>
      </c>
    </row>
    <row r="86" spans="2:8">
      <c r="B86" s="73" t="s">
        <v>1010</v>
      </c>
      <c r="C86" s="73" t="s">
        <v>920</v>
      </c>
      <c r="D86" s="73">
        <v>2023</v>
      </c>
      <c r="E86" s="73" t="s">
        <v>904</v>
      </c>
    </row>
    <row r="87" spans="2:8">
      <c r="B87" s="73" t="s">
        <v>1011</v>
      </c>
      <c r="C87" s="73" t="s">
        <v>920</v>
      </c>
      <c r="D87" s="73">
        <v>2023</v>
      </c>
      <c r="E87" s="73" t="s">
        <v>904</v>
      </c>
    </row>
    <row r="88" spans="2:8">
      <c r="B88" s="73" t="s">
        <v>1012</v>
      </c>
      <c r="C88" s="73" t="s">
        <v>920</v>
      </c>
      <c r="D88" s="73">
        <v>2023</v>
      </c>
      <c r="E88" s="73" t="s">
        <v>904</v>
      </c>
    </row>
    <row r="89" spans="2:8">
      <c r="B89" s="73" t="s">
        <v>1013</v>
      </c>
      <c r="C89" s="73" t="s">
        <v>920</v>
      </c>
      <c r="D89" s="73">
        <v>2022</v>
      </c>
      <c r="E89" s="73" t="s">
        <v>904</v>
      </c>
    </row>
    <row r="90" spans="2:8">
      <c r="B90" s="73" t="s">
        <v>1014</v>
      </c>
      <c r="C90" s="73" t="s">
        <v>903</v>
      </c>
      <c r="D90" s="73">
        <v>2023</v>
      </c>
      <c r="E90" s="73" t="s">
        <v>904</v>
      </c>
    </row>
    <row r="91" spans="2:8">
      <c r="B91" s="73" t="s">
        <v>936</v>
      </c>
      <c r="C91" s="73" t="s">
        <v>903</v>
      </c>
      <c r="D91" s="73">
        <v>2023</v>
      </c>
      <c r="E91" s="73" t="s">
        <v>962</v>
      </c>
    </row>
    <row r="92" spans="2:8">
      <c r="B92" s="73" t="s">
        <v>1015</v>
      </c>
      <c r="C92" s="73" t="s">
        <v>37</v>
      </c>
      <c r="D92" s="73">
        <v>2023</v>
      </c>
      <c r="E92" s="73" t="s">
        <v>962</v>
      </c>
    </row>
    <row r="93" spans="2:8">
      <c r="B93" s="73" t="s">
        <v>946</v>
      </c>
      <c r="C93" s="73" t="s">
        <v>37</v>
      </c>
      <c r="D93" s="73">
        <v>2022</v>
      </c>
      <c r="E93" s="73" t="s">
        <v>962</v>
      </c>
    </row>
    <row r="94" spans="2:8">
      <c r="B94" s="73" t="s">
        <v>948</v>
      </c>
      <c r="C94" s="73" t="s">
        <v>37</v>
      </c>
      <c r="D94" s="73">
        <v>2022</v>
      </c>
      <c r="E94" s="73" t="s">
        <v>962</v>
      </c>
    </row>
    <row r="95" spans="2:8" s="45" customFormat="1">
      <c r="B95" s="45" t="s">
        <v>1016</v>
      </c>
      <c r="C95" s="45" t="s">
        <v>37</v>
      </c>
      <c r="D95" s="75">
        <v>2023</v>
      </c>
      <c r="E95" s="45" t="s">
        <v>962</v>
      </c>
      <c r="H95" s="27"/>
    </row>
    <row r="96" spans="2:8" s="45" customFormat="1">
      <c r="B96" s="45" t="s">
        <v>1017</v>
      </c>
      <c r="C96" s="45" t="s">
        <v>903</v>
      </c>
      <c r="D96" s="75">
        <v>2023</v>
      </c>
      <c r="E96" s="45" t="s">
        <v>962</v>
      </c>
      <c r="H96" s="27"/>
    </row>
  </sheetData>
  <autoFilter ref="B8:E96" xr:uid="{35B815BC-AC0E-4E59-8E70-731776272159}"/>
  <mergeCells count="3">
    <mergeCell ref="A1:XFD3"/>
    <mergeCell ref="A4:A6"/>
    <mergeCell ref="B4:AC6"/>
  </mergeCells>
  <hyperlinks>
    <hyperlink ref="H9" r:id="rId1" xr:uid="{963FD268-951D-4F8F-ACB3-AE2475669566}"/>
    <hyperlink ref="H10" r:id="rId2" xr:uid="{5C91B0E6-CD86-4D83-9668-A7B458F158E1}"/>
    <hyperlink ref="H11" r:id="rId3" xr:uid="{29C3C7BC-5622-4042-AEE1-A045815E9470}"/>
    <hyperlink ref="H12" r:id="rId4" xr:uid="{86A12DA0-2DA1-41CF-AE9A-7FD88AECDDC4}"/>
    <hyperlink ref="H13" r:id="rId5" xr:uid="{C29DF9EF-CEFA-4B66-9D36-F8449DDD3EF7}"/>
    <hyperlink ref="H14" r:id="rId6" xr:uid="{6586A7DD-5B2B-4B2F-8285-4E816231C760}"/>
    <hyperlink ref="H15" r:id="rId7" xr:uid="{4C407C3B-100D-4480-8505-CCBD3898B515}"/>
    <hyperlink ref="H16" r:id="rId8" xr:uid="{7200600D-1106-4709-9708-8566AB1FD64E}"/>
    <hyperlink ref="H17" r:id="rId9" xr:uid="{DB8D5EE2-D791-4239-8056-02AFB7AAE7CC}"/>
    <hyperlink ref="H18" r:id="rId10" xr:uid="{8B542B09-3330-4685-97DE-AD9FC69815E7}"/>
    <hyperlink ref="H19" r:id="rId11" xr:uid="{849359F1-609D-4233-B7EF-C768994322C8}"/>
    <hyperlink ref="H22" r:id="rId12" xr:uid="{4791856D-8B2E-4C3A-9870-C2013609A8D7}"/>
    <hyperlink ref="H24" r:id="rId13" xr:uid="{D88EFCB7-B492-44F3-8056-469EEB1DA4B9}"/>
    <hyperlink ref="H25" r:id="rId14" xr:uid="{508AE375-407B-4883-8009-BFFDE302C74D}"/>
    <hyperlink ref="H26" r:id="rId15" xr:uid="{0ADBA7E2-E539-4D37-ADDD-EDCF800A2C44}"/>
    <hyperlink ref="H23" r:id="rId16" xr:uid="{F776E9FE-3A69-4938-BB67-CF6EEF021B8C}"/>
    <hyperlink ref="H27" r:id="rId17" xr:uid="{AC4993FD-3ADB-4D20-ADDB-F69FA1524155}"/>
    <hyperlink ref="H28" r:id="rId18" xr:uid="{46AC28B6-9211-4CE0-884A-7AF95E594AA5}"/>
    <hyperlink ref="H29" r:id="rId19" xr:uid="{CB823576-DF8D-4C6C-A320-207B7498748E}"/>
    <hyperlink ref="H30" r:id="rId20" xr:uid="{66D1E7B3-8E57-4672-A5E3-CF778D03A72D}"/>
    <hyperlink ref="H31" r:id="rId21" xr:uid="{FB722BDA-8EC3-4A79-B32B-A8295BFB662D}"/>
    <hyperlink ref="H32" r:id="rId22" xr:uid="{F0643803-DED8-4C11-9FCA-C8C50FA2EE7C}"/>
    <hyperlink ref="H33" r:id="rId23" xr:uid="{D1479B01-F72B-4C90-85FA-B76C2E8078B8}"/>
    <hyperlink ref="H34" r:id="rId24" xr:uid="{75C1815C-56AA-4B6B-A0E8-4793FFD7C789}"/>
    <hyperlink ref="H35" r:id="rId25" xr:uid="{ABBEC120-63A7-4CFF-BDF8-6FB65326351F}"/>
  </hyperlinks>
  <pageMargins left="0.7" right="0.7" top="0.75" bottom="0.75" header="0.3" footer="0.3"/>
  <pageSetup paperSize="9" orientation="portrait" r:id="rId26"/>
  <headerFooter>
    <oddFooter>&amp;C&amp;1#&amp;"Calibri"&amp;10&amp;K000000Confidential</oddFooter>
  </headerFooter>
  <drawing r:id="rId2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1E5EE-B089-4BF7-87EE-71B19E8B949C}">
  <sheetPr>
    <tabColor theme="8" tint="0.59999389629810485"/>
  </sheetPr>
  <dimension ref="A1:AC26"/>
  <sheetViews>
    <sheetView zoomScale="85" zoomScaleNormal="85" workbookViewId="0">
      <selection activeCell="B39" sqref="B39"/>
    </sheetView>
  </sheetViews>
  <sheetFormatPr defaultColWidth="9.140625" defaultRowHeight="12.75"/>
  <cols>
    <col min="1" max="1" width="9.140625" style="3"/>
    <col min="2" max="2" width="22.85546875" style="3" customWidth="1"/>
    <col min="3" max="3" width="57.7109375" style="3" customWidth="1"/>
    <col min="4" max="16384" width="9.140625" style="3"/>
  </cols>
  <sheetData>
    <row r="1" spans="1:29" s="637" customFormat="1">
      <c r="A1" s="636"/>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row>
    <row r="2" spans="1:29" s="637" customFormat="1">
      <c r="A2" s="636"/>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row>
    <row r="3" spans="1:29" s="637" customFormat="1">
      <c r="A3" s="636"/>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row>
    <row r="4" spans="1:29">
      <c r="A4" s="636"/>
      <c r="B4" s="638" t="s">
        <v>38</v>
      </c>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row>
    <row r="5" spans="1:29">
      <c r="A5" s="636"/>
      <c r="B5" s="638"/>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row>
    <row r="6" spans="1:29">
      <c r="A6" s="636"/>
      <c r="B6" s="638"/>
      <c r="C6" s="638"/>
      <c r="D6" s="638"/>
      <c r="E6" s="638"/>
      <c r="F6" s="638"/>
      <c r="G6" s="638"/>
      <c r="H6" s="638"/>
      <c r="I6" s="638"/>
      <c r="J6" s="638"/>
      <c r="K6" s="638"/>
      <c r="L6" s="638"/>
      <c r="M6" s="638"/>
      <c r="N6" s="638"/>
      <c r="O6" s="638"/>
      <c r="P6" s="638"/>
      <c r="Q6" s="638"/>
      <c r="R6" s="638"/>
      <c r="S6" s="638"/>
      <c r="T6" s="638"/>
      <c r="U6" s="638"/>
      <c r="V6" s="638"/>
      <c r="W6" s="638"/>
      <c r="X6" s="638"/>
      <c r="Y6" s="638"/>
      <c r="Z6" s="638"/>
      <c r="AA6" s="638"/>
      <c r="AB6" s="638"/>
      <c r="AC6" s="638"/>
    </row>
    <row r="8" spans="1:29" ht="14.25">
      <c r="B8" s="547"/>
      <c r="C8" s="547"/>
    </row>
    <row r="9" spans="1:29" ht="15.75" thickBot="1">
      <c r="B9" s="548" t="s">
        <v>1018</v>
      </c>
      <c r="C9" s="548" t="s">
        <v>1019</v>
      </c>
    </row>
    <row r="10" spans="1:29">
      <c r="C10" s="750" t="s">
        <v>1020</v>
      </c>
    </row>
    <row r="11" spans="1:29">
      <c r="C11" s="751"/>
    </row>
    <row r="12" spans="1:29" ht="18.75" customHeight="1">
      <c r="B12" s="71"/>
      <c r="C12" s="751"/>
    </row>
    <row r="13" spans="1:29" ht="13.5" customHeight="1">
      <c r="C13" s="751" t="s">
        <v>1021</v>
      </c>
    </row>
    <row r="14" spans="1:29">
      <c r="C14" s="751"/>
    </row>
    <row r="15" spans="1:29">
      <c r="C15" s="751"/>
    </row>
    <row r="16" spans="1:29">
      <c r="C16" s="751" t="s">
        <v>1022</v>
      </c>
    </row>
    <row r="17" spans="2:3">
      <c r="C17" s="751"/>
    </row>
    <row r="18" spans="2:3" ht="18.75">
      <c r="B18" s="71"/>
      <c r="C18" s="751"/>
    </row>
    <row r="19" spans="2:3">
      <c r="C19" s="751" t="s">
        <v>1023</v>
      </c>
    </row>
    <row r="20" spans="2:3">
      <c r="C20" s="751"/>
    </row>
    <row r="21" spans="2:3">
      <c r="C21" s="751"/>
    </row>
    <row r="22" spans="2:3" ht="14.25">
      <c r="B22" s="547"/>
      <c r="C22" s="549"/>
    </row>
    <row r="23" spans="2:3" ht="15.75" thickBot="1">
      <c r="B23" s="548" t="s">
        <v>1024</v>
      </c>
      <c r="C23" s="548" t="s">
        <v>1019</v>
      </c>
    </row>
    <row r="24" spans="2:3" ht="18.75">
      <c r="B24" s="71"/>
      <c r="C24" s="748" t="s">
        <v>1025</v>
      </c>
    </row>
    <row r="25" spans="2:3">
      <c r="C25" s="749"/>
    </row>
    <row r="26" spans="2:3">
      <c r="C26" s="749"/>
    </row>
  </sheetData>
  <mergeCells count="8">
    <mergeCell ref="A1:XFD3"/>
    <mergeCell ref="A4:A6"/>
    <mergeCell ref="C24:C26"/>
    <mergeCell ref="C10:C12"/>
    <mergeCell ref="C13:C15"/>
    <mergeCell ref="C16:C18"/>
    <mergeCell ref="C19:C21"/>
    <mergeCell ref="B4:AC6"/>
  </mergeCells>
  <pageMargins left="0.7" right="0.7" top="0.75" bottom="0.75" header="0.3" footer="0.3"/>
  <pageSetup paperSize="9" orientation="portrait" r:id="rId1"/>
  <headerFooter>
    <oddFooter>&amp;C&amp;1#&amp;"Calibri"&amp;10&amp;K000000Confidential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7A7B1-8B60-45C5-B872-6344C55CD829}">
  <sheetPr>
    <tabColor theme="8" tint="0.59999389629810485"/>
  </sheetPr>
  <dimension ref="A1:U30"/>
  <sheetViews>
    <sheetView zoomScale="80" zoomScaleNormal="80" workbookViewId="0">
      <selection activeCell="E10" sqref="E10"/>
    </sheetView>
  </sheetViews>
  <sheetFormatPr defaultColWidth="9.140625" defaultRowHeight="12.75"/>
  <cols>
    <col min="1" max="1" width="9.140625" style="45"/>
    <col min="2" max="2" width="17.42578125" style="45" customWidth="1"/>
    <col min="3" max="3" width="12.7109375" style="45" customWidth="1"/>
    <col min="4" max="4" width="33.140625" style="81" customWidth="1"/>
    <col min="5" max="6" width="12.85546875" style="45" customWidth="1"/>
    <col min="7" max="7" width="22.5703125" style="81" customWidth="1"/>
    <col min="8" max="8" width="57" style="81" customWidth="1"/>
    <col min="9" max="9" width="72.140625" style="163" customWidth="1"/>
    <col min="10" max="10" width="56.85546875" style="163" customWidth="1"/>
    <col min="11" max="12" width="33.85546875" style="164" customWidth="1"/>
    <col min="13" max="13" width="54.140625" style="550" customWidth="1"/>
    <col min="14" max="14" width="45.28515625" style="550" customWidth="1"/>
    <col min="15" max="20" width="9.140625" style="45"/>
    <col min="21" max="21" width="21" style="45" bestFit="1" customWidth="1"/>
    <col min="22" max="16384" width="9.140625" style="45"/>
  </cols>
  <sheetData>
    <row r="1" spans="1:21" ht="15">
      <c r="A1" s="752" t="s">
        <v>2021</v>
      </c>
      <c r="B1" s="752"/>
      <c r="C1" s="752"/>
      <c r="D1" s="752"/>
      <c r="E1" s="752"/>
      <c r="F1" s="752"/>
      <c r="G1" s="752"/>
      <c r="H1" s="752"/>
      <c r="J1" s="180"/>
      <c r="K1" s="180"/>
      <c r="L1" s="180"/>
    </row>
    <row r="2" spans="1:21" ht="15">
      <c r="B2" s="177"/>
      <c r="C2" s="177"/>
      <c r="D2" s="177"/>
      <c r="E2" s="177"/>
      <c r="F2" s="349"/>
      <c r="J2" s="180"/>
      <c r="K2" s="180"/>
      <c r="L2" s="180"/>
    </row>
    <row r="3" spans="1:21" ht="15">
      <c r="B3" s="177"/>
      <c r="C3" s="177"/>
      <c r="D3" s="177"/>
      <c r="E3" s="177"/>
      <c r="I3" s="164"/>
      <c r="J3" s="81"/>
      <c r="K3" s="180"/>
      <c r="L3" s="180"/>
    </row>
    <row r="4" spans="1:21" ht="15">
      <c r="B4" s="177"/>
      <c r="C4" s="177"/>
      <c r="D4" s="327"/>
      <c r="E4" s="177"/>
      <c r="J4" s="81"/>
      <c r="K4" s="180"/>
      <c r="L4" s="180"/>
    </row>
    <row r="5" spans="1:21" ht="15.75">
      <c r="B5" s="178" t="s">
        <v>1537</v>
      </c>
      <c r="C5" s="177"/>
      <c r="D5" s="177"/>
      <c r="E5" s="177"/>
    </row>
    <row r="6" spans="1:21" ht="6.75" customHeight="1"/>
    <row r="7" spans="1:21" ht="24" customHeight="1" thickBot="1">
      <c r="B7" s="764" t="s">
        <v>1473</v>
      </c>
      <c r="C7" s="764"/>
      <c r="D7" s="506" t="s">
        <v>1474</v>
      </c>
      <c r="E7" s="554" t="s">
        <v>1475</v>
      </c>
      <c r="F7" s="554" t="s">
        <v>1476</v>
      </c>
      <c r="G7" s="555" t="s">
        <v>1477</v>
      </c>
      <c r="H7" s="555" t="s">
        <v>1478</v>
      </c>
      <c r="I7" s="555" t="s">
        <v>1479</v>
      </c>
      <c r="J7" s="765" t="s">
        <v>1480</v>
      </c>
      <c r="K7" s="765"/>
      <c r="L7" s="313"/>
      <c r="M7" s="556"/>
      <c r="N7" s="556"/>
    </row>
    <row r="8" spans="1:21" ht="12.6" customHeight="1">
      <c r="B8" s="562"/>
      <c r="C8" s="757"/>
      <c r="D8" s="757"/>
      <c r="E8" s="757"/>
      <c r="F8" s="757"/>
      <c r="G8" s="757"/>
      <c r="J8" s="334"/>
      <c r="K8" s="334"/>
      <c r="L8" s="334"/>
      <c r="M8" s="551"/>
      <c r="N8" s="551"/>
      <c r="O8" s="181"/>
      <c r="U8" s="181"/>
    </row>
    <row r="9" spans="1:21" ht="18" customHeight="1">
      <c r="B9" s="753" t="s">
        <v>1481</v>
      </c>
      <c r="C9" s="338" t="s">
        <v>1750</v>
      </c>
      <c r="D9" s="331" t="s">
        <v>1482</v>
      </c>
      <c r="E9" s="332">
        <v>1142</v>
      </c>
      <c r="F9" s="332">
        <v>1315</v>
      </c>
      <c r="G9" s="331" t="s">
        <v>1483</v>
      </c>
      <c r="H9" s="331"/>
      <c r="I9" s="754" t="s">
        <v>1755</v>
      </c>
      <c r="J9" s="758" t="s">
        <v>1841</v>
      </c>
      <c r="K9" s="766" t="s">
        <v>1758</v>
      </c>
      <c r="L9" s="354"/>
      <c r="M9" s="760"/>
      <c r="N9" s="762"/>
    </row>
    <row r="10" spans="1:21" ht="24" customHeight="1">
      <c r="B10" s="688"/>
      <c r="C10" s="328" t="s">
        <v>1751</v>
      </c>
      <c r="D10" s="329" t="s">
        <v>1484</v>
      </c>
      <c r="E10" s="330">
        <v>3116</v>
      </c>
      <c r="F10" s="330">
        <v>4150</v>
      </c>
      <c r="G10" s="329" t="s">
        <v>1483</v>
      </c>
      <c r="H10" s="329" t="s">
        <v>1485</v>
      </c>
      <c r="I10" s="755"/>
      <c r="J10" s="759"/>
      <c r="K10" s="767"/>
      <c r="L10" s="560"/>
      <c r="M10" s="761"/>
      <c r="N10" s="763"/>
    </row>
    <row r="11" spans="1:21" ht="37.5" customHeight="1">
      <c r="B11" s="688"/>
      <c r="C11" s="328" t="s">
        <v>1752</v>
      </c>
      <c r="D11" s="336" t="s">
        <v>1486</v>
      </c>
      <c r="E11" s="330">
        <v>16114</v>
      </c>
      <c r="F11" s="330">
        <v>12690</v>
      </c>
      <c r="G11" s="329" t="s">
        <v>1483</v>
      </c>
      <c r="H11" s="329" t="s">
        <v>1754</v>
      </c>
      <c r="I11" s="755"/>
      <c r="J11" s="759"/>
      <c r="K11" s="768" t="s">
        <v>1834</v>
      </c>
      <c r="L11" s="355"/>
      <c r="M11" s="761"/>
      <c r="N11" s="763"/>
    </row>
    <row r="12" spans="1:21" ht="21" customHeight="1">
      <c r="B12" s="688"/>
      <c r="C12" s="328" t="s">
        <v>1753</v>
      </c>
      <c r="D12" s="329" t="s">
        <v>1487</v>
      </c>
      <c r="E12" s="330">
        <v>20372</v>
      </c>
      <c r="F12" s="330">
        <v>18155</v>
      </c>
      <c r="G12" s="329" t="s">
        <v>1483</v>
      </c>
      <c r="H12" s="329"/>
      <c r="I12" s="755"/>
      <c r="J12" s="759"/>
      <c r="K12" s="768"/>
      <c r="L12" s="355"/>
      <c r="M12" s="761"/>
      <c r="N12" s="763"/>
    </row>
    <row r="13" spans="1:21" ht="19.5" customHeight="1">
      <c r="B13" s="688"/>
      <c r="C13" s="338" t="s">
        <v>1488</v>
      </c>
      <c r="D13" s="340" t="s">
        <v>1489</v>
      </c>
      <c r="E13" s="339">
        <v>0</v>
      </c>
      <c r="F13" s="339">
        <v>0</v>
      </c>
      <c r="G13" s="340">
        <v>0</v>
      </c>
      <c r="H13" s="340" t="s">
        <v>1490</v>
      </c>
      <c r="I13" s="755"/>
      <c r="J13" s="337"/>
      <c r="K13" s="361"/>
      <c r="L13" s="337"/>
      <c r="M13" s="552"/>
      <c r="N13" s="552"/>
    </row>
    <row r="14" spans="1:21" ht="31.5" customHeight="1">
      <c r="B14" s="688"/>
      <c r="C14" s="338" t="s">
        <v>1491</v>
      </c>
      <c r="D14" s="340" t="s">
        <v>1492</v>
      </c>
      <c r="E14" s="449">
        <v>1.73</v>
      </c>
      <c r="F14" s="449">
        <v>1.76</v>
      </c>
      <c r="G14" s="340" t="s">
        <v>1493</v>
      </c>
      <c r="H14" s="340" t="s">
        <v>1494</v>
      </c>
      <c r="I14" s="755"/>
      <c r="J14" s="329" t="s">
        <v>1853</v>
      </c>
      <c r="K14" s="370" t="s">
        <v>1758</v>
      </c>
      <c r="L14" s="561"/>
      <c r="M14" s="552"/>
      <c r="N14" s="552"/>
    </row>
    <row r="15" spans="1:21" ht="33.75" customHeight="1">
      <c r="B15" s="688"/>
      <c r="C15" s="342" t="s">
        <v>1495</v>
      </c>
      <c r="D15" s="343" t="s">
        <v>1496</v>
      </c>
      <c r="E15" s="343" t="s">
        <v>1497</v>
      </c>
      <c r="F15" s="343" t="s">
        <v>1497</v>
      </c>
      <c r="G15" s="343" t="s">
        <v>128</v>
      </c>
      <c r="H15" s="340" t="s">
        <v>1498</v>
      </c>
      <c r="I15" s="450"/>
      <c r="J15" s="340"/>
      <c r="K15" s="559"/>
      <c r="L15" s="335"/>
      <c r="M15" s="552"/>
      <c r="N15" s="552"/>
    </row>
    <row r="16" spans="1:21" ht="38.25" customHeight="1">
      <c r="B16" s="688"/>
      <c r="C16" s="341" t="s">
        <v>1499</v>
      </c>
      <c r="D16" s="46" t="s">
        <v>1500</v>
      </c>
      <c r="E16" s="346">
        <v>32</v>
      </c>
      <c r="F16" s="557">
        <v>0.37</v>
      </c>
      <c r="G16" s="46" t="s">
        <v>1418</v>
      </c>
      <c r="H16" s="340" t="s">
        <v>1501</v>
      </c>
      <c r="I16" s="340"/>
      <c r="J16" s="340" t="s">
        <v>1760</v>
      </c>
      <c r="K16" s="558" t="s">
        <v>1759</v>
      </c>
      <c r="L16" s="356"/>
      <c r="M16" s="552"/>
      <c r="N16" s="552"/>
    </row>
    <row r="17" spans="2:15" ht="56.25" customHeight="1">
      <c r="B17" s="688"/>
      <c r="C17" s="341" t="s">
        <v>1502</v>
      </c>
      <c r="D17" s="46" t="s">
        <v>1503</v>
      </c>
      <c r="E17" s="346">
        <v>7.38</v>
      </c>
      <c r="F17" s="346">
        <v>7.99</v>
      </c>
      <c r="G17" s="46" t="s">
        <v>1504</v>
      </c>
      <c r="H17" s="340" t="s">
        <v>1505</v>
      </c>
      <c r="I17" s="353" t="s">
        <v>1756</v>
      </c>
      <c r="J17" s="343" t="s">
        <v>1757</v>
      </c>
      <c r="K17" s="369" t="s">
        <v>1758</v>
      </c>
      <c r="L17" s="357"/>
      <c r="M17" s="553"/>
      <c r="N17" s="552"/>
    </row>
    <row r="18" spans="2:15" ht="81.75" customHeight="1">
      <c r="B18" s="563" t="s">
        <v>1506</v>
      </c>
      <c r="C18" s="341" t="s">
        <v>1507</v>
      </c>
      <c r="D18" s="46" t="s">
        <v>1508</v>
      </c>
      <c r="E18" s="346">
        <v>0</v>
      </c>
      <c r="F18" s="346">
        <v>0</v>
      </c>
      <c r="G18" s="46" t="s">
        <v>128</v>
      </c>
      <c r="H18" s="343" t="s">
        <v>1509</v>
      </c>
      <c r="I18" s="343" t="s">
        <v>2028</v>
      </c>
      <c r="J18" s="343" t="s">
        <v>1880</v>
      </c>
      <c r="K18" s="369" t="s">
        <v>1881</v>
      </c>
      <c r="L18" s="335"/>
      <c r="M18" s="552"/>
      <c r="N18" s="552"/>
    </row>
    <row r="19" spans="2:15" ht="53.25" customHeight="1">
      <c r="B19" s="563" t="s">
        <v>1510</v>
      </c>
      <c r="C19" s="342" t="s">
        <v>1511</v>
      </c>
      <c r="D19" s="343" t="s">
        <v>1512</v>
      </c>
      <c r="E19" s="344">
        <v>0</v>
      </c>
      <c r="F19" s="347">
        <v>0</v>
      </c>
      <c r="G19" s="343" t="s">
        <v>1513</v>
      </c>
      <c r="H19" s="348" t="s">
        <v>1514</v>
      </c>
      <c r="I19" s="343" t="s">
        <v>1515</v>
      </c>
      <c r="J19" s="343"/>
      <c r="K19" s="345"/>
      <c r="L19" s="335"/>
      <c r="M19" s="552"/>
      <c r="N19" s="552"/>
    </row>
    <row r="20" spans="2:15" ht="28.5" customHeight="1">
      <c r="B20" s="563" t="s">
        <v>1516</v>
      </c>
      <c r="C20" s="342" t="s">
        <v>1517</v>
      </c>
      <c r="D20" s="343" t="s">
        <v>1518</v>
      </c>
      <c r="E20" s="344">
        <v>0</v>
      </c>
      <c r="F20" s="344">
        <v>0</v>
      </c>
      <c r="G20" s="343" t="s">
        <v>1519</v>
      </c>
      <c r="H20" s="343" t="s">
        <v>1520</v>
      </c>
      <c r="I20" s="340"/>
      <c r="J20" s="343"/>
      <c r="K20" s="345"/>
      <c r="L20" s="335"/>
      <c r="M20" s="552"/>
      <c r="N20" s="552"/>
    </row>
    <row r="21" spans="2:15" ht="40.5" customHeight="1">
      <c r="B21" s="753" t="s">
        <v>1521</v>
      </c>
      <c r="C21" s="338" t="s">
        <v>1522</v>
      </c>
      <c r="D21" s="331" t="s">
        <v>1523</v>
      </c>
      <c r="E21" s="339"/>
      <c r="F21" s="339">
        <v>0</v>
      </c>
      <c r="G21" s="331" t="s">
        <v>1524</v>
      </c>
      <c r="H21" s="331" t="s">
        <v>1525</v>
      </c>
      <c r="I21" s="754" t="s">
        <v>1901</v>
      </c>
      <c r="J21" s="754" t="s">
        <v>1907</v>
      </c>
      <c r="K21" s="333"/>
      <c r="L21" s="335"/>
      <c r="M21" s="552"/>
      <c r="N21" s="552"/>
    </row>
    <row r="22" spans="2:15" ht="90" customHeight="1">
      <c r="B22" s="688"/>
      <c r="C22" s="338" t="s">
        <v>1526</v>
      </c>
      <c r="D22" s="340" t="s">
        <v>1527</v>
      </c>
      <c r="E22" s="339">
        <v>0</v>
      </c>
      <c r="F22" s="339">
        <v>0</v>
      </c>
      <c r="G22" s="340" t="s">
        <v>128</v>
      </c>
      <c r="H22" s="340" t="s">
        <v>1540</v>
      </c>
      <c r="I22" s="755"/>
      <c r="J22" s="755"/>
      <c r="K22" s="368" t="s">
        <v>1916</v>
      </c>
      <c r="L22" s="335"/>
      <c r="M22" s="552"/>
      <c r="N22" s="552"/>
    </row>
    <row r="23" spans="2:15" ht="58.5" customHeight="1">
      <c r="B23" s="688"/>
      <c r="C23" s="338" t="s">
        <v>1528</v>
      </c>
      <c r="D23" s="340" t="s">
        <v>1529</v>
      </c>
      <c r="E23" s="339">
        <v>24.7</v>
      </c>
      <c r="F23" s="339" t="s">
        <v>128</v>
      </c>
      <c r="G23" s="340" t="s">
        <v>1418</v>
      </c>
      <c r="H23" s="340" t="s">
        <v>1530</v>
      </c>
      <c r="I23" s="340"/>
      <c r="J23" s="340"/>
      <c r="K23" s="333"/>
      <c r="L23" s="335"/>
      <c r="M23" s="552"/>
      <c r="N23" s="552"/>
    </row>
    <row r="24" spans="2:15" ht="65.25" customHeight="1">
      <c r="B24" s="688"/>
      <c r="C24" s="338" t="s">
        <v>1531</v>
      </c>
      <c r="D24" s="340" t="s">
        <v>1552</v>
      </c>
      <c r="E24" s="339" t="s">
        <v>1532</v>
      </c>
      <c r="F24" s="339">
        <v>50</v>
      </c>
      <c r="G24" s="565" t="s">
        <v>1418</v>
      </c>
      <c r="H24" s="340"/>
      <c r="I24" s="340" t="s">
        <v>2017</v>
      </c>
      <c r="J24" s="340" t="s">
        <v>2018</v>
      </c>
      <c r="K24" s="566" t="s">
        <v>1758</v>
      </c>
      <c r="L24" s="335"/>
      <c r="M24" s="552"/>
      <c r="N24" s="552"/>
    </row>
    <row r="25" spans="2:15" ht="53.25" customHeight="1">
      <c r="B25" s="688"/>
      <c r="C25" s="342" t="s">
        <v>1533</v>
      </c>
      <c r="D25" s="343" t="s">
        <v>1534</v>
      </c>
      <c r="E25" s="343"/>
      <c r="F25" s="343" t="s">
        <v>128</v>
      </c>
      <c r="G25" s="343"/>
      <c r="H25" s="343" t="s">
        <v>1535</v>
      </c>
      <c r="I25" s="343" t="s">
        <v>1536</v>
      </c>
      <c r="J25" s="343" t="s">
        <v>2019</v>
      </c>
      <c r="K25" s="567" t="s">
        <v>2020</v>
      </c>
      <c r="L25" s="335"/>
      <c r="M25" s="552"/>
      <c r="N25" s="552"/>
    </row>
    <row r="26" spans="2:15">
      <c r="B26" s="564"/>
      <c r="K26" s="340"/>
    </row>
    <row r="28" spans="2:15" ht="14.25">
      <c r="B28" s="756"/>
      <c r="C28" s="756"/>
      <c r="D28" s="756"/>
      <c r="E28" s="756"/>
    </row>
    <row r="30" spans="2:15">
      <c r="O30" s="182"/>
    </row>
  </sheetData>
  <mergeCells count="15">
    <mergeCell ref="M9:M12"/>
    <mergeCell ref="N9:N12"/>
    <mergeCell ref="B7:C7"/>
    <mergeCell ref="J7:K7"/>
    <mergeCell ref="K9:K10"/>
    <mergeCell ref="K11:K12"/>
    <mergeCell ref="A1:H1"/>
    <mergeCell ref="B21:B25"/>
    <mergeCell ref="I21:I22"/>
    <mergeCell ref="J21:J22"/>
    <mergeCell ref="B28:E28"/>
    <mergeCell ref="C8:G8"/>
    <mergeCell ref="B9:B17"/>
    <mergeCell ref="I9:I14"/>
    <mergeCell ref="J9:J12"/>
  </mergeCells>
  <hyperlinks>
    <hyperlink ref="K16" r:id="rId1" xr:uid="{292540A1-168A-4AEC-A1E0-820AD0135E49}"/>
    <hyperlink ref="K17" r:id="rId2" xr:uid="{FDAFF16C-64C5-498C-9B28-3D8765E055BE}"/>
    <hyperlink ref="K9:K10" r:id="rId3" display="https://www.nordea.com/en/doc/annual-report-nordea-bank-abp-2023.pdf" xr:uid="{59E18AD0-7BA1-4653-8F0C-21781A7B2A1F}"/>
    <hyperlink ref="K11" r:id="rId4" xr:uid="{BC5F2732-06A4-4A0A-9F9F-094D8CB362D2}"/>
    <hyperlink ref="K14" r:id="rId5" xr:uid="{97A8368A-1542-422A-8D1C-9499881B88EA}"/>
    <hyperlink ref="K18" r:id="rId6" xr:uid="{B3833B06-7D38-4CD3-A082-C45D42447F58}"/>
    <hyperlink ref="K22" r:id="rId7" display="'https://www.nordea.com/en/sustainability/policies-sector-guidelines" xr:uid="{DB5337B5-EC65-406D-B3EA-D6A973B525BC}"/>
    <hyperlink ref="K24" r:id="rId8" xr:uid="{BCA527D0-3F50-4A87-A5C6-CCB81FD81C79}"/>
    <hyperlink ref="K25" r:id="rId9" xr:uid="{739377CB-FCE0-431A-A6AD-493A0186BC1F}"/>
  </hyperlinks>
  <pageMargins left="0.7" right="0.7" top="0.75" bottom="0.75" header="0.3" footer="0.3"/>
  <pageSetup paperSize="9" orientation="portrait" r:id="rId10"/>
  <headerFooter>
    <oddFooter>&amp;C&amp;1#&amp;"Calibri"&amp;10&amp;K000000Confidential</oddFooter>
  </headerFooter>
  <drawing r:id="rId1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B1CF0-DF01-44C6-9181-54AD3D083B9D}">
  <sheetPr>
    <tabColor theme="8" tint="0.59999389629810485"/>
  </sheetPr>
  <dimension ref="A1:AC13"/>
  <sheetViews>
    <sheetView workbookViewId="0">
      <selection activeCell="AA15" sqref="AA15"/>
    </sheetView>
  </sheetViews>
  <sheetFormatPr defaultColWidth="9.140625" defaultRowHeight="12.75"/>
  <cols>
    <col min="1" max="16384" width="9.140625" style="3"/>
  </cols>
  <sheetData>
    <row r="1" spans="1:29" s="637" customFormat="1">
      <c r="A1" s="636"/>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row>
    <row r="2" spans="1:29" s="637" customFormat="1">
      <c r="A2" s="636"/>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row>
    <row r="3" spans="1:29" s="637" customFormat="1">
      <c r="A3" s="636"/>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row>
    <row r="4" spans="1:29">
      <c r="A4" s="636"/>
      <c r="B4" s="638" t="s">
        <v>42</v>
      </c>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row>
    <row r="5" spans="1:29">
      <c r="A5" s="636"/>
      <c r="B5" s="638"/>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row>
    <row r="6" spans="1:29">
      <c r="A6" s="636"/>
      <c r="B6" s="638"/>
      <c r="C6" s="638"/>
      <c r="D6" s="638"/>
      <c r="E6" s="638"/>
      <c r="F6" s="638"/>
      <c r="G6" s="638"/>
      <c r="H6" s="638"/>
      <c r="I6" s="638"/>
      <c r="J6" s="638"/>
      <c r="K6" s="638"/>
      <c r="L6" s="638"/>
      <c r="M6" s="638"/>
      <c r="N6" s="638"/>
      <c r="O6" s="638"/>
      <c r="P6" s="638"/>
      <c r="Q6" s="638"/>
      <c r="R6" s="638"/>
      <c r="S6" s="638"/>
      <c r="T6" s="638"/>
      <c r="U6" s="638"/>
      <c r="V6" s="638"/>
      <c r="W6" s="638"/>
      <c r="X6" s="638"/>
      <c r="Y6" s="638"/>
      <c r="Z6" s="638"/>
      <c r="AA6" s="638"/>
      <c r="AB6" s="638"/>
      <c r="AC6" s="638"/>
    </row>
    <row r="8" spans="1:29" ht="20.25" customHeight="1">
      <c r="B8" s="690" t="s">
        <v>1026</v>
      </c>
      <c r="C8" s="690"/>
      <c r="D8" s="690"/>
      <c r="E8" s="690"/>
      <c r="F8" s="690"/>
      <c r="G8" s="690"/>
      <c r="H8" s="690"/>
      <c r="I8" s="690"/>
      <c r="J8" s="690"/>
      <c r="K8" s="690"/>
      <c r="L8" s="690"/>
      <c r="M8" s="690"/>
      <c r="N8" s="690"/>
      <c r="O8" s="690"/>
      <c r="P8" s="690"/>
      <c r="Q8" s="690"/>
      <c r="R8" s="690"/>
      <c r="S8" s="690"/>
      <c r="T8" s="690"/>
      <c r="U8" s="690"/>
      <c r="V8" s="690"/>
      <c r="W8" s="690"/>
      <c r="X8" s="690"/>
      <c r="Y8" s="690"/>
      <c r="Z8" s="690"/>
      <c r="AA8" s="690"/>
      <c r="AB8" s="690"/>
      <c r="AC8" s="690"/>
    </row>
    <row r="9" spans="1:29" ht="133.5" customHeight="1">
      <c r="B9" s="639" t="s">
        <v>2030</v>
      </c>
      <c r="C9" s="639"/>
      <c r="D9" s="639"/>
      <c r="E9" s="639"/>
      <c r="F9" s="639"/>
      <c r="G9" s="639"/>
      <c r="H9" s="639"/>
      <c r="I9" s="639"/>
      <c r="J9" s="639"/>
      <c r="K9" s="639"/>
      <c r="L9" s="639"/>
      <c r="M9" s="639"/>
      <c r="N9" s="639"/>
      <c r="O9" s="639"/>
      <c r="P9" s="639"/>
      <c r="Q9" s="639"/>
      <c r="R9" s="639"/>
      <c r="S9" s="639"/>
      <c r="T9" s="639"/>
      <c r="U9" s="639"/>
      <c r="V9" s="639"/>
      <c r="W9" s="639"/>
      <c r="X9" s="639"/>
      <c r="Y9" s="639"/>
      <c r="Z9" s="639"/>
      <c r="AA9" s="639"/>
      <c r="AB9" s="639"/>
      <c r="AC9" s="639"/>
    </row>
    <row r="10" spans="1:29" s="293" customFormat="1">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row>
    <row r="11" spans="1:29" ht="14.25" customHeight="1">
      <c r="B11" s="769" t="s">
        <v>2029</v>
      </c>
      <c r="C11" s="769"/>
      <c r="D11" s="769"/>
      <c r="E11" s="769"/>
      <c r="F11" s="769"/>
      <c r="G11" s="769"/>
      <c r="H11" s="769"/>
      <c r="I11" s="769"/>
      <c r="J11" s="769"/>
      <c r="K11" s="769"/>
      <c r="L11" s="769"/>
      <c r="M11" s="769"/>
      <c r="N11" s="769"/>
      <c r="O11" s="769"/>
      <c r="P11" s="769"/>
      <c r="Q11" s="769"/>
      <c r="R11" s="769"/>
      <c r="S11" s="769"/>
      <c r="T11" s="769"/>
      <c r="U11" s="769"/>
      <c r="V11" s="769"/>
      <c r="W11" s="769"/>
      <c r="X11" s="769"/>
      <c r="Y11" s="769"/>
      <c r="Z11" s="769"/>
      <c r="AA11" s="769"/>
      <c r="AB11" s="769"/>
      <c r="AC11" s="769"/>
    </row>
    <row r="12" spans="1:29" ht="26.25" customHeight="1">
      <c r="B12" s="658" t="s">
        <v>1027</v>
      </c>
      <c r="C12" s="657"/>
      <c r="D12" s="657"/>
      <c r="E12" s="657"/>
      <c r="F12" s="657"/>
      <c r="G12" s="657"/>
      <c r="H12" s="657"/>
      <c r="I12" s="657"/>
      <c r="J12" s="657"/>
      <c r="K12" s="657"/>
      <c r="L12" s="657"/>
      <c r="M12" s="657"/>
      <c r="N12" s="657"/>
      <c r="O12" s="657"/>
      <c r="P12" s="657"/>
      <c r="Q12" s="657"/>
      <c r="R12" s="657"/>
      <c r="S12" s="657"/>
      <c r="T12" s="657"/>
      <c r="U12" s="657"/>
      <c r="V12" s="657"/>
      <c r="W12" s="657"/>
      <c r="X12" s="657"/>
      <c r="Y12" s="657"/>
      <c r="Z12" s="657"/>
      <c r="AA12" s="657"/>
      <c r="AB12" s="657"/>
      <c r="AC12" s="657"/>
    </row>
    <row r="13" spans="1:29">
      <c r="B13" s="658" t="s">
        <v>1028</v>
      </c>
      <c r="C13" s="657"/>
      <c r="D13" s="657"/>
      <c r="E13" s="657"/>
      <c r="F13" s="657"/>
      <c r="G13" s="657"/>
      <c r="H13" s="657"/>
      <c r="I13" s="657"/>
      <c r="J13" s="657"/>
      <c r="K13" s="657"/>
      <c r="L13" s="657"/>
      <c r="M13" s="657"/>
      <c r="N13" s="657"/>
      <c r="O13" s="657"/>
      <c r="P13" s="657"/>
      <c r="Q13" s="657"/>
      <c r="R13" s="657"/>
      <c r="S13" s="657"/>
      <c r="T13" s="657"/>
      <c r="U13" s="657"/>
      <c r="V13" s="657"/>
      <c r="W13" s="657"/>
      <c r="X13" s="657"/>
      <c r="Y13" s="657"/>
      <c r="Z13" s="657"/>
      <c r="AA13" s="657"/>
      <c r="AB13" s="657"/>
      <c r="AC13" s="657"/>
    </row>
  </sheetData>
  <mergeCells count="8">
    <mergeCell ref="B12:AC12"/>
    <mergeCell ref="B13:AC13"/>
    <mergeCell ref="B11:AC11"/>
    <mergeCell ref="A1:XFD3"/>
    <mergeCell ref="A4:A6"/>
    <mergeCell ref="B4:AC6"/>
    <mergeCell ref="B9:AC9"/>
    <mergeCell ref="B8:AC8"/>
  </mergeCells>
  <pageMargins left="0.7" right="0.7" top="0.75" bottom="0.75" header="0.3" footer="0.3"/>
  <pageSetup paperSize="9" orientation="portrait" r:id="rId1"/>
  <headerFooter>
    <oddFooter>&amp;C&amp;1#&amp;"Calibri"&amp;10&amp;K000000Confidential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027FC-651D-4DDB-BCD8-C9920BF9602C}">
  <sheetPr>
    <tabColor rgb="FFFCFFD9"/>
    <pageSetUpPr fitToPage="1"/>
  </sheetPr>
  <dimension ref="A1:J23"/>
  <sheetViews>
    <sheetView zoomScale="85" zoomScaleNormal="85" workbookViewId="0">
      <selection activeCell="J30" sqref="J30"/>
    </sheetView>
  </sheetViews>
  <sheetFormatPr defaultColWidth="8.7109375" defaultRowHeight="12.75"/>
  <cols>
    <col min="1" max="1" width="9.140625" style="69" customWidth="1"/>
    <col min="2" max="2" width="15.140625" style="69" customWidth="1"/>
    <col min="3" max="4" width="33.28515625" style="69" customWidth="1"/>
    <col min="5" max="5" width="32" style="69" customWidth="1"/>
    <col min="6" max="6" width="13" style="69" customWidth="1"/>
    <col min="7" max="7" width="11.7109375" style="69" customWidth="1"/>
    <col min="8" max="8" width="19.85546875" style="69" customWidth="1"/>
    <col min="9" max="9" width="50.140625" style="69" customWidth="1"/>
    <col min="10" max="10" width="50.42578125" style="69" customWidth="1"/>
    <col min="11" max="16384" width="8.7109375" style="69"/>
  </cols>
  <sheetData>
    <row r="1" spans="1:10" s="637" customFormat="1">
      <c r="A1" s="636"/>
      <c r="B1" s="636"/>
      <c r="C1" s="636"/>
      <c r="D1" s="636"/>
      <c r="E1" s="636"/>
      <c r="F1" s="636"/>
      <c r="G1" s="636"/>
      <c r="H1" s="636"/>
      <c r="I1" s="636"/>
      <c r="J1" s="636"/>
    </row>
    <row r="2" spans="1:10" s="637" customFormat="1">
      <c r="A2" s="636"/>
      <c r="B2" s="636"/>
      <c r="C2" s="636"/>
      <c r="D2" s="636"/>
      <c r="E2" s="636"/>
      <c r="F2" s="636"/>
      <c r="G2" s="636"/>
      <c r="H2" s="636"/>
      <c r="I2" s="636"/>
      <c r="J2" s="636"/>
    </row>
    <row r="3" spans="1:10" s="637" customFormat="1">
      <c r="A3" s="636"/>
      <c r="B3" s="636"/>
      <c r="C3" s="636"/>
      <c r="D3" s="636"/>
      <c r="E3" s="636"/>
      <c r="F3" s="636"/>
      <c r="G3" s="636"/>
      <c r="H3" s="636"/>
      <c r="I3" s="636"/>
      <c r="J3" s="636"/>
    </row>
    <row r="4" spans="1:10" s="3" customFormat="1" ht="12.75" customHeight="1">
      <c r="A4" s="636"/>
      <c r="B4" s="638" t="s">
        <v>42</v>
      </c>
      <c r="C4" s="638"/>
      <c r="D4" s="638"/>
      <c r="E4" s="638"/>
      <c r="F4" s="638"/>
      <c r="G4" s="638"/>
      <c r="H4" s="638"/>
      <c r="I4" s="638"/>
      <c r="J4" s="638"/>
    </row>
    <row r="5" spans="1:10" s="3" customFormat="1" ht="12.75" customHeight="1">
      <c r="A5" s="636"/>
      <c r="B5" s="638"/>
      <c r="C5" s="638"/>
      <c r="D5" s="638"/>
      <c r="E5" s="638"/>
      <c r="F5" s="638"/>
      <c r="G5" s="638"/>
      <c r="H5" s="638"/>
      <c r="I5" s="638"/>
      <c r="J5" s="638"/>
    </row>
    <row r="6" spans="1:10" s="3" customFormat="1" ht="12.75" customHeight="1">
      <c r="A6" s="636"/>
      <c r="B6" s="638"/>
      <c r="C6" s="638"/>
      <c r="D6" s="638"/>
      <c r="E6" s="638"/>
      <c r="F6" s="638"/>
      <c r="G6" s="638"/>
      <c r="H6" s="638"/>
      <c r="I6" s="638"/>
      <c r="J6" s="638"/>
    </row>
    <row r="7" spans="1:10" ht="15" customHeight="1">
      <c r="B7" s="282"/>
      <c r="C7" s="282"/>
      <c r="D7" s="282"/>
      <c r="E7" s="282"/>
      <c r="F7" s="282"/>
      <c r="G7" s="282"/>
      <c r="H7" s="282"/>
      <c r="I7" s="282"/>
      <c r="J7" s="282"/>
    </row>
    <row r="8" spans="1:10" ht="15" customHeight="1">
      <c r="B8" s="770" t="s">
        <v>1029</v>
      </c>
      <c r="C8" s="770"/>
      <c r="D8" s="770"/>
      <c r="E8" s="770"/>
      <c r="F8" s="770"/>
      <c r="G8" s="770"/>
      <c r="H8" s="770"/>
      <c r="I8" s="770"/>
      <c r="J8" s="770"/>
    </row>
    <row r="9" spans="1:10" ht="27.75">
      <c r="A9" s="279"/>
      <c r="B9" s="283"/>
      <c r="C9" s="283"/>
      <c r="D9" s="436" t="s">
        <v>1030</v>
      </c>
      <c r="E9" s="436" t="s">
        <v>1031</v>
      </c>
      <c r="F9" s="436" t="s">
        <v>1032</v>
      </c>
      <c r="G9" s="436" t="s">
        <v>1033</v>
      </c>
      <c r="H9" s="436" t="s">
        <v>1034</v>
      </c>
      <c r="I9" s="436" t="s">
        <v>1035</v>
      </c>
      <c r="J9" s="436" t="s">
        <v>1036</v>
      </c>
    </row>
    <row r="10" spans="1:10" ht="15" customHeight="1">
      <c r="A10" s="279"/>
      <c r="B10" s="284" t="s">
        <v>1037</v>
      </c>
      <c r="C10" s="284" t="s">
        <v>1038</v>
      </c>
      <c r="D10" s="437" t="s">
        <v>1039</v>
      </c>
      <c r="E10" s="437" t="s">
        <v>1040</v>
      </c>
      <c r="F10" s="437" t="s">
        <v>1041</v>
      </c>
      <c r="G10" s="437" t="s">
        <v>1041</v>
      </c>
      <c r="H10" s="437" t="s">
        <v>1042</v>
      </c>
      <c r="I10" s="437" t="s">
        <v>1043</v>
      </c>
      <c r="J10" s="437" t="s">
        <v>1044</v>
      </c>
    </row>
    <row r="11" spans="1:10" ht="27.75">
      <c r="A11" s="279"/>
      <c r="B11" s="283"/>
      <c r="C11" s="283"/>
      <c r="D11" s="436" t="s">
        <v>1030</v>
      </c>
      <c r="E11" s="436" t="s">
        <v>1031</v>
      </c>
      <c r="F11" s="436" t="s">
        <v>1032</v>
      </c>
      <c r="G11" s="436" t="s">
        <v>1033</v>
      </c>
      <c r="H11" s="436" t="s">
        <v>1045</v>
      </c>
      <c r="I11" s="436" t="s">
        <v>1035</v>
      </c>
      <c r="J11" s="436" t="s">
        <v>1036</v>
      </c>
    </row>
    <row r="12" spans="1:10" ht="15" customHeight="1">
      <c r="A12" s="279"/>
      <c r="B12" s="68" t="s">
        <v>1046</v>
      </c>
      <c r="C12" s="69" t="s">
        <v>1047</v>
      </c>
      <c r="D12" s="438"/>
      <c r="E12" s="438"/>
      <c r="F12" s="439"/>
      <c r="G12" s="439"/>
      <c r="H12" s="438"/>
      <c r="I12" s="438"/>
      <c r="J12" s="438"/>
    </row>
    <row r="13" spans="1:10" ht="15" customHeight="1">
      <c r="A13" s="279"/>
      <c r="B13" s="68"/>
      <c r="C13" s="69" t="s">
        <v>1048</v>
      </c>
      <c r="D13" s="438"/>
      <c r="E13" s="438"/>
      <c r="F13" s="438"/>
      <c r="G13" s="438"/>
      <c r="H13" s="438"/>
      <c r="I13" s="438"/>
      <c r="J13" s="438"/>
    </row>
    <row r="14" spans="1:10" ht="15" customHeight="1">
      <c r="A14" s="279"/>
      <c r="B14" s="68"/>
      <c r="C14" s="70" t="s">
        <v>1049</v>
      </c>
      <c r="D14" s="440" t="s">
        <v>417</v>
      </c>
      <c r="E14" s="440">
        <v>8</v>
      </c>
      <c r="F14" s="441" t="s">
        <v>1050</v>
      </c>
      <c r="G14" s="440" t="s">
        <v>1051</v>
      </c>
      <c r="H14" s="438"/>
      <c r="I14" s="438"/>
      <c r="J14" s="438"/>
    </row>
    <row r="15" spans="1:10" ht="15" customHeight="1">
      <c r="A15" s="279"/>
      <c r="B15" s="68"/>
      <c r="C15" s="70" t="s">
        <v>1052</v>
      </c>
      <c r="D15" s="440" t="s">
        <v>1053</v>
      </c>
      <c r="E15" s="440" t="s">
        <v>1054</v>
      </c>
      <c r="F15" s="441" t="s">
        <v>1055</v>
      </c>
      <c r="G15" s="440" t="s">
        <v>1056</v>
      </c>
      <c r="H15" s="438"/>
      <c r="I15" s="438"/>
      <c r="J15" s="438"/>
    </row>
    <row r="16" spans="1:10" ht="15" customHeight="1">
      <c r="A16" s="279"/>
      <c r="B16" s="280"/>
      <c r="C16" s="281" t="s">
        <v>1057</v>
      </c>
      <c r="D16" s="442"/>
      <c r="E16" s="442"/>
      <c r="F16" s="442"/>
      <c r="G16" s="442"/>
      <c r="H16" s="442"/>
      <c r="I16" s="442"/>
      <c r="J16" s="442"/>
    </row>
    <row r="17" spans="2:10">
      <c r="B17" s="771" t="s">
        <v>1058</v>
      </c>
      <c r="C17" s="771"/>
      <c r="D17" s="771"/>
      <c r="E17" s="771"/>
      <c r="F17" s="771"/>
      <c r="G17" s="771"/>
      <c r="H17" s="771"/>
      <c r="I17" s="771"/>
      <c r="J17" s="771"/>
    </row>
    <row r="18" spans="2:10">
      <c r="B18" s="771" t="s">
        <v>1059</v>
      </c>
      <c r="C18" s="771"/>
      <c r="D18" s="771"/>
      <c r="E18" s="771"/>
      <c r="F18" s="771"/>
      <c r="G18" s="771"/>
      <c r="H18" s="771"/>
      <c r="I18" s="771"/>
      <c r="J18" s="771"/>
    </row>
    <row r="19" spans="2:10">
      <c r="B19" s="771" t="s">
        <v>1060</v>
      </c>
      <c r="C19" s="771"/>
      <c r="D19" s="771"/>
      <c r="E19" s="771"/>
      <c r="F19" s="771"/>
      <c r="G19" s="771"/>
      <c r="H19" s="771"/>
      <c r="I19" s="771"/>
      <c r="J19" s="771"/>
    </row>
    <row r="20" spans="2:10">
      <c r="B20" s="771" t="s">
        <v>1061</v>
      </c>
      <c r="C20" s="771"/>
      <c r="D20" s="771"/>
      <c r="E20" s="771"/>
      <c r="F20" s="771"/>
      <c r="G20" s="771"/>
      <c r="H20" s="771"/>
      <c r="I20" s="771"/>
      <c r="J20" s="771"/>
    </row>
    <row r="21" spans="2:10">
      <c r="B21" s="771" t="s">
        <v>1062</v>
      </c>
      <c r="C21" s="771"/>
      <c r="D21" s="771"/>
      <c r="E21" s="771"/>
      <c r="F21" s="771"/>
      <c r="G21" s="771"/>
      <c r="H21" s="771"/>
      <c r="I21" s="771"/>
      <c r="J21" s="771"/>
    </row>
    <row r="22" spans="2:10">
      <c r="B22" s="771" t="s">
        <v>1063</v>
      </c>
      <c r="C22" s="771"/>
      <c r="D22" s="771"/>
      <c r="E22" s="771"/>
      <c r="F22" s="771"/>
      <c r="G22" s="771"/>
      <c r="H22" s="771"/>
      <c r="I22" s="771"/>
      <c r="J22" s="771"/>
    </row>
    <row r="23" spans="2:10">
      <c r="B23" s="771" t="s">
        <v>1064</v>
      </c>
      <c r="C23" s="771"/>
      <c r="D23" s="771"/>
      <c r="E23" s="771"/>
      <c r="F23" s="771"/>
      <c r="G23" s="771"/>
      <c r="H23" s="771"/>
      <c r="I23" s="771"/>
      <c r="J23" s="771"/>
    </row>
  </sheetData>
  <mergeCells count="11">
    <mergeCell ref="B23:J23"/>
    <mergeCell ref="B18:J18"/>
    <mergeCell ref="B19:J19"/>
    <mergeCell ref="B20:J20"/>
    <mergeCell ref="B21:J21"/>
    <mergeCell ref="B22:J22"/>
    <mergeCell ref="A1:XFD3"/>
    <mergeCell ref="A4:A6"/>
    <mergeCell ref="B4:J6"/>
    <mergeCell ref="B8:J8"/>
    <mergeCell ref="B17:J17"/>
  </mergeCells>
  <pageMargins left="0.5" right="0.5" top="0.5" bottom="0.5" header="0.5" footer="0.5"/>
  <pageSetup paperSize="9" scale="54" fitToHeight="0" orientation="landscape" r:id="rId1"/>
  <headerFooter>
    <oddFooter>&amp;C&amp;1#&amp;"Calibri"&amp;10&amp;K000000Confidential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E1FE8-65F4-45E0-BA44-5C1618566C74}">
  <sheetPr>
    <tabColor rgb="FFFCFFD9"/>
    <pageSetUpPr fitToPage="1"/>
  </sheetPr>
  <dimension ref="A1:AB77"/>
  <sheetViews>
    <sheetView zoomScale="85" zoomScaleNormal="85" workbookViewId="0">
      <selection activeCell="B9" sqref="B9:C13"/>
    </sheetView>
  </sheetViews>
  <sheetFormatPr defaultColWidth="8.7109375" defaultRowHeight="15"/>
  <cols>
    <col min="1" max="1" width="8.5703125" style="287" customWidth="1"/>
    <col min="2" max="2" width="5.85546875" style="287" customWidth="1"/>
    <col min="3" max="3" width="64.42578125" style="287" customWidth="1"/>
    <col min="4" max="5" width="14.42578125" style="287" customWidth="1"/>
    <col min="6" max="6" width="11.42578125" style="287" customWidth="1"/>
    <col min="7" max="7" width="16.140625" style="287" customWidth="1"/>
    <col min="8" max="8" width="13" style="287" customWidth="1"/>
    <col min="9" max="9" width="15.5703125" style="287" customWidth="1"/>
    <col min="10" max="10" width="8.5703125" style="287" customWidth="1"/>
    <col min="11" max="11" width="9.5703125" style="287" customWidth="1"/>
    <col min="12" max="12" width="12.5703125" style="287" customWidth="1"/>
    <col min="13" max="13" width="17" style="287" customWidth="1"/>
    <col min="14" max="14" width="13.5703125" style="287" customWidth="1"/>
    <col min="15" max="15" width="11" style="287" customWidth="1"/>
    <col min="16" max="16" width="13.42578125" style="287" customWidth="1"/>
    <col min="17" max="17" width="13" style="287" customWidth="1"/>
    <col min="18" max="18" width="11.42578125" style="287" customWidth="1"/>
    <col min="19" max="16384" width="8.7109375" style="287"/>
  </cols>
  <sheetData>
    <row r="1" spans="1:28" s="637" customFormat="1" ht="12.75">
      <c r="A1" s="636"/>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row>
    <row r="2" spans="1:28" s="637" customFormat="1" ht="12.75">
      <c r="A2" s="636"/>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row>
    <row r="3" spans="1:28" s="637" customFormat="1" ht="12.75">
      <c r="A3" s="636"/>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row>
    <row r="4" spans="1:28" s="3" customFormat="1" ht="12.75">
      <c r="A4" s="636"/>
      <c r="B4" s="638" t="s">
        <v>42</v>
      </c>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row>
    <row r="5" spans="1:28" s="3" customFormat="1" ht="12.75">
      <c r="A5" s="636"/>
      <c r="B5" s="638"/>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row>
    <row r="6" spans="1:28" s="3" customFormat="1" ht="12.75">
      <c r="A6" s="636"/>
      <c r="B6" s="638"/>
      <c r="C6" s="638"/>
      <c r="D6" s="638"/>
      <c r="E6" s="638"/>
      <c r="F6" s="638"/>
      <c r="G6" s="638"/>
      <c r="H6" s="638"/>
      <c r="I6" s="638"/>
      <c r="J6" s="638"/>
      <c r="K6" s="638"/>
      <c r="L6" s="638"/>
      <c r="M6" s="638"/>
      <c r="N6" s="638"/>
      <c r="O6" s="638"/>
      <c r="P6" s="638"/>
      <c r="Q6" s="638"/>
      <c r="R6" s="638"/>
      <c r="S6" s="638"/>
      <c r="T6" s="638"/>
      <c r="U6" s="638"/>
      <c r="V6" s="638"/>
      <c r="W6" s="638"/>
      <c r="X6" s="638"/>
      <c r="Y6" s="638"/>
      <c r="Z6" s="638"/>
      <c r="AA6" s="638"/>
      <c r="AB6" s="638"/>
    </row>
    <row r="7" spans="1:28" ht="15" customHeight="1">
      <c r="A7" s="285"/>
      <c r="B7" s="286"/>
      <c r="C7" s="285"/>
      <c r="D7" s="285"/>
      <c r="E7" s="285"/>
      <c r="F7" s="285"/>
      <c r="G7" s="285"/>
      <c r="H7" s="285"/>
      <c r="I7" s="285"/>
      <c r="J7" s="285"/>
      <c r="K7" s="285"/>
      <c r="L7" s="285"/>
      <c r="M7" s="285"/>
      <c r="N7" s="285"/>
      <c r="O7" s="285"/>
      <c r="P7" s="285"/>
      <c r="Q7" s="285"/>
      <c r="R7" s="285"/>
    </row>
    <row r="8" spans="1:28" ht="15" customHeight="1" thickBot="1">
      <c r="A8" s="464"/>
      <c r="B8" s="787" t="s">
        <v>45</v>
      </c>
      <c r="C8" s="787"/>
      <c r="D8" s="787"/>
      <c r="E8" s="787"/>
      <c r="F8" s="787"/>
      <c r="G8" s="787"/>
      <c r="H8" s="787"/>
      <c r="I8" s="787"/>
      <c r="J8" s="787"/>
      <c r="K8" s="787"/>
      <c r="L8" s="787"/>
      <c r="M8" s="787"/>
      <c r="N8" s="787"/>
      <c r="O8" s="787"/>
      <c r="P8" s="787"/>
      <c r="Q8" s="787"/>
      <c r="R8" s="787"/>
    </row>
    <row r="9" spans="1:28" ht="29.1" customHeight="1">
      <c r="A9" s="464"/>
      <c r="B9" s="765" t="s">
        <v>2058</v>
      </c>
      <c r="C9" s="765"/>
      <c r="D9" s="669" t="s">
        <v>1065</v>
      </c>
      <c r="E9" s="669"/>
      <c r="F9" s="669"/>
      <c r="G9" s="669"/>
      <c r="H9" s="669"/>
      <c r="I9" s="669"/>
      <c r="J9" s="669"/>
      <c r="K9" s="669"/>
      <c r="L9" s="669"/>
      <c r="M9" s="669"/>
      <c r="N9" s="669"/>
      <c r="O9" s="669"/>
      <c r="P9" s="669"/>
      <c r="Q9" s="669"/>
      <c r="R9" s="669"/>
      <c r="S9" s="288"/>
      <c r="T9" s="288"/>
    </row>
    <row r="10" spans="1:28" ht="14.45" customHeight="1">
      <c r="A10" s="464"/>
      <c r="B10" s="765"/>
      <c r="C10" s="765"/>
      <c r="D10" s="773" t="s">
        <v>1066</v>
      </c>
      <c r="E10" s="780" t="s">
        <v>1067</v>
      </c>
      <c r="F10" s="780"/>
      <c r="G10" s="780"/>
      <c r="H10" s="780"/>
      <c r="I10" s="780"/>
      <c r="J10" s="780" t="s">
        <v>1068</v>
      </c>
      <c r="K10" s="780"/>
      <c r="L10" s="780"/>
      <c r="M10" s="780"/>
      <c r="N10" s="781" t="s">
        <v>1069</v>
      </c>
      <c r="O10" s="780"/>
      <c r="P10" s="780"/>
      <c r="Q10" s="780"/>
      <c r="R10" s="782"/>
      <c r="S10" s="288"/>
      <c r="T10" s="288"/>
    </row>
    <row r="11" spans="1:28" ht="33.6" customHeight="1">
      <c r="A11" s="464"/>
      <c r="B11" s="765"/>
      <c r="C11" s="765"/>
      <c r="D11" s="778"/>
      <c r="E11" s="773" t="s">
        <v>1070</v>
      </c>
      <c r="F11" s="774"/>
      <c r="G11" s="774"/>
      <c r="H11" s="774"/>
      <c r="I11" s="774"/>
      <c r="J11" s="774" t="s">
        <v>1071</v>
      </c>
      <c r="K11" s="774"/>
      <c r="L11" s="774"/>
      <c r="M11" s="774"/>
      <c r="N11" s="773" t="s">
        <v>1072</v>
      </c>
      <c r="O11" s="774"/>
      <c r="P11" s="774"/>
      <c r="Q11" s="774"/>
      <c r="R11" s="775"/>
      <c r="S11" s="288"/>
      <c r="T11" s="288"/>
    </row>
    <row r="12" spans="1:28" ht="33.6" customHeight="1">
      <c r="A12" s="464"/>
      <c r="B12" s="765"/>
      <c r="C12" s="765"/>
      <c r="D12" s="778"/>
      <c r="E12" s="778"/>
      <c r="F12" s="778" t="s">
        <v>1073</v>
      </c>
      <c r="G12" s="783"/>
      <c r="H12" s="783"/>
      <c r="I12" s="786"/>
      <c r="J12" s="783"/>
      <c r="K12" s="773" t="s">
        <v>1074</v>
      </c>
      <c r="L12" s="774"/>
      <c r="M12" s="775"/>
      <c r="N12" s="784"/>
      <c r="O12" s="773" t="s">
        <v>1075</v>
      </c>
      <c r="P12" s="774"/>
      <c r="Q12" s="774"/>
      <c r="R12" s="775"/>
    </row>
    <row r="13" spans="1:28" ht="54" customHeight="1">
      <c r="A13" s="464"/>
      <c r="B13" s="777"/>
      <c r="C13" s="777"/>
      <c r="D13" s="779"/>
      <c r="E13" s="779"/>
      <c r="F13" s="314"/>
      <c r="G13" s="569" t="s">
        <v>1076</v>
      </c>
      <c r="H13" s="571" t="s">
        <v>1077</v>
      </c>
      <c r="I13" s="597" t="s">
        <v>1078</v>
      </c>
      <c r="J13" s="779"/>
      <c r="K13" s="314"/>
      <c r="L13" s="569" t="s">
        <v>1079</v>
      </c>
      <c r="M13" s="597" t="s">
        <v>1078</v>
      </c>
      <c r="N13" s="785"/>
      <c r="O13" s="314"/>
      <c r="P13" s="569" t="s">
        <v>1079</v>
      </c>
      <c r="Q13" s="571" t="s">
        <v>1080</v>
      </c>
      <c r="R13" s="597" t="s">
        <v>1078</v>
      </c>
    </row>
    <row r="14" spans="1:28" ht="15" customHeight="1">
      <c r="A14" s="464"/>
      <c r="B14" s="31"/>
      <c r="C14" s="312" t="s">
        <v>1081</v>
      </c>
      <c r="D14" s="568"/>
      <c r="E14" s="568"/>
      <c r="F14" s="568"/>
      <c r="G14" s="595"/>
      <c r="H14" s="595"/>
      <c r="I14" s="595"/>
      <c r="J14" s="568"/>
      <c r="K14" s="568"/>
      <c r="L14" s="595"/>
      <c r="M14" s="595"/>
      <c r="N14" s="568"/>
      <c r="O14" s="568"/>
      <c r="P14" s="595"/>
      <c r="Q14" s="595"/>
      <c r="R14" s="595"/>
    </row>
    <row r="15" spans="1:28" s="289" customFormat="1" ht="30" customHeight="1">
      <c r="A15" s="464"/>
      <c r="B15" s="31">
        <v>1</v>
      </c>
      <c r="C15" s="31" t="s">
        <v>1082</v>
      </c>
      <c r="D15" s="443" t="s">
        <v>1083</v>
      </c>
      <c r="E15" s="443" t="s">
        <v>1084</v>
      </c>
      <c r="F15" s="58" t="s">
        <v>1085</v>
      </c>
      <c r="G15" s="443">
        <v>0</v>
      </c>
      <c r="H15" s="58" t="s">
        <v>1086</v>
      </c>
      <c r="I15" s="443">
        <v>0</v>
      </c>
      <c r="J15" s="443">
        <v>0</v>
      </c>
      <c r="K15" s="443" t="s">
        <v>438</v>
      </c>
      <c r="L15" s="443">
        <v>0</v>
      </c>
      <c r="M15" s="443">
        <v>0</v>
      </c>
      <c r="N15" s="443" t="s">
        <v>1087</v>
      </c>
      <c r="O15" s="443" t="s">
        <v>1039</v>
      </c>
      <c r="P15" s="443">
        <v>0</v>
      </c>
      <c r="Q15" s="443" t="s">
        <v>1088</v>
      </c>
      <c r="R15" s="443" t="s">
        <v>1089</v>
      </c>
    </row>
    <row r="16" spans="1:28" s="289" customFormat="1" ht="15" customHeight="1">
      <c r="A16" s="464"/>
      <c r="B16" s="31">
        <v>2</v>
      </c>
      <c r="C16" s="312" t="s">
        <v>1090</v>
      </c>
      <c r="D16" s="444" t="s">
        <v>1091</v>
      </c>
      <c r="E16" s="63" t="s">
        <v>128</v>
      </c>
      <c r="F16" s="63" t="s">
        <v>128</v>
      </c>
      <c r="G16" s="63" t="s">
        <v>128</v>
      </c>
      <c r="H16" s="63" t="s">
        <v>128</v>
      </c>
      <c r="I16" s="63" t="s">
        <v>128</v>
      </c>
      <c r="J16" s="63" t="s">
        <v>128</v>
      </c>
      <c r="K16" s="63" t="s">
        <v>128</v>
      </c>
      <c r="L16" s="63" t="s">
        <v>128</v>
      </c>
      <c r="M16" s="63" t="s">
        <v>128</v>
      </c>
      <c r="N16" s="67" t="s">
        <v>1092</v>
      </c>
      <c r="O16" s="63" t="s">
        <v>128</v>
      </c>
      <c r="P16" s="63" t="s">
        <v>128</v>
      </c>
      <c r="Q16" s="63" t="s">
        <v>128</v>
      </c>
      <c r="R16" s="63" t="s">
        <v>128</v>
      </c>
    </row>
    <row r="17" spans="1:18" s="289" customFormat="1" ht="15" customHeight="1">
      <c r="A17" s="464"/>
      <c r="B17" s="31">
        <v>3</v>
      </c>
      <c r="C17" s="31" t="s">
        <v>1093</v>
      </c>
      <c r="D17" s="443" t="s">
        <v>1094</v>
      </c>
      <c r="E17" s="63" t="s">
        <v>128</v>
      </c>
      <c r="F17" s="63" t="s">
        <v>128</v>
      </c>
      <c r="G17" s="63" t="s">
        <v>128</v>
      </c>
      <c r="H17" s="63" t="s">
        <v>128</v>
      </c>
      <c r="I17" s="63" t="s">
        <v>128</v>
      </c>
      <c r="J17" s="63" t="s">
        <v>128</v>
      </c>
      <c r="K17" s="63" t="s">
        <v>128</v>
      </c>
      <c r="L17" s="63" t="s">
        <v>128</v>
      </c>
      <c r="M17" s="63" t="s">
        <v>128</v>
      </c>
      <c r="N17" s="58" t="s">
        <v>1092</v>
      </c>
      <c r="O17" s="63" t="s">
        <v>128</v>
      </c>
      <c r="P17" s="63" t="s">
        <v>128</v>
      </c>
      <c r="Q17" s="63" t="s">
        <v>128</v>
      </c>
      <c r="R17" s="63" t="s">
        <v>128</v>
      </c>
    </row>
    <row r="18" spans="1:18" s="289" customFormat="1" ht="15" customHeight="1">
      <c r="A18" s="464"/>
      <c r="B18" s="31">
        <v>4</v>
      </c>
      <c r="C18" s="31" t="s">
        <v>1095</v>
      </c>
      <c r="D18" s="443" t="s">
        <v>1096</v>
      </c>
      <c r="E18" s="63" t="s">
        <v>128</v>
      </c>
      <c r="F18" s="63" t="s">
        <v>128</v>
      </c>
      <c r="G18" s="63" t="s">
        <v>128</v>
      </c>
      <c r="H18" s="63" t="s">
        <v>128</v>
      </c>
      <c r="I18" s="63" t="s">
        <v>128</v>
      </c>
      <c r="J18" s="63" t="s">
        <v>128</v>
      </c>
      <c r="K18" s="63" t="s">
        <v>128</v>
      </c>
      <c r="L18" s="63" t="s">
        <v>128</v>
      </c>
      <c r="M18" s="63" t="s">
        <v>128</v>
      </c>
      <c r="N18" s="58" t="s">
        <v>1097</v>
      </c>
      <c r="O18" s="63" t="s">
        <v>128</v>
      </c>
      <c r="P18" s="63" t="s">
        <v>128</v>
      </c>
      <c r="Q18" s="63" t="s">
        <v>128</v>
      </c>
      <c r="R18" s="63" t="s">
        <v>128</v>
      </c>
    </row>
    <row r="19" spans="1:18" s="289" customFormat="1" ht="15" customHeight="1">
      <c r="A19" s="464"/>
      <c r="B19" s="31">
        <v>5</v>
      </c>
      <c r="C19" s="31" t="s">
        <v>1098</v>
      </c>
      <c r="D19" s="443" t="s">
        <v>1099</v>
      </c>
      <c r="E19" s="63" t="s">
        <v>128</v>
      </c>
      <c r="F19" s="63" t="s">
        <v>128</v>
      </c>
      <c r="G19" s="63" t="s">
        <v>128</v>
      </c>
      <c r="H19" s="63" t="s">
        <v>128</v>
      </c>
      <c r="I19" s="63" t="s">
        <v>128</v>
      </c>
      <c r="J19" s="63" t="s">
        <v>128</v>
      </c>
      <c r="K19" s="63" t="s">
        <v>128</v>
      </c>
      <c r="L19" s="63" t="s">
        <v>128</v>
      </c>
      <c r="M19" s="63" t="s">
        <v>128</v>
      </c>
      <c r="N19" s="58" t="s">
        <v>1100</v>
      </c>
      <c r="O19" s="63" t="s">
        <v>128</v>
      </c>
      <c r="P19" s="63" t="s">
        <v>128</v>
      </c>
      <c r="Q19" s="63" t="s">
        <v>128</v>
      </c>
      <c r="R19" s="63" t="s">
        <v>128</v>
      </c>
    </row>
    <row r="20" spans="1:18" s="289" customFormat="1" ht="15" customHeight="1">
      <c r="A20" s="464"/>
      <c r="B20" s="31">
        <v>6</v>
      </c>
      <c r="C20" s="31" t="s">
        <v>1101</v>
      </c>
      <c r="D20" s="443" t="s">
        <v>1102</v>
      </c>
      <c r="E20" s="63" t="s">
        <v>128</v>
      </c>
      <c r="F20" s="63" t="s">
        <v>128</v>
      </c>
      <c r="G20" s="572"/>
      <c r="H20" s="63" t="s">
        <v>128</v>
      </c>
      <c r="I20" s="63" t="s">
        <v>128</v>
      </c>
      <c r="J20" s="63" t="s">
        <v>128</v>
      </c>
      <c r="K20" s="63" t="s">
        <v>128</v>
      </c>
      <c r="L20" s="572"/>
      <c r="M20" s="63" t="s">
        <v>128</v>
      </c>
      <c r="N20" s="58" t="s">
        <v>524</v>
      </c>
      <c r="O20" s="63" t="s">
        <v>128</v>
      </c>
      <c r="P20" s="572"/>
      <c r="Q20" s="63" t="s">
        <v>128</v>
      </c>
      <c r="R20" s="63" t="s">
        <v>128</v>
      </c>
    </row>
    <row r="21" spans="1:18" s="289" customFormat="1" ht="15" customHeight="1">
      <c r="A21" s="464"/>
      <c r="B21" s="31">
        <v>7</v>
      </c>
      <c r="C21" s="31" t="s">
        <v>1103</v>
      </c>
      <c r="D21" s="443" t="s">
        <v>1104</v>
      </c>
      <c r="E21" s="63" t="s">
        <v>128</v>
      </c>
      <c r="F21" s="63" t="s">
        <v>128</v>
      </c>
      <c r="G21" s="63" t="s">
        <v>128</v>
      </c>
      <c r="H21" s="63" t="s">
        <v>128</v>
      </c>
      <c r="I21" s="63" t="s">
        <v>128</v>
      </c>
      <c r="J21" s="63" t="s">
        <v>128</v>
      </c>
      <c r="K21" s="63" t="s">
        <v>128</v>
      </c>
      <c r="L21" s="63" t="s">
        <v>128</v>
      </c>
      <c r="M21" s="63" t="s">
        <v>128</v>
      </c>
      <c r="N21" s="58">
        <v>0</v>
      </c>
      <c r="O21" s="63" t="s">
        <v>128</v>
      </c>
      <c r="P21" s="63" t="s">
        <v>128</v>
      </c>
      <c r="Q21" s="63" t="s">
        <v>128</v>
      </c>
      <c r="R21" s="63" t="s">
        <v>128</v>
      </c>
    </row>
    <row r="22" spans="1:18" s="289" customFormat="1" ht="15" customHeight="1">
      <c r="A22" s="464"/>
      <c r="B22" s="31">
        <v>8</v>
      </c>
      <c r="C22" s="31" t="s">
        <v>1105</v>
      </c>
      <c r="D22" s="443">
        <v>0</v>
      </c>
      <c r="E22" s="63" t="s">
        <v>128</v>
      </c>
      <c r="F22" s="63" t="s">
        <v>128</v>
      </c>
      <c r="G22" s="63" t="s">
        <v>128</v>
      </c>
      <c r="H22" s="63" t="s">
        <v>128</v>
      </c>
      <c r="I22" s="63" t="s">
        <v>128</v>
      </c>
      <c r="J22" s="63" t="s">
        <v>128</v>
      </c>
      <c r="K22" s="63" t="s">
        <v>128</v>
      </c>
      <c r="L22" s="63" t="s">
        <v>128</v>
      </c>
      <c r="M22" s="63" t="s">
        <v>128</v>
      </c>
      <c r="N22" s="58">
        <v>0</v>
      </c>
      <c r="O22" s="63" t="s">
        <v>128</v>
      </c>
      <c r="P22" s="63" t="s">
        <v>128</v>
      </c>
      <c r="Q22" s="63" t="s">
        <v>128</v>
      </c>
      <c r="R22" s="63" t="s">
        <v>128</v>
      </c>
    </row>
    <row r="23" spans="1:18" s="289" customFormat="1" ht="15" customHeight="1">
      <c r="A23" s="464"/>
      <c r="B23" s="31">
        <v>9</v>
      </c>
      <c r="C23" s="31" t="s">
        <v>1106</v>
      </c>
      <c r="D23" s="443">
        <v>0</v>
      </c>
      <c r="E23" s="63" t="s">
        <v>128</v>
      </c>
      <c r="F23" s="63" t="s">
        <v>128</v>
      </c>
      <c r="G23" s="63" t="s">
        <v>128</v>
      </c>
      <c r="H23" s="63" t="s">
        <v>128</v>
      </c>
      <c r="I23" s="63" t="s">
        <v>128</v>
      </c>
      <c r="J23" s="63" t="s">
        <v>128</v>
      </c>
      <c r="K23" s="63" t="s">
        <v>128</v>
      </c>
      <c r="L23" s="63" t="s">
        <v>128</v>
      </c>
      <c r="M23" s="63" t="s">
        <v>128</v>
      </c>
      <c r="N23" s="58">
        <v>0</v>
      </c>
      <c r="O23" s="63" t="s">
        <v>128</v>
      </c>
      <c r="P23" s="63" t="s">
        <v>128</v>
      </c>
      <c r="Q23" s="63" t="s">
        <v>128</v>
      </c>
      <c r="R23" s="63" t="s">
        <v>128</v>
      </c>
    </row>
    <row r="24" spans="1:18" s="289" customFormat="1" ht="15" customHeight="1">
      <c r="A24" s="464"/>
      <c r="B24" s="31">
        <v>10</v>
      </c>
      <c r="C24" s="31" t="s">
        <v>1107</v>
      </c>
      <c r="D24" s="67" t="s">
        <v>128</v>
      </c>
      <c r="E24" s="63" t="s">
        <v>128</v>
      </c>
      <c r="F24" s="63" t="s">
        <v>128</v>
      </c>
      <c r="G24" s="63" t="s">
        <v>128</v>
      </c>
      <c r="H24" s="63" t="s">
        <v>128</v>
      </c>
      <c r="I24" s="63" t="s">
        <v>128</v>
      </c>
      <c r="J24" s="63" t="s">
        <v>128</v>
      </c>
      <c r="K24" s="63" t="s">
        <v>128</v>
      </c>
      <c r="L24" s="63" t="s">
        <v>128</v>
      </c>
      <c r="M24" s="63" t="s">
        <v>128</v>
      </c>
      <c r="N24" s="58" t="s">
        <v>128</v>
      </c>
      <c r="O24" s="63" t="s">
        <v>128</v>
      </c>
      <c r="P24" s="63" t="s">
        <v>128</v>
      </c>
      <c r="Q24" s="63" t="s">
        <v>128</v>
      </c>
      <c r="R24" s="63" t="s">
        <v>128</v>
      </c>
    </row>
    <row r="25" spans="1:18" s="289" customFormat="1" ht="15" customHeight="1">
      <c r="A25" s="464"/>
      <c r="B25" s="31">
        <v>11</v>
      </c>
      <c r="C25" s="31" t="s">
        <v>1108</v>
      </c>
      <c r="D25" s="67" t="s">
        <v>128</v>
      </c>
      <c r="E25" s="63" t="s">
        <v>128</v>
      </c>
      <c r="F25" s="63" t="s">
        <v>128</v>
      </c>
      <c r="G25" s="572"/>
      <c r="H25" s="63" t="s">
        <v>128</v>
      </c>
      <c r="I25" s="63" t="s">
        <v>128</v>
      </c>
      <c r="J25" s="63" t="s">
        <v>128</v>
      </c>
      <c r="K25" s="63" t="s">
        <v>128</v>
      </c>
      <c r="L25" s="572"/>
      <c r="M25" s="63" t="s">
        <v>128</v>
      </c>
      <c r="N25" s="58" t="s">
        <v>128</v>
      </c>
      <c r="O25" s="63" t="s">
        <v>128</v>
      </c>
      <c r="P25" s="572"/>
      <c r="Q25" s="63" t="s">
        <v>128</v>
      </c>
      <c r="R25" s="63" t="s">
        <v>128</v>
      </c>
    </row>
    <row r="26" spans="1:18" s="289" customFormat="1" ht="15" customHeight="1">
      <c r="A26" s="464"/>
      <c r="B26" s="31">
        <v>12</v>
      </c>
      <c r="C26" s="31" t="s">
        <v>1109</v>
      </c>
      <c r="D26" s="67" t="s">
        <v>128</v>
      </c>
      <c r="E26" s="63" t="s">
        <v>128</v>
      </c>
      <c r="F26" s="63" t="s">
        <v>128</v>
      </c>
      <c r="G26" s="63" t="s">
        <v>128</v>
      </c>
      <c r="H26" s="63" t="s">
        <v>128</v>
      </c>
      <c r="I26" s="63" t="s">
        <v>128</v>
      </c>
      <c r="J26" s="63" t="s">
        <v>128</v>
      </c>
      <c r="K26" s="63" t="s">
        <v>128</v>
      </c>
      <c r="L26" s="63" t="s">
        <v>128</v>
      </c>
      <c r="M26" s="63" t="s">
        <v>128</v>
      </c>
      <c r="N26" s="58" t="s">
        <v>128</v>
      </c>
      <c r="O26" s="63" t="s">
        <v>128</v>
      </c>
      <c r="P26" s="63" t="s">
        <v>128</v>
      </c>
      <c r="Q26" s="63" t="s">
        <v>128</v>
      </c>
      <c r="R26" s="63" t="s">
        <v>128</v>
      </c>
    </row>
    <row r="27" spans="1:18" s="289" customFormat="1" ht="15" customHeight="1">
      <c r="A27" s="464"/>
      <c r="B27" s="31">
        <v>13</v>
      </c>
      <c r="C27" s="31" t="s">
        <v>1106</v>
      </c>
      <c r="D27" s="67" t="s">
        <v>128</v>
      </c>
      <c r="E27" s="63" t="s">
        <v>128</v>
      </c>
      <c r="F27" s="63" t="s">
        <v>128</v>
      </c>
      <c r="G27" s="63" t="s">
        <v>128</v>
      </c>
      <c r="H27" s="63" t="s">
        <v>128</v>
      </c>
      <c r="I27" s="63" t="s">
        <v>128</v>
      </c>
      <c r="J27" s="63" t="s">
        <v>128</v>
      </c>
      <c r="K27" s="63" t="s">
        <v>128</v>
      </c>
      <c r="L27" s="63" t="s">
        <v>128</v>
      </c>
      <c r="M27" s="63" t="s">
        <v>128</v>
      </c>
      <c r="N27" s="58" t="s">
        <v>128</v>
      </c>
      <c r="O27" s="63" t="s">
        <v>128</v>
      </c>
      <c r="P27" s="63" t="s">
        <v>128</v>
      </c>
      <c r="Q27" s="63" t="s">
        <v>128</v>
      </c>
      <c r="R27" s="63" t="s">
        <v>128</v>
      </c>
    </row>
    <row r="28" spans="1:18" s="289" customFormat="1" ht="15" customHeight="1">
      <c r="A28" s="464"/>
      <c r="B28" s="31">
        <v>14</v>
      </c>
      <c r="C28" s="31" t="s">
        <v>1107</v>
      </c>
      <c r="D28" s="67" t="s">
        <v>128</v>
      </c>
      <c r="E28" s="63" t="s">
        <v>128</v>
      </c>
      <c r="F28" s="63" t="s">
        <v>128</v>
      </c>
      <c r="G28" s="63" t="s">
        <v>128</v>
      </c>
      <c r="H28" s="63" t="s">
        <v>128</v>
      </c>
      <c r="I28" s="63" t="s">
        <v>128</v>
      </c>
      <c r="J28" s="63" t="s">
        <v>128</v>
      </c>
      <c r="K28" s="63" t="s">
        <v>128</v>
      </c>
      <c r="L28" s="63" t="s">
        <v>128</v>
      </c>
      <c r="M28" s="63" t="s">
        <v>128</v>
      </c>
      <c r="N28" s="58" t="s">
        <v>128</v>
      </c>
      <c r="O28" s="63" t="s">
        <v>128</v>
      </c>
      <c r="P28" s="63" t="s">
        <v>128</v>
      </c>
      <c r="Q28" s="63" t="s">
        <v>128</v>
      </c>
      <c r="R28" s="63" t="s">
        <v>128</v>
      </c>
    </row>
    <row r="29" spans="1:18" s="289" customFormat="1" ht="15" customHeight="1">
      <c r="A29" s="464"/>
      <c r="B29" s="31">
        <v>15</v>
      </c>
      <c r="C29" s="31" t="s">
        <v>1108</v>
      </c>
      <c r="D29" s="67" t="s">
        <v>128</v>
      </c>
      <c r="E29" s="63" t="s">
        <v>128</v>
      </c>
      <c r="F29" s="63" t="s">
        <v>128</v>
      </c>
      <c r="G29" s="572"/>
      <c r="H29" s="63" t="s">
        <v>128</v>
      </c>
      <c r="I29" s="63" t="s">
        <v>128</v>
      </c>
      <c r="J29" s="63" t="s">
        <v>128</v>
      </c>
      <c r="K29" s="63" t="s">
        <v>128</v>
      </c>
      <c r="L29" s="572"/>
      <c r="M29" s="63" t="s">
        <v>128</v>
      </c>
      <c r="N29" s="58"/>
      <c r="O29" s="63" t="s">
        <v>128</v>
      </c>
      <c r="P29" s="572"/>
      <c r="Q29" s="63" t="s">
        <v>128</v>
      </c>
      <c r="R29" s="63" t="s">
        <v>128</v>
      </c>
    </row>
    <row r="30" spans="1:18" s="289" customFormat="1" ht="15" customHeight="1">
      <c r="A30" s="464"/>
      <c r="B30" s="31">
        <v>16</v>
      </c>
      <c r="C30" s="31" t="s">
        <v>1110</v>
      </c>
      <c r="D30" s="443" t="s">
        <v>426</v>
      </c>
      <c r="E30" s="63" t="s">
        <v>128</v>
      </c>
      <c r="F30" s="63" t="s">
        <v>128</v>
      </c>
      <c r="G30" s="63" t="s">
        <v>128</v>
      </c>
      <c r="H30" s="63" t="s">
        <v>128</v>
      </c>
      <c r="I30" s="63" t="s">
        <v>128</v>
      </c>
      <c r="J30" s="63" t="s">
        <v>128</v>
      </c>
      <c r="K30" s="63" t="s">
        <v>128</v>
      </c>
      <c r="L30" s="63" t="s">
        <v>128</v>
      </c>
      <c r="M30" s="63" t="s">
        <v>128</v>
      </c>
      <c r="N30" s="58">
        <v>0</v>
      </c>
      <c r="O30" s="63" t="s">
        <v>128</v>
      </c>
      <c r="P30" s="63" t="s">
        <v>128</v>
      </c>
      <c r="Q30" s="63" t="s">
        <v>128</v>
      </c>
      <c r="R30" s="63" t="s">
        <v>128</v>
      </c>
    </row>
    <row r="31" spans="1:18" s="289" customFormat="1" ht="15" customHeight="1">
      <c r="A31" s="464"/>
      <c r="B31" s="31">
        <v>17</v>
      </c>
      <c r="C31" s="31" t="s">
        <v>1106</v>
      </c>
      <c r="D31" s="443" t="s">
        <v>426</v>
      </c>
      <c r="E31" s="63" t="s">
        <v>128</v>
      </c>
      <c r="F31" s="63" t="s">
        <v>128</v>
      </c>
      <c r="G31" s="63" t="s">
        <v>128</v>
      </c>
      <c r="H31" s="63" t="s">
        <v>128</v>
      </c>
      <c r="I31" s="63" t="s">
        <v>128</v>
      </c>
      <c r="J31" s="63" t="s">
        <v>128</v>
      </c>
      <c r="K31" s="63" t="s">
        <v>128</v>
      </c>
      <c r="L31" s="63" t="s">
        <v>128</v>
      </c>
      <c r="M31" s="63" t="s">
        <v>128</v>
      </c>
      <c r="N31" s="58">
        <v>0</v>
      </c>
      <c r="O31" s="63" t="s">
        <v>128</v>
      </c>
      <c r="P31" s="63" t="s">
        <v>128</v>
      </c>
      <c r="Q31" s="63" t="s">
        <v>128</v>
      </c>
      <c r="R31" s="63" t="s">
        <v>128</v>
      </c>
    </row>
    <row r="32" spans="1:18" s="289" customFormat="1" ht="15" customHeight="1">
      <c r="A32" s="464"/>
      <c r="B32" s="31">
        <v>18</v>
      </c>
      <c r="C32" s="31" t="s">
        <v>1107</v>
      </c>
      <c r="D32" s="67" t="s">
        <v>128</v>
      </c>
      <c r="E32" s="63" t="s">
        <v>128</v>
      </c>
      <c r="F32" s="63" t="s">
        <v>128</v>
      </c>
      <c r="G32" s="63" t="s">
        <v>128</v>
      </c>
      <c r="H32" s="63" t="s">
        <v>128</v>
      </c>
      <c r="I32" s="63" t="s">
        <v>128</v>
      </c>
      <c r="J32" s="63" t="s">
        <v>128</v>
      </c>
      <c r="K32" s="63" t="s">
        <v>128</v>
      </c>
      <c r="L32" s="63" t="s">
        <v>128</v>
      </c>
      <c r="M32" s="63" t="s">
        <v>128</v>
      </c>
      <c r="N32" s="58"/>
      <c r="O32" s="63" t="s">
        <v>128</v>
      </c>
      <c r="P32" s="63" t="s">
        <v>128</v>
      </c>
      <c r="Q32" s="63" t="s">
        <v>128</v>
      </c>
      <c r="R32" s="63" t="s">
        <v>128</v>
      </c>
    </row>
    <row r="33" spans="1:18" s="289" customFormat="1" ht="15" customHeight="1">
      <c r="A33" s="464"/>
      <c r="B33" s="31">
        <v>19</v>
      </c>
      <c r="C33" s="31" t="s">
        <v>1108</v>
      </c>
      <c r="D33" s="67" t="s">
        <v>128</v>
      </c>
      <c r="E33" s="63" t="s">
        <v>128</v>
      </c>
      <c r="F33" s="63" t="s">
        <v>128</v>
      </c>
      <c r="G33" s="572"/>
      <c r="H33" s="63" t="s">
        <v>128</v>
      </c>
      <c r="I33" s="63" t="s">
        <v>128</v>
      </c>
      <c r="J33" s="63" t="s">
        <v>128</v>
      </c>
      <c r="K33" s="63" t="s">
        <v>128</v>
      </c>
      <c r="L33" s="572"/>
      <c r="M33" s="63" t="s">
        <v>128</v>
      </c>
      <c r="N33" s="58" t="s">
        <v>128</v>
      </c>
      <c r="O33" s="63" t="s">
        <v>128</v>
      </c>
      <c r="P33" s="572"/>
      <c r="Q33" s="63" t="s">
        <v>128</v>
      </c>
      <c r="R33" s="63" t="s">
        <v>128</v>
      </c>
    </row>
    <row r="34" spans="1:18" s="289" customFormat="1" ht="12.75" customHeight="1">
      <c r="A34" s="464"/>
      <c r="B34" s="31">
        <v>20</v>
      </c>
      <c r="C34" s="312" t="s">
        <v>1111</v>
      </c>
      <c r="D34" s="444" t="s">
        <v>1112</v>
      </c>
      <c r="E34" s="63" t="s">
        <v>128</v>
      </c>
      <c r="F34" s="445">
        <v>639.61</v>
      </c>
      <c r="G34" s="63" t="s">
        <v>128</v>
      </c>
      <c r="H34" s="445">
        <v>211.78</v>
      </c>
      <c r="I34" s="446"/>
      <c r="J34" s="446"/>
      <c r="K34" s="445">
        <v>23.3</v>
      </c>
      <c r="L34" s="446"/>
      <c r="M34" s="63" t="s">
        <v>128</v>
      </c>
      <c r="N34" s="67" t="s">
        <v>1113</v>
      </c>
      <c r="O34" s="445">
        <v>662.91</v>
      </c>
      <c r="P34" s="63" t="s">
        <v>128</v>
      </c>
      <c r="Q34" s="445">
        <v>211.78</v>
      </c>
      <c r="R34" s="445">
        <v>185.71</v>
      </c>
    </row>
    <row r="35" spans="1:18" s="289" customFormat="1" ht="15" customHeight="1">
      <c r="A35" s="464"/>
      <c r="B35" s="31">
        <v>21</v>
      </c>
      <c r="C35" s="31" t="s">
        <v>1095</v>
      </c>
      <c r="D35" s="443" t="s">
        <v>1114</v>
      </c>
      <c r="E35" s="63" t="s">
        <v>128</v>
      </c>
      <c r="F35" s="63">
        <v>639.61</v>
      </c>
      <c r="G35" s="63" t="s">
        <v>128</v>
      </c>
      <c r="H35" s="446">
        <v>211.78</v>
      </c>
      <c r="I35" s="63" t="s">
        <v>128</v>
      </c>
      <c r="J35" s="63" t="s">
        <v>128</v>
      </c>
      <c r="K35" s="446">
        <v>23.3</v>
      </c>
      <c r="L35" s="63" t="s">
        <v>128</v>
      </c>
      <c r="M35" s="63" t="s">
        <v>128</v>
      </c>
      <c r="N35" s="58" t="s">
        <v>1113</v>
      </c>
      <c r="O35" s="446">
        <v>662.91</v>
      </c>
      <c r="P35" s="63" t="s">
        <v>128</v>
      </c>
      <c r="Q35" s="446">
        <v>211.78</v>
      </c>
      <c r="R35" s="446">
        <v>185.71</v>
      </c>
    </row>
    <row r="36" spans="1:18" s="289" customFormat="1" ht="15" customHeight="1">
      <c r="A36" s="464"/>
      <c r="B36" s="31">
        <v>22</v>
      </c>
      <c r="C36" s="31" t="s">
        <v>1098</v>
      </c>
      <c r="D36" s="443">
        <v>0</v>
      </c>
      <c r="E36" s="63" t="s">
        <v>128</v>
      </c>
      <c r="F36" s="63">
        <v>0</v>
      </c>
      <c r="G36" s="63" t="s">
        <v>128</v>
      </c>
      <c r="H36" s="446">
        <v>0</v>
      </c>
      <c r="I36" s="63" t="s">
        <v>128</v>
      </c>
      <c r="J36" s="63" t="s">
        <v>128</v>
      </c>
      <c r="K36" s="446">
        <v>0</v>
      </c>
      <c r="L36" s="63" t="s">
        <v>128</v>
      </c>
      <c r="M36" s="63" t="s">
        <v>128</v>
      </c>
      <c r="N36" s="58">
        <v>0</v>
      </c>
      <c r="O36" s="446">
        <v>0</v>
      </c>
      <c r="P36" s="63" t="s">
        <v>128</v>
      </c>
      <c r="Q36" s="446">
        <v>0</v>
      </c>
      <c r="R36" s="446">
        <v>0</v>
      </c>
    </row>
    <row r="37" spans="1:18" s="289" customFormat="1" ht="15" customHeight="1">
      <c r="A37" s="464"/>
      <c r="B37" s="31">
        <v>23</v>
      </c>
      <c r="C37" s="31" t="s">
        <v>1101</v>
      </c>
      <c r="D37" s="443" t="s">
        <v>1115</v>
      </c>
      <c r="E37" s="63" t="s">
        <v>128</v>
      </c>
      <c r="F37" s="63">
        <v>0</v>
      </c>
      <c r="G37" s="572"/>
      <c r="H37" s="446">
        <v>0</v>
      </c>
      <c r="I37" s="63" t="s">
        <v>128</v>
      </c>
      <c r="J37" s="63" t="s">
        <v>128</v>
      </c>
      <c r="K37" s="446">
        <v>0</v>
      </c>
      <c r="L37" s="572"/>
      <c r="M37" s="63" t="s">
        <v>128</v>
      </c>
      <c r="N37" s="58">
        <v>0</v>
      </c>
      <c r="O37" s="446">
        <v>0</v>
      </c>
      <c r="P37" s="572"/>
      <c r="Q37" s="446">
        <v>0</v>
      </c>
      <c r="R37" s="446">
        <v>0</v>
      </c>
    </row>
    <row r="38" spans="1:18" s="289" customFormat="1" ht="15" customHeight="1">
      <c r="A38" s="464"/>
      <c r="B38" s="31">
        <v>24</v>
      </c>
      <c r="C38" s="312" t="s">
        <v>1116</v>
      </c>
      <c r="D38" s="444" t="s">
        <v>1117</v>
      </c>
      <c r="E38" s="67" t="s">
        <v>1118</v>
      </c>
      <c r="F38" s="67" t="s">
        <v>1119</v>
      </c>
      <c r="G38" s="63" t="s">
        <v>128</v>
      </c>
      <c r="H38" s="63" t="s">
        <v>128</v>
      </c>
      <c r="I38" s="63" t="s">
        <v>128</v>
      </c>
      <c r="J38" s="63" t="s">
        <v>128</v>
      </c>
      <c r="K38" s="446"/>
      <c r="L38" s="63" t="s">
        <v>128</v>
      </c>
      <c r="M38" s="63" t="s">
        <v>128</v>
      </c>
      <c r="N38" s="67" t="s">
        <v>1118</v>
      </c>
      <c r="O38" s="444" t="s">
        <v>1119</v>
      </c>
      <c r="P38" s="63" t="s">
        <v>128</v>
      </c>
      <c r="Q38" s="63" t="s">
        <v>128</v>
      </c>
      <c r="R38" s="63" t="s">
        <v>128</v>
      </c>
    </row>
    <row r="39" spans="1:18" s="289" customFormat="1">
      <c r="A39" s="464"/>
      <c r="B39" s="31">
        <v>25</v>
      </c>
      <c r="C39" s="31" t="s">
        <v>1120</v>
      </c>
      <c r="D39" s="443" t="s">
        <v>1121</v>
      </c>
      <c r="E39" s="58" t="s">
        <v>1122</v>
      </c>
      <c r="F39" s="58" t="s">
        <v>1119</v>
      </c>
      <c r="G39" s="63" t="s">
        <v>128</v>
      </c>
      <c r="H39" s="63" t="s">
        <v>128</v>
      </c>
      <c r="I39" s="63" t="s">
        <v>128</v>
      </c>
      <c r="J39" s="63" t="s">
        <v>128</v>
      </c>
      <c r="K39" s="63" t="s">
        <v>128</v>
      </c>
      <c r="L39" s="63" t="s">
        <v>128</v>
      </c>
      <c r="M39" s="63" t="s">
        <v>128</v>
      </c>
      <c r="N39" s="58" t="s">
        <v>1122</v>
      </c>
      <c r="O39" s="443" t="s">
        <v>1119</v>
      </c>
      <c r="P39" s="63" t="s">
        <v>128</v>
      </c>
      <c r="Q39" s="63" t="s">
        <v>128</v>
      </c>
      <c r="R39" s="63" t="s">
        <v>128</v>
      </c>
    </row>
    <row r="40" spans="1:18" s="289" customFormat="1" ht="15" customHeight="1">
      <c r="A40" s="464"/>
      <c r="B40" s="31">
        <v>26</v>
      </c>
      <c r="C40" s="31" t="s">
        <v>1123</v>
      </c>
      <c r="D40" s="443" t="s">
        <v>1124</v>
      </c>
      <c r="E40" s="58" t="s">
        <v>1124</v>
      </c>
      <c r="F40" s="63" t="s">
        <v>128</v>
      </c>
      <c r="G40" s="63" t="s">
        <v>128</v>
      </c>
      <c r="H40" s="63" t="s">
        <v>128</v>
      </c>
      <c r="I40" s="63" t="s">
        <v>128</v>
      </c>
      <c r="J40" s="63" t="s">
        <v>128</v>
      </c>
      <c r="K40" s="63" t="s">
        <v>128</v>
      </c>
      <c r="L40" s="63" t="s">
        <v>128</v>
      </c>
      <c r="M40" s="63" t="s">
        <v>128</v>
      </c>
      <c r="N40" s="58" t="s">
        <v>1124</v>
      </c>
      <c r="O40" s="63" t="s">
        <v>128</v>
      </c>
      <c r="P40" s="63" t="s">
        <v>128</v>
      </c>
      <c r="Q40" s="63" t="s">
        <v>128</v>
      </c>
      <c r="R40" s="63" t="s">
        <v>128</v>
      </c>
    </row>
    <row r="41" spans="1:18" s="289" customFormat="1" ht="15" customHeight="1">
      <c r="A41" s="464"/>
      <c r="B41" s="31">
        <v>27</v>
      </c>
      <c r="C41" s="31" t="s">
        <v>1125</v>
      </c>
      <c r="D41" s="443" t="s">
        <v>1126</v>
      </c>
      <c r="E41" s="58" t="s">
        <v>1127</v>
      </c>
      <c r="F41" s="63" t="s">
        <v>128</v>
      </c>
      <c r="G41" s="63" t="s">
        <v>128</v>
      </c>
      <c r="H41" s="63" t="s">
        <v>128</v>
      </c>
      <c r="I41" s="63" t="s">
        <v>128</v>
      </c>
      <c r="J41" s="572"/>
      <c r="K41" s="572"/>
      <c r="L41" s="572"/>
      <c r="M41" s="572"/>
      <c r="N41" s="58" t="s">
        <v>1127</v>
      </c>
      <c r="O41" s="63" t="s">
        <v>128</v>
      </c>
      <c r="P41" s="63" t="s">
        <v>128</v>
      </c>
      <c r="Q41" s="63" t="s">
        <v>128</v>
      </c>
      <c r="R41" s="63" t="s">
        <v>128</v>
      </c>
    </row>
    <row r="42" spans="1:18" s="289" customFormat="1" ht="15" customHeight="1">
      <c r="A42" s="464"/>
      <c r="B42" s="31">
        <v>28</v>
      </c>
      <c r="C42" s="312" t="s">
        <v>1128</v>
      </c>
      <c r="D42" s="444" t="s">
        <v>1129</v>
      </c>
      <c r="E42" s="446"/>
      <c r="F42" s="446"/>
      <c r="G42" s="63" t="s">
        <v>128</v>
      </c>
      <c r="H42" s="63" t="s">
        <v>128</v>
      </c>
      <c r="I42" s="63" t="s">
        <v>128</v>
      </c>
      <c r="J42" s="63" t="s">
        <v>128</v>
      </c>
      <c r="K42" s="63" t="s">
        <v>128</v>
      </c>
      <c r="L42" s="63" t="s">
        <v>128</v>
      </c>
      <c r="M42" s="63" t="s">
        <v>128</v>
      </c>
      <c r="N42" s="67">
        <v>0</v>
      </c>
      <c r="O42" s="63" t="s">
        <v>128</v>
      </c>
      <c r="P42" s="63" t="s">
        <v>128</v>
      </c>
      <c r="Q42" s="63" t="s">
        <v>128</v>
      </c>
      <c r="R42" s="63" t="s">
        <v>128</v>
      </c>
    </row>
    <row r="43" spans="1:18" s="289" customFormat="1" ht="15" customHeight="1">
      <c r="A43" s="464"/>
      <c r="B43" s="31">
        <v>29</v>
      </c>
      <c r="C43" s="31" t="s">
        <v>1130</v>
      </c>
      <c r="D43" s="443" t="s">
        <v>1131</v>
      </c>
      <c r="E43" s="63" t="s">
        <v>128</v>
      </c>
      <c r="F43" s="63" t="s">
        <v>128</v>
      </c>
      <c r="G43" s="63" t="s">
        <v>128</v>
      </c>
      <c r="H43" s="63" t="s">
        <v>128</v>
      </c>
      <c r="I43" s="63" t="s">
        <v>128</v>
      </c>
      <c r="J43" s="63" t="s">
        <v>128</v>
      </c>
      <c r="K43" s="63" t="s">
        <v>128</v>
      </c>
      <c r="L43" s="63" t="s">
        <v>128</v>
      </c>
      <c r="M43" s="63" t="s">
        <v>128</v>
      </c>
      <c r="N43" s="58" t="s">
        <v>1131</v>
      </c>
      <c r="O43" s="63" t="s">
        <v>128</v>
      </c>
      <c r="P43" s="63" t="s">
        <v>128</v>
      </c>
      <c r="Q43" s="63" t="s">
        <v>128</v>
      </c>
      <c r="R43" s="63" t="s">
        <v>128</v>
      </c>
    </row>
    <row r="44" spans="1:18" s="289" customFormat="1" ht="15" customHeight="1">
      <c r="A44" s="464"/>
      <c r="B44" s="31">
        <v>30</v>
      </c>
      <c r="C44" s="31" t="s">
        <v>1132</v>
      </c>
      <c r="D44" s="443" t="s">
        <v>1129</v>
      </c>
      <c r="E44" s="63" t="s">
        <v>128</v>
      </c>
      <c r="F44" s="63" t="s">
        <v>128</v>
      </c>
      <c r="G44" s="63" t="s">
        <v>128</v>
      </c>
      <c r="H44" s="63" t="s">
        <v>128</v>
      </c>
      <c r="I44" s="63" t="s">
        <v>128</v>
      </c>
      <c r="J44" s="63" t="s">
        <v>128</v>
      </c>
      <c r="K44" s="63" t="s">
        <v>128</v>
      </c>
      <c r="L44" s="63" t="s">
        <v>128</v>
      </c>
      <c r="M44" s="63" t="s">
        <v>128</v>
      </c>
      <c r="N44" s="58">
        <v>0</v>
      </c>
      <c r="O44" s="63" t="s">
        <v>128</v>
      </c>
      <c r="P44" s="63" t="s">
        <v>128</v>
      </c>
      <c r="Q44" s="63" t="s">
        <v>128</v>
      </c>
      <c r="R44" s="63" t="s">
        <v>128</v>
      </c>
    </row>
    <row r="45" spans="1:18" s="289" customFormat="1" ht="31.5" customHeight="1">
      <c r="A45" s="464"/>
      <c r="B45" s="31">
        <v>31</v>
      </c>
      <c r="C45" s="312" t="s">
        <v>1133</v>
      </c>
      <c r="D45" s="444" t="s">
        <v>424</v>
      </c>
      <c r="E45" s="445">
        <v>0.88</v>
      </c>
      <c r="F45" s="63" t="s">
        <v>128</v>
      </c>
      <c r="G45" s="63" t="s">
        <v>128</v>
      </c>
      <c r="H45" s="63" t="s">
        <v>128</v>
      </c>
      <c r="I45" s="63" t="s">
        <v>128</v>
      </c>
      <c r="J45" s="63" t="s">
        <v>128</v>
      </c>
      <c r="K45" s="63" t="s">
        <v>128</v>
      </c>
      <c r="L45" s="63" t="s">
        <v>128</v>
      </c>
      <c r="M45" s="63" t="s">
        <v>128</v>
      </c>
      <c r="N45" s="67" t="s">
        <v>424</v>
      </c>
      <c r="O45" s="63" t="s">
        <v>128</v>
      </c>
      <c r="P45" s="63" t="s">
        <v>128</v>
      </c>
      <c r="Q45" s="63" t="s">
        <v>128</v>
      </c>
      <c r="R45" s="63" t="s">
        <v>128</v>
      </c>
    </row>
    <row r="46" spans="1:18" s="289" customFormat="1" ht="32.25" customHeight="1">
      <c r="A46" s="464"/>
      <c r="B46" s="31">
        <v>32</v>
      </c>
      <c r="C46" s="312" t="s">
        <v>1134</v>
      </c>
      <c r="D46" s="444" t="s">
        <v>1135</v>
      </c>
      <c r="E46" s="63" t="s">
        <v>128</v>
      </c>
      <c r="F46" s="63" t="s">
        <v>128</v>
      </c>
      <c r="G46" s="63" t="s">
        <v>128</v>
      </c>
      <c r="H46" s="63" t="s">
        <v>128</v>
      </c>
      <c r="I46" s="63" t="s">
        <v>128</v>
      </c>
      <c r="J46" s="63" t="s">
        <v>128</v>
      </c>
      <c r="K46" s="63" t="s">
        <v>128</v>
      </c>
      <c r="L46" s="63" t="s">
        <v>128</v>
      </c>
      <c r="M46" s="63" t="s">
        <v>128</v>
      </c>
      <c r="N46" s="446"/>
      <c r="O46" s="63" t="s">
        <v>128</v>
      </c>
      <c r="P46" s="63" t="s">
        <v>128</v>
      </c>
      <c r="Q46" s="63" t="s">
        <v>128</v>
      </c>
      <c r="R46" s="63" t="s">
        <v>128</v>
      </c>
    </row>
    <row r="47" spans="1:18" s="289" customFormat="1" ht="15" customHeight="1">
      <c r="A47" s="464"/>
      <c r="B47" s="31">
        <v>33</v>
      </c>
      <c r="C47" s="312" t="s">
        <v>1136</v>
      </c>
      <c r="D47" s="444" t="s">
        <v>1137</v>
      </c>
      <c r="E47" s="572"/>
      <c r="F47" s="572"/>
      <c r="G47" s="572"/>
      <c r="H47" s="572"/>
      <c r="I47" s="572"/>
      <c r="J47" s="572"/>
      <c r="K47" s="572"/>
      <c r="L47" s="572"/>
      <c r="M47" s="572"/>
      <c r="N47" s="572"/>
      <c r="O47" s="572"/>
      <c r="P47" s="572"/>
      <c r="Q47" s="572"/>
      <c r="R47" s="572"/>
    </row>
    <row r="48" spans="1:18" s="289" customFormat="1" ht="30" customHeight="1">
      <c r="A48" s="464"/>
      <c r="B48" s="31">
        <v>34</v>
      </c>
      <c r="C48" s="31" t="s">
        <v>1138</v>
      </c>
      <c r="D48" s="443" t="s">
        <v>1139</v>
      </c>
      <c r="E48" s="572"/>
      <c r="F48" s="572"/>
      <c r="G48" s="572"/>
      <c r="H48" s="572"/>
      <c r="I48" s="572"/>
      <c r="J48" s="572"/>
      <c r="K48" s="572"/>
      <c r="L48" s="572"/>
      <c r="M48" s="572"/>
      <c r="N48" s="572"/>
      <c r="O48" s="572"/>
      <c r="P48" s="572"/>
      <c r="Q48" s="572"/>
      <c r="R48" s="572"/>
    </row>
    <row r="49" spans="1:18" s="289" customFormat="1" ht="15" customHeight="1">
      <c r="A49" s="464"/>
      <c r="B49" s="31">
        <v>35</v>
      </c>
      <c r="C49" s="31" t="s">
        <v>1095</v>
      </c>
      <c r="D49" s="443" t="s">
        <v>1140</v>
      </c>
      <c r="E49" s="572"/>
      <c r="F49" s="572"/>
      <c r="G49" s="572"/>
      <c r="H49" s="572"/>
      <c r="I49" s="572"/>
      <c r="J49" s="572"/>
      <c r="K49" s="572"/>
      <c r="L49" s="572"/>
      <c r="M49" s="572"/>
      <c r="N49" s="572"/>
      <c r="O49" s="572"/>
      <c r="P49" s="572"/>
      <c r="Q49" s="572"/>
      <c r="R49" s="572"/>
    </row>
    <row r="50" spans="1:18" s="289" customFormat="1">
      <c r="A50" s="464"/>
      <c r="B50" s="31">
        <v>36</v>
      </c>
      <c r="C50" s="31" t="s">
        <v>1141</v>
      </c>
      <c r="D50" s="443" t="s">
        <v>1142</v>
      </c>
      <c r="E50" s="572"/>
      <c r="F50" s="572"/>
      <c r="G50" s="572"/>
      <c r="H50" s="572"/>
      <c r="I50" s="572"/>
      <c r="J50" s="572"/>
      <c r="K50" s="572"/>
      <c r="L50" s="572"/>
      <c r="M50" s="572"/>
      <c r="N50" s="572"/>
      <c r="O50" s="572"/>
      <c r="P50" s="572"/>
      <c r="Q50" s="572"/>
      <c r="R50" s="572"/>
    </row>
    <row r="51" spans="1:18" s="289" customFormat="1" ht="15" customHeight="1">
      <c r="A51" s="464"/>
      <c r="B51" s="31">
        <v>37</v>
      </c>
      <c r="C51" s="31" t="s">
        <v>1143</v>
      </c>
      <c r="D51" s="443" t="s">
        <v>1131</v>
      </c>
      <c r="E51" s="572"/>
      <c r="F51" s="572"/>
      <c r="G51" s="572"/>
      <c r="H51" s="572"/>
      <c r="I51" s="572"/>
      <c r="J51" s="572"/>
      <c r="K51" s="572"/>
      <c r="L51" s="572"/>
      <c r="M51" s="572"/>
      <c r="N51" s="572"/>
      <c r="O51" s="572"/>
      <c r="P51" s="572"/>
      <c r="Q51" s="572"/>
      <c r="R51" s="572"/>
    </row>
    <row r="52" spans="1:18" s="289" customFormat="1" ht="15" customHeight="1">
      <c r="A52" s="464"/>
      <c r="B52" s="31">
        <v>38</v>
      </c>
      <c r="C52" s="31" t="s">
        <v>1144</v>
      </c>
      <c r="D52" s="443" t="s">
        <v>1145</v>
      </c>
      <c r="E52" s="572"/>
      <c r="F52" s="572"/>
      <c r="G52" s="572"/>
      <c r="H52" s="572"/>
      <c r="I52" s="572"/>
      <c r="J52" s="572"/>
      <c r="K52" s="572"/>
      <c r="L52" s="572"/>
      <c r="M52" s="572"/>
      <c r="N52" s="572"/>
      <c r="O52" s="572"/>
      <c r="P52" s="572"/>
      <c r="Q52" s="572"/>
      <c r="R52" s="572"/>
    </row>
    <row r="53" spans="1:18" s="289" customFormat="1" ht="15" customHeight="1">
      <c r="A53" s="464"/>
      <c r="B53" s="31">
        <v>39</v>
      </c>
      <c r="C53" s="31" t="s">
        <v>1146</v>
      </c>
      <c r="D53" s="443" t="s">
        <v>1147</v>
      </c>
      <c r="E53" s="572"/>
      <c r="F53" s="572"/>
      <c r="G53" s="572"/>
      <c r="H53" s="572"/>
      <c r="I53" s="572"/>
      <c r="J53" s="572"/>
      <c r="K53" s="572"/>
      <c r="L53" s="572"/>
      <c r="M53" s="572"/>
      <c r="N53" s="572"/>
      <c r="O53" s="572"/>
      <c r="P53" s="572"/>
      <c r="Q53" s="572"/>
      <c r="R53" s="572"/>
    </row>
    <row r="54" spans="1:18" s="289" customFormat="1" ht="27" customHeight="1">
      <c r="A54" s="464"/>
      <c r="B54" s="31">
        <v>40</v>
      </c>
      <c r="C54" s="31" t="s">
        <v>1148</v>
      </c>
      <c r="D54" s="443" t="s">
        <v>1149</v>
      </c>
      <c r="E54" s="572"/>
      <c r="F54" s="572"/>
      <c r="G54" s="572"/>
      <c r="H54" s="572"/>
      <c r="I54" s="572"/>
      <c r="J54" s="572"/>
      <c r="K54" s="572"/>
      <c r="L54" s="572"/>
      <c r="M54" s="572"/>
      <c r="N54" s="572"/>
      <c r="O54" s="572"/>
      <c r="P54" s="572"/>
      <c r="Q54" s="572"/>
      <c r="R54" s="572"/>
    </row>
    <row r="55" spans="1:18" s="289" customFormat="1" ht="15" customHeight="1">
      <c r="A55" s="464"/>
      <c r="B55" s="31">
        <v>41</v>
      </c>
      <c r="C55" s="31" t="s">
        <v>1095</v>
      </c>
      <c r="D55" s="443" t="s">
        <v>1150</v>
      </c>
      <c r="E55" s="572"/>
      <c r="F55" s="572"/>
      <c r="G55" s="572"/>
      <c r="H55" s="572"/>
      <c r="I55" s="572"/>
      <c r="J55" s="572"/>
      <c r="K55" s="572"/>
      <c r="L55" s="572"/>
      <c r="M55" s="572"/>
      <c r="N55" s="572"/>
      <c r="O55" s="572"/>
      <c r="P55" s="572"/>
      <c r="Q55" s="572"/>
      <c r="R55" s="572"/>
    </row>
    <row r="56" spans="1:18" s="289" customFormat="1" ht="15" customHeight="1">
      <c r="A56" s="464"/>
      <c r="B56" s="31">
        <v>42</v>
      </c>
      <c r="C56" s="31" t="s">
        <v>1151</v>
      </c>
      <c r="D56" s="443" t="s">
        <v>1152</v>
      </c>
      <c r="E56" s="572"/>
      <c r="F56" s="572"/>
      <c r="G56" s="572"/>
      <c r="H56" s="572"/>
      <c r="I56" s="572"/>
      <c r="J56" s="572"/>
      <c r="K56" s="572"/>
      <c r="L56" s="572"/>
      <c r="M56" s="572"/>
      <c r="N56" s="572"/>
      <c r="O56" s="572"/>
      <c r="P56" s="572"/>
      <c r="Q56" s="572"/>
      <c r="R56" s="572"/>
    </row>
    <row r="57" spans="1:18" s="289" customFormat="1" ht="15" customHeight="1">
      <c r="A57" s="464"/>
      <c r="B57" s="31">
        <v>43</v>
      </c>
      <c r="C57" s="31" t="s">
        <v>1101</v>
      </c>
      <c r="D57" s="443">
        <v>0</v>
      </c>
      <c r="E57" s="572"/>
      <c r="F57" s="572"/>
      <c r="G57" s="572"/>
      <c r="H57" s="572"/>
      <c r="I57" s="572"/>
      <c r="J57" s="572"/>
      <c r="K57" s="572"/>
      <c r="L57" s="572"/>
      <c r="M57" s="572"/>
      <c r="N57" s="572"/>
      <c r="O57" s="572"/>
      <c r="P57" s="572"/>
      <c r="Q57" s="572"/>
      <c r="R57" s="572"/>
    </row>
    <row r="58" spans="1:18" s="289" customFormat="1" ht="15" customHeight="1">
      <c r="A58" s="464"/>
      <c r="B58" s="31">
        <v>44</v>
      </c>
      <c r="C58" s="312" t="s">
        <v>1153</v>
      </c>
      <c r="D58" s="447" t="s">
        <v>1154</v>
      </c>
      <c r="E58" s="572"/>
      <c r="F58" s="572"/>
      <c r="G58" s="572"/>
      <c r="H58" s="572"/>
      <c r="I58" s="572"/>
      <c r="J58" s="572"/>
      <c r="K58" s="572"/>
      <c r="L58" s="572"/>
      <c r="M58" s="572"/>
      <c r="N58" s="572"/>
      <c r="O58" s="572"/>
      <c r="P58" s="572"/>
      <c r="Q58" s="572"/>
      <c r="R58" s="572"/>
    </row>
    <row r="59" spans="1:18" s="289" customFormat="1" ht="15" customHeight="1">
      <c r="A59" s="464"/>
      <c r="B59" s="31">
        <v>45</v>
      </c>
      <c r="C59" s="312" t="s">
        <v>1155</v>
      </c>
      <c r="D59" s="447" t="s">
        <v>1156</v>
      </c>
      <c r="E59" s="572"/>
      <c r="F59" s="572"/>
      <c r="G59" s="572"/>
      <c r="H59" s="572"/>
      <c r="I59" s="572"/>
      <c r="J59" s="572"/>
      <c r="K59" s="572"/>
      <c r="L59" s="572"/>
      <c r="M59" s="572"/>
      <c r="N59" s="572"/>
      <c r="O59" s="572"/>
      <c r="P59" s="572"/>
      <c r="Q59" s="572"/>
      <c r="R59" s="572"/>
    </row>
    <row r="60" spans="1:18" s="289" customFormat="1" ht="15" customHeight="1">
      <c r="A60" s="464"/>
      <c r="B60" s="31">
        <v>46</v>
      </c>
      <c r="C60" s="312" t="s">
        <v>1157</v>
      </c>
      <c r="D60" s="447" t="s">
        <v>1158</v>
      </c>
      <c r="E60" s="572"/>
      <c r="F60" s="572"/>
      <c r="G60" s="572"/>
      <c r="H60" s="572"/>
      <c r="I60" s="572"/>
      <c r="J60" s="572"/>
      <c r="K60" s="572"/>
      <c r="L60" s="572"/>
      <c r="M60" s="572"/>
      <c r="N60" s="572"/>
      <c r="O60" s="572"/>
      <c r="P60" s="572"/>
      <c r="Q60" s="572"/>
      <c r="R60" s="572"/>
    </row>
    <row r="61" spans="1:18" s="289" customFormat="1" ht="15" customHeight="1">
      <c r="A61" s="464"/>
      <c r="B61" s="31">
        <v>47</v>
      </c>
      <c r="C61" s="312" t="s">
        <v>1159</v>
      </c>
      <c r="D61" s="447" t="s">
        <v>1160</v>
      </c>
      <c r="E61" s="572"/>
      <c r="F61" s="572"/>
      <c r="G61" s="572"/>
      <c r="H61" s="572"/>
      <c r="I61" s="572"/>
      <c r="J61" s="572"/>
      <c r="K61" s="572"/>
      <c r="L61" s="572"/>
      <c r="M61" s="572"/>
      <c r="N61" s="572"/>
      <c r="O61" s="572"/>
      <c r="P61" s="572"/>
      <c r="Q61" s="572"/>
      <c r="R61" s="572"/>
    </row>
    <row r="62" spans="1:18" s="289" customFormat="1" ht="15" customHeight="1">
      <c r="A62" s="464" t="s">
        <v>1553</v>
      </c>
      <c r="B62" s="61">
        <v>48</v>
      </c>
      <c r="C62" s="61" t="s">
        <v>1161</v>
      </c>
      <c r="D62" s="62">
        <v>372.49299999999999</v>
      </c>
      <c r="E62" s="367" t="s">
        <v>1084</v>
      </c>
      <c r="F62" s="367" t="s">
        <v>1085</v>
      </c>
      <c r="G62" s="367" t="s">
        <v>426</v>
      </c>
      <c r="H62" s="367" t="s">
        <v>1088</v>
      </c>
      <c r="I62" s="367">
        <v>0</v>
      </c>
      <c r="J62" s="367">
        <v>0</v>
      </c>
      <c r="K62" s="367" t="s">
        <v>438</v>
      </c>
      <c r="L62" s="367">
        <v>0</v>
      </c>
      <c r="M62" s="367">
        <v>0</v>
      </c>
      <c r="N62" s="367" t="s">
        <v>1087</v>
      </c>
      <c r="O62" s="367" t="s">
        <v>1039</v>
      </c>
      <c r="P62" s="367">
        <v>0</v>
      </c>
      <c r="Q62" s="367" t="s">
        <v>1088</v>
      </c>
      <c r="R62" s="367" t="s">
        <v>1089</v>
      </c>
    </row>
    <row r="63" spans="1:18" s="289" customFormat="1">
      <c r="A63" s="464" t="s">
        <v>1162</v>
      </c>
      <c r="B63" s="31">
        <v>49</v>
      </c>
      <c r="C63" s="312" t="s">
        <v>1163</v>
      </c>
      <c r="D63" s="447" t="s">
        <v>1164</v>
      </c>
      <c r="E63" s="572"/>
      <c r="F63" s="572"/>
      <c r="G63" s="572"/>
      <c r="H63" s="572"/>
      <c r="I63" s="572"/>
      <c r="J63" s="572"/>
      <c r="K63" s="572"/>
      <c r="L63" s="572"/>
      <c r="M63" s="572"/>
      <c r="N63" s="572"/>
      <c r="O63" s="572"/>
      <c r="P63" s="572"/>
      <c r="Q63" s="572"/>
      <c r="R63" s="572"/>
    </row>
    <row r="64" spans="1:18" s="289" customFormat="1">
      <c r="A64" s="464"/>
      <c r="B64" s="31">
        <v>50</v>
      </c>
      <c r="C64" s="312" t="s">
        <v>1165</v>
      </c>
      <c r="D64" s="447" t="s">
        <v>1166</v>
      </c>
      <c r="E64" s="572"/>
      <c r="F64" s="572"/>
      <c r="G64" s="572"/>
      <c r="H64" s="572"/>
      <c r="I64" s="572"/>
      <c r="J64" s="572"/>
      <c r="K64" s="572"/>
      <c r="L64" s="572"/>
      <c r="M64" s="572"/>
      <c r="N64" s="572"/>
      <c r="O64" s="572"/>
      <c r="P64" s="572"/>
      <c r="Q64" s="572"/>
      <c r="R64" s="572"/>
    </row>
    <row r="65" spans="1:18" s="289" customFormat="1">
      <c r="A65" s="464"/>
      <c r="B65" s="31">
        <v>51</v>
      </c>
      <c r="C65" s="312" t="s">
        <v>1167</v>
      </c>
      <c r="D65" s="447" t="s">
        <v>1168</v>
      </c>
      <c r="E65" s="572"/>
      <c r="F65" s="572"/>
      <c r="G65" s="572"/>
      <c r="H65" s="572"/>
      <c r="I65" s="572"/>
      <c r="J65" s="572"/>
      <c r="K65" s="572"/>
      <c r="L65" s="572"/>
      <c r="M65" s="572"/>
      <c r="N65" s="572"/>
      <c r="O65" s="572"/>
      <c r="P65" s="572"/>
      <c r="Q65" s="572"/>
      <c r="R65" s="572"/>
    </row>
    <row r="66" spans="1:18" s="289" customFormat="1">
      <c r="A66" s="464"/>
      <c r="B66" s="31">
        <v>52</v>
      </c>
      <c r="C66" s="312" t="s">
        <v>1169</v>
      </c>
      <c r="D66" s="447" t="s">
        <v>1170</v>
      </c>
      <c r="E66" s="572"/>
      <c r="F66" s="572"/>
      <c r="G66" s="572"/>
      <c r="H66" s="572"/>
      <c r="I66" s="572"/>
      <c r="J66" s="572"/>
      <c r="K66" s="572"/>
      <c r="L66" s="572"/>
      <c r="M66" s="572"/>
      <c r="N66" s="572"/>
      <c r="O66" s="572"/>
      <c r="P66" s="572"/>
      <c r="Q66" s="572"/>
      <c r="R66" s="572"/>
    </row>
    <row r="67" spans="1:18" s="289" customFormat="1" ht="15" customHeight="1">
      <c r="A67" s="464"/>
      <c r="B67" s="31">
        <v>53</v>
      </c>
      <c r="C67" s="312" t="s">
        <v>1171</v>
      </c>
      <c r="D67" s="447" t="s">
        <v>1172</v>
      </c>
      <c r="E67" s="572"/>
      <c r="F67" s="572"/>
      <c r="G67" s="572"/>
      <c r="H67" s="572"/>
      <c r="I67" s="572"/>
      <c r="J67" s="572"/>
      <c r="K67" s="572"/>
      <c r="L67" s="572"/>
      <c r="M67" s="572"/>
      <c r="N67" s="572"/>
      <c r="O67" s="572"/>
      <c r="P67" s="572"/>
      <c r="Q67" s="572"/>
      <c r="R67" s="572"/>
    </row>
    <row r="68" spans="1:18" ht="14.45" customHeight="1">
      <c r="A68" s="464"/>
      <c r="B68" s="776" t="s">
        <v>1173</v>
      </c>
      <c r="C68" s="776"/>
      <c r="D68" s="776"/>
      <c r="E68" s="776"/>
      <c r="F68" s="776"/>
      <c r="G68" s="776"/>
      <c r="H68" s="776"/>
      <c r="I68" s="776"/>
      <c r="J68" s="776"/>
      <c r="K68" s="776"/>
      <c r="L68" s="776"/>
      <c r="M68" s="776"/>
      <c r="N68" s="776"/>
      <c r="O68" s="776"/>
      <c r="P68" s="776"/>
      <c r="Q68" s="776"/>
      <c r="R68" s="776"/>
    </row>
    <row r="69" spans="1:18">
      <c r="A69" s="464"/>
      <c r="B69" s="31">
        <v>54</v>
      </c>
      <c r="C69" s="31" t="s">
        <v>1174</v>
      </c>
      <c r="D69" s="58">
        <v>195</v>
      </c>
      <c r="E69" s="63" t="s">
        <v>128</v>
      </c>
      <c r="F69" s="57">
        <v>5</v>
      </c>
      <c r="G69" s="57">
        <v>0</v>
      </c>
      <c r="H69" s="57">
        <v>0</v>
      </c>
      <c r="I69" s="63" t="s">
        <v>128</v>
      </c>
      <c r="J69" s="63" t="s">
        <v>128</v>
      </c>
      <c r="K69" s="57">
        <v>0</v>
      </c>
      <c r="L69" s="63" t="s">
        <v>128</v>
      </c>
      <c r="M69" s="63" t="s">
        <v>128</v>
      </c>
      <c r="N69" s="58">
        <v>7</v>
      </c>
      <c r="O69" s="58">
        <v>5</v>
      </c>
      <c r="P69" s="58">
        <v>0</v>
      </c>
      <c r="Q69" s="58" t="s">
        <v>426</v>
      </c>
      <c r="R69" s="58" t="s">
        <v>525</v>
      </c>
    </row>
    <row r="70" spans="1:18">
      <c r="A70" s="464"/>
      <c r="B70" s="31">
        <v>55</v>
      </c>
      <c r="C70" s="31" t="s">
        <v>1175</v>
      </c>
      <c r="D70" s="448">
        <v>96.932000000000002</v>
      </c>
      <c r="E70" s="63" t="s">
        <v>128</v>
      </c>
      <c r="F70" s="57">
        <v>3.6339999999999999</v>
      </c>
      <c r="G70" s="57">
        <v>744</v>
      </c>
      <c r="H70" s="57">
        <v>308</v>
      </c>
      <c r="I70" s="63" t="s">
        <v>128</v>
      </c>
      <c r="J70" s="63" t="s">
        <v>128</v>
      </c>
      <c r="K70" s="57">
        <v>22</v>
      </c>
      <c r="L70" s="57">
        <v>0</v>
      </c>
      <c r="M70" s="63" t="s">
        <v>128</v>
      </c>
      <c r="N70" s="58">
        <v>39</v>
      </c>
      <c r="O70" s="58">
        <v>3.6560000000000001</v>
      </c>
      <c r="P70" s="58">
        <v>744</v>
      </c>
      <c r="Q70" s="58">
        <v>308</v>
      </c>
      <c r="R70" s="58">
        <v>1.784</v>
      </c>
    </row>
    <row r="71" spans="1:18">
      <c r="A71" s="464"/>
      <c r="B71" s="31">
        <v>56</v>
      </c>
      <c r="C71" s="31" t="s">
        <v>1176</v>
      </c>
      <c r="D71" s="448">
        <v>60.65</v>
      </c>
      <c r="E71" s="63" t="s">
        <v>128</v>
      </c>
      <c r="F71" s="57">
        <v>1.321</v>
      </c>
      <c r="G71" s="57">
        <v>744</v>
      </c>
      <c r="H71" s="57">
        <v>175</v>
      </c>
      <c r="I71" s="63" t="s">
        <v>128</v>
      </c>
      <c r="J71" s="63" t="s">
        <v>128</v>
      </c>
      <c r="K71" s="57">
        <v>3</v>
      </c>
      <c r="L71" s="57">
        <v>0</v>
      </c>
      <c r="M71" s="63" t="s">
        <v>128</v>
      </c>
      <c r="N71" s="58">
        <v>29.218</v>
      </c>
      <c r="O71" s="58">
        <v>1.3240000000000001</v>
      </c>
      <c r="P71" s="58">
        <v>744</v>
      </c>
      <c r="Q71" s="58">
        <v>175</v>
      </c>
      <c r="R71" s="58">
        <v>442</v>
      </c>
    </row>
    <row r="72" spans="1:18">
      <c r="A72" s="464"/>
      <c r="B72" s="31">
        <v>57</v>
      </c>
      <c r="C72" s="31" t="s">
        <v>1177</v>
      </c>
      <c r="D72" s="448">
        <v>36.281999999999996</v>
      </c>
      <c r="E72" s="63" t="s">
        <v>128</v>
      </c>
      <c r="F72" s="57">
        <v>2.3130000000000002</v>
      </c>
      <c r="G72" s="632"/>
      <c r="H72" s="57">
        <v>133</v>
      </c>
      <c r="I72" s="63" t="s">
        <v>128</v>
      </c>
      <c r="J72" s="63" t="s">
        <v>128</v>
      </c>
      <c r="K72" s="57">
        <v>19</v>
      </c>
      <c r="L72" s="632"/>
      <c r="M72" s="63" t="s">
        <v>128</v>
      </c>
      <c r="N72" s="58">
        <v>9.7829999999999995</v>
      </c>
      <c r="O72" s="58">
        <v>2.3319999999999999</v>
      </c>
      <c r="P72" s="572"/>
      <c r="Q72" s="58">
        <v>133</v>
      </c>
      <c r="R72" s="58">
        <v>1.3420000000000001</v>
      </c>
    </row>
    <row r="73" spans="1:18" ht="15" customHeight="1">
      <c r="A73" s="464"/>
      <c r="B73" s="290" t="s">
        <v>1178</v>
      </c>
      <c r="C73" s="290"/>
      <c r="D73" s="290"/>
      <c r="E73" s="291"/>
      <c r="F73" s="292"/>
      <c r="G73" s="292"/>
      <c r="H73" s="292"/>
      <c r="I73" s="292"/>
      <c r="J73" s="292"/>
      <c r="K73" s="292"/>
      <c r="L73" s="292"/>
      <c r="M73" s="292"/>
      <c r="N73" s="292"/>
      <c r="O73" s="292"/>
      <c r="P73" s="292"/>
      <c r="Q73" s="292"/>
      <c r="R73" s="465"/>
    </row>
    <row r="74" spans="1:18" ht="15" customHeight="1">
      <c r="A74" s="464"/>
      <c r="B74" s="290" t="s">
        <v>1179</v>
      </c>
      <c r="C74" s="290"/>
      <c r="D74" s="290"/>
      <c r="E74" s="291"/>
      <c r="F74" s="291"/>
      <c r="G74" s="291"/>
      <c r="H74" s="291"/>
      <c r="I74" s="291"/>
      <c r="J74" s="291"/>
      <c r="K74" s="291"/>
      <c r="L74" s="291"/>
      <c r="M74" s="291"/>
      <c r="N74" s="291"/>
      <c r="O74" s="291"/>
      <c r="P74" s="291"/>
      <c r="Q74" s="291"/>
      <c r="R74" s="465"/>
    </row>
    <row r="75" spans="1:18" ht="15" customHeight="1">
      <c r="A75" s="464"/>
      <c r="B75" s="290" t="s">
        <v>1064</v>
      </c>
      <c r="C75" s="290"/>
      <c r="D75" s="290"/>
      <c r="E75" s="291"/>
      <c r="F75" s="291"/>
      <c r="G75" s="291"/>
      <c r="H75" s="291"/>
      <c r="I75" s="291"/>
      <c r="J75" s="291"/>
      <c r="K75" s="291"/>
      <c r="L75" s="291"/>
      <c r="M75" s="291"/>
      <c r="N75" s="291"/>
      <c r="O75" s="291"/>
      <c r="P75" s="291"/>
      <c r="Q75" s="291"/>
      <c r="R75" s="465"/>
    </row>
    <row r="76" spans="1:18" ht="74.25" customHeight="1">
      <c r="A76" s="285"/>
      <c r="B76" s="772"/>
      <c r="C76" s="772"/>
      <c r="D76" s="772"/>
      <c r="E76" s="772"/>
      <c r="F76" s="285"/>
      <c r="G76" s="285"/>
      <c r="H76" s="285"/>
      <c r="I76" s="285"/>
      <c r="J76" s="285"/>
      <c r="K76" s="285"/>
      <c r="L76" s="285"/>
      <c r="M76" s="285"/>
      <c r="N76" s="285"/>
      <c r="O76" s="285"/>
      <c r="P76" s="285"/>
      <c r="Q76" s="285"/>
      <c r="R76" s="285"/>
    </row>
    <row r="77" spans="1:18" ht="48" customHeight="1">
      <c r="A77" s="285"/>
      <c r="B77" s="772"/>
      <c r="C77" s="772"/>
      <c r="D77" s="772"/>
      <c r="E77" s="772"/>
      <c r="F77" s="285"/>
      <c r="G77" s="285"/>
      <c r="H77" s="285"/>
      <c r="I77" s="285"/>
      <c r="J77" s="285"/>
      <c r="K77" s="285"/>
      <c r="L77" s="285"/>
      <c r="M77" s="285"/>
      <c r="N77" s="285"/>
      <c r="O77" s="285"/>
      <c r="P77" s="285"/>
      <c r="Q77" s="285"/>
      <c r="R77" s="285"/>
    </row>
  </sheetData>
  <mergeCells count="22">
    <mergeCell ref="N12:N13"/>
    <mergeCell ref="F12:I12"/>
    <mergeCell ref="A1:XFD3"/>
    <mergeCell ref="A4:A6"/>
    <mergeCell ref="B4:AB6"/>
    <mergeCell ref="B8:R8"/>
    <mergeCell ref="B77:E77"/>
    <mergeCell ref="K12:M12"/>
    <mergeCell ref="O12:R12"/>
    <mergeCell ref="B68:R68"/>
    <mergeCell ref="B76:E76"/>
    <mergeCell ref="B9:C13"/>
    <mergeCell ref="D9:R9"/>
    <mergeCell ref="D10:D13"/>
    <mergeCell ref="E10:I10"/>
    <mergeCell ref="J10:M10"/>
    <mergeCell ref="N10:R10"/>
    <mergeCell ref="E11:I11"/>
    <mergeCell ref="J11:M11"/>
    <mergeCell ref="N11:R11"/>
    <mergeCell ref="E12:E13"/>
    <mergeCell ref="J12:J13"/>
  </mergeCells>
  <pageMargins left="0.5" right="0.5" top="0.5" bottom="0.5" header="0.5" footer="0.5"/>
  <pageSetup paperSize="9" scale="16" fitToHeight="0" orientation="landscape" r:id="rId1"/>
  <headerFooter>
    <oddFooter>&amp;C&amp;1#&amp;"Calibri"&amp;10&amp;K000000Confidential</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FC1C3-BE39-475E-B4D5-8E65DC3CCFB0}">
  <sheetPr>
    <tabColor rgb="FFFCFFD9"/>
    <pageSetUpPr fitToPage="1"/>
  </sheetPr>
  <dimension ref="A1:AB77"/>
  <sheetViews>
    <sheetView zoomScale="85" zoomScaleNormal="85" workbookViewId="0">
      <selection activeCell="B9" sqref="B9:C13"/>
    </sheetView>
  </sheetViews>
  <sheetFormatPr defaultColWidth="8.7109375" defaultRowHeight="15"/>
  <cols>
    <col min="1" max="1" width="8.5703125" style="470" customWidth="1"/>
    <col min="2" max="2" width="5.85546875" style="470" customWidth="1"/>
    <col min="3" max="3" width="58.42578125" style="470" customWidth="1"/>
    <col min="4" max="4" width="14.42578125" style="470" customWidth="1"/>
    <col min="5" max="5" width="17.42578125" style="470" customWidth="1"/>
    <col min="6" max="6" width="11.42578125" style="470" customWidth="1"/>
    <col min="7" max="7" width="16.140625" style="470" customWidth="1"/>
    <col min="8" max="8" width="13" style="470" customWidth="1"/>
    <col min="9" max="9" width="15.5703125" style="470" customWidth="1"/>
    <col min="10" max="10" width="8.5703125" style="470" customWidth="1"/>
    <col min="11" max="11" width="9.5703125" style="470" customWidth="1"/>
    <col min="12" max="12" width="12.5703125" style="470" customWidth="1"/>
    <col min="13" max="13" width="11.42578125" style="470" customWidth="1"/>
    <col min="14" max="14" width="10.42578125" style="470" bestFit="1" customWidth="1"/>
    <col min="15" max="15" width="11" style="470" customWidth="1"/>
    <col min="16" max="16" width="13.42578125" style="470" customWidth="1"/>
    <col min="17" max="17" width="13" style="470" customWidth="1"/>
    <col min="18" max="18" width="11.42578125" style="470" customWidth="1"/>
    <col min="19" max="16384" width="8.7109375" style="470"/>
  </cols>
  <sheetData>
    <row r="1" spans="1:28" s="789" customFormat="1" ht="12.75"/>
    <row r="2" spans="1:28" s="789" customFormat="1" ht="12.75"/>
    <row r="3" spans="1:28" s="789" customFormat="1" ht="12.75"/>
    <row r="4" spans="1:28" s="395" customFormat="1" ht="12.75">
      <c r="A4" s="789"/>
      <c r="B4" s="790" t="s">
        <v>42</v>
      </c>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row>
    <row r="5" spans="1:28" s="395" customFormat="1" ht="12.75">
      <c r="A5" s="789"/>
      <c r="B5" s="790"/>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row>
    <row r="6" spans="1:28" s="395" customFormat="1" ht="12.75">
      <c r="A6" s="789"/>
      <c r="B6" s="790"/>
      <c r="C6" s="790"/>
      <c r="D6" s="790"/>
      <c r="E6" s="790"/>
      <c r="F6" s="790"/>
      <c r="G6" s="790"/>
      <c r="H6" s="790"/>
      <c r="I6" s="790"/>
      <c r="J6" s="790"/>
      <c r="K6" s="790"/>
      <c r="L6" s="790"/>
      <c r="M6" s="790"/>
      <c r="N6" s="790"/>
      <c r="O6" s="790"/>
      <c r="P6" s="790"/>
      <c r="Q6" s="790"/>
      <c r="R6" s="790"/>
      <c r="S6" s="790"/>
      <c r="T6" s="790"/>
      <c r="U6" s="790"/>
      <c r="V6" s="790"/>
      <c r="W6" s="790"/>
      <c r="X6" s="790"/>
      <c r="Y6" s="790"/>
      <c r="Z6" s="790"/>
      <c r="AA6" s="790"/>
      <c r="AB6" s="790"/>
    </row>
    <row r="7" spans="1:28" ht="15" customHeight="1">
      <c r="A7" s="469"/>
      <c r="B7" s="471"/>
      <c r="C7" s="469"/>
      <c r="D7" s="469"/>
      <c r="E7" s="469"/>
      <c r="F7" s="469"/>
      <c r="G7" s="469"/>
      <c r="H7" s="469"/>
      <c r="I7" s="469"/>
      <c r="J7" s="469"/>
      <c r="K7" s="469"/>
      <c r="L7" s="469"/>
      <c r="M7" s="469"/>
      <c r="N7" s="469"/>
      <c r="O7" s="469"/>
      <c r="P7" s="469"/>
      <c r="Q7" s="469"/>
      <c r="R7" s="469"/>
    </row>
    <row r="8" spans="1:28" ht="15.75" thickBot="1">
      <c r="A8" s="472"/>
      <c r="B8" s="787" t="s">
        <v>47</v>
      </c>
      <c r="C8" s="787"/>
      <c r="D8" s="787"/>
      <c r="E8" s="787"/>
      <c r="F8" s="787"/>
      <c r="G8" s="787"/>
      <c r="H8" s="787"/>
      <c r="I8" s="787"/>
      <c r="J8" s="787"/>
      <c r="K8" s="787"/>
      <c r="L8" s="787"/>
      <c r="M8" s="787"/>
      <c r="N8" s="787"/>
      <c r="O8" s="787"/>
      <c r="P8" s="787"/>
      <c r="Q8" s="787"/>
      <c r="R8" s="787"/>
    </row>
    <row r="9" spans="1:28" ht="17.25" customHeight="1">
      <c r="A9" s="472"/>
      <c r="B9" s="765" t="s">
        <v>2058</v>
      </c>
      <c r="C9" s="765"/>
      <c r="D9" s="669" t="s">
        <v>1065</v>
      </c>
      <c r="E9" s="669"/>
      <c r="F9" s="669"/>
      <c r="G9" s="669"/>
      <c r="H9" s="669"/>
      <c r="I9" s="669"/>
      <c r="J9" s="669"/>
      <c r="K9" s="669"/>
      <c r="L9" s="669"/>
      <c r="M9" s="669"/>
      <c r="N9" s="669"/>
      <c r="O9" s="669"/>
      <c r="P9" s="669"/>
      <c r="Q9" s="669"/>
      <c r="R9" s="669"/>
    </row>
    <row r="10" spans="1:28" ht="33.6" customHeight="1">
      <c r="A10" s="472"/>
      <c r="B10" s="765"/>
      <c r="C10" s="765"/>
      <c r="D10" s="791" t="s">
        <v>1066</v>
      </c>
      <c r="E10" s="780" t="s">
        <v>1067</v>
      </c>
      <c r="F10" s="780"/>
      <c r="G10" s="780"/>
      <c r="H10" s="780"/>
      <c r="I10" s="780"/>
      <c r="J10" s="780" t="s">
        <v>1068</v>
      </c>
      <c r="K10" s="780"/>
      <c r="L10" s="780"/>
      <c r="M10" s="780"/>
      <c r="N10" s="780" t="s">
        <v>1180</v>
      </c>
      <c r="O10" s="780"/>
      <c r="P10" s="780"/>
      <c r="Q10" s="780"/>
      <c r="R10" s="596"/>
    </row>
    <row r="11" spans="1:28" ht="37.5" customHeight="1">
      <c r="A11" s="472"/>
      <c r="B11" s="765"/>
      <c r="C11" s="765"/>
      <c r="D11" s="778"/>
      <c r="E11" s="773" t="s">
        <v>1070</v>
      </c>
      <c r="F11" s="774"/>
      <c r="G11" s="774"/>
      <c r="H11" s="774"/>
      <c r="I11" s="774"/>
      <c r="J11" s="773" t="s">
        <v>1070</v>
      </c>
      <c r="K11" s="774"/>
      <c r="L11" s="774"/>
      <c r="M11" s="774"/>
      <c r="N11" s="773" t="s">
        <v>1072</v>
      </c>
      <c r="O11" s="774"/>
      <c r="P11" s="774"/>
      <c r="Q11" s="774"/>
      <c r="R11" s="775"/>
    </row>
    <row r="12" spans="1:28" ht="33" customHeight="1">
      <c r="A12" s="472"/>
      <c r="B12" s="765"/>
      <c r="C12" s="765"/>
      <c r="D12" s="778"/>
      <c r="E12" s="778"/>
      <c r="F12" s="773" t="s">
        <v>1073</v>
      </c>
      <c r="G12" s="774"/>
      <c r="H12" s="774"/>
      <c r="I12" s="775"/>
      <c r="J12" s="784"/>
      <c r="K12" s="773" t="s">
        <v>1074</v>
      </c>
      <c r="L12" s="774"/>
      <c r="M12" s="775"/>
      <c r="N12" s="783"/>
      <c r="O12" s="773" t="s">
        <v>1075</v>
      </c>
      <c r="P12" s="774"/>
      <c r="Q12" s="774"/>
      <c r="R12" s="775"/>
    </row>
    <row r="13" spans="1:28" ht="36" customHeight="1">
      <c r="A13" s="472"/>
      <c r="B13" s="777"/>
      <c r="C13" s="765"/>
      <c r="D13" s="779"/>
      <c r="E13" s="779"/>
      <c r="F13" s="314"/>
      <c r="G13" s="569" t="s">
        <v>2032</v>
      </c>
      <c r="H13" s="571" t="s">
        <v>1077</v>
      </c>
      <c r="I13" s="571" t="s">
        <v>1181</v>
      </c>
      <c r="J13" s="779"/>
      <c r="K13" s="314"/>
      <c r="L13" s="569" t="s">
        <v>2032</v>
      </c>
      <c r="M13" s="571" t="s">
        <v>1078</v>
      </c>
      <c r="N13" s="779"/>
      <c r="O13" s="314"/>
      <c r="P13" s="569" t="s">
        <v>2032</v>
      </c>
      <c r="Q13" s="571" t="s">
        <v>1080</v>
      </c>
      <c r="R13" s="597" t="s">
        <v>1078</v>
      </c>
    </row>
    <row r="14" spans="1:28" ht="25.5" customHeight="1">
      <c r="A14" s="472"/>
      <c r="B14" s="31"/>
      <c r="C14" s="570" t="s">
        <v>1081</v>
      </c>
      <c r="D14" s="595"/>
      <c r="E14" s="595"/>
      <c r="F14" s="595"/>
      <c r="G14" s="595"/>
      <c r="H14" s="595"/>
      <c r="I14" s="595"/>
      <c r="J14" s="595"/>
      <c r="K14" s="595"/>
      <c r="L14" s="568"/>
      <c r="M14" s="595"/>
      <c r="N14" s="595"/>
      <c r="O14" s="568"/>
      <c r="P14" s="595"/>
      <c r="Q14" s="595"/>
      <c r="R14" s="595"/>
      <c r="U14" s="31"/>
      <c r="V14" s="31"/>
      <c r="W14" s="31"/>
    </row>
    <row r="15" spans="1:28" ht="25.5">
      <c r="A15" s="472"/>
      <c r="B15" s="31">
        <v>1</v>
      </c>
      <c r="C15" s="31" t="s">
        <v>1082</v>
      </c>
      <c r="D15" s="58" t="s">
        <v>1083</v>
      </c>
      <c r="E15" s="58" t="s">
        <v>1084</v>
      </c>
      <c r="F15" s="58" t="s">
        <v>1182</v>
      </c>
      <c r="G15" s="58" t="s">
        <v>426</v>
      </c>
      <c r="H15" s="58" t="s">
        <v>1183</v>
      </c>
      <c r="I15" s="58" t="s">
        <v>426</v>
      </c>
      <c r="J15" s="58" t="s">
        <v>426</v>
      </c>
      <c r="K15" s="58" t="s">
        <v>405</v>
      </c>
      <c r="L15" s="58" t="s">
        <v>426</v>
      </c>
      <c r="M15" s="58" t="s">
        <v>426</v>
      </c>
      <c r="N15" s="58" t="s">
        <v>1184</v>
      </c>
      <c r="O15" s="58" t="s">
        <v>1040</v>
      </c>
      <c r="P15" s="58" t="s">
        <v>426</v>
      </c>
      <c r="Q15" s="58" t="s">
        <v>1183</v>
      </c>
      <c r="R15" s="58" t="s">
        <v>1185</v>
      </c>
    </row>
    <row r="16" spans="1:28" ht="15" customHeight="1">
      <c r="A16" s="472"/>
      <c r="B16" s="31">
        <v>2</v>
      </c>
      <c r="C16" s="312" t="s">
        <v>1090</v>
      </c>
      <c r="D16" s="67" t="s">
        <v>1091</v>
      </c>
      <c r="E16" s="58" t="s">
        <v>128</v>
      </c>
      <c r="F16" s="58"/>
      <c r="G16" s="58" t="s">
        <v>128</v>
      </c>
      <c r="H16" s="58" t="s">
        <v>128</v>
      </c>
      <c r="I16" s="58" t="s">
        <v>128</v>
      </c>
      <c r="J16" s="58"/>
      <c r="K16" s="58" t="s">
        <v>128</v>
      </c>
      <c r="L16" s="58" t="s">
        <v>128</v>
      </c>
      <c r="M16" s="58" t="s">
        <v>128</v>
      </c>
      <c r="N16" s="67" t="s">
        <v>1092</v>
      </c>
      <c r="O16" s="58" t="s">
        <v>128</v>
      </c>
      <c r="P16" s="58" t="s">
        <v>128</v>
      </c>
      <c r="Q16" s="58" t="s">
        <v>128</v>
      </c>
      <c r="R16" s="58" t="s">
        <v>128</v>
      </c>
    </row>
    <row r="17" spans="1:18" ht="15" customHeight="1">
      <c r="A17" s="472"/>
      <c r="B17" s="31">
        <v>3</v>
      </c>
      <c r="C17" s="31" t="s">
        <v>1093</v>
      </c>
      <c r="D17" s="58" t="s">
        <v>1094</v>
      </c>
      <c r="E17" s="58" t="s">
        <v>128</v>
      </c>
      <c r="F17" s="58"/>
      <c r="G17" s="58" t="s">
        <v>128</v>
      </c>
      <c r="H17" s="58" t="s">
        <v>128</v>
      </c>
      <c r="I17" s="58" t="s">
        <v>128</v>
      </c>
      <c r="J17" s="58"/>
      <c r="K17" s="58" t="s">
        <v>128</v>
      </c>
      <c r="L17" s="58" t="s">
        <v>128</v>
      </c>
      <c r="M17" s="58" t="s">
        <v>128</v>
      </c>
      <c r="N17" s="58" t="s">
        <v>1092</v>
      </c>
      <c r="O17" s="58" t="s">
        <v>128</v>
      </c>
      <c r="P17" s="58" t="s">
        <v>128</v>
      </c>
      <c r="Q17" s="58" t="s">
        <v>128</v>
      </c>
      <c r="R17" s="58" t="s">
        <v>128</v>
      </c>
    </row>
    <row r="18" spans="1:18" ht="15" customHeight="1">
      <c r="A18" s="472"/>
      <c r="B18" s="31">
        <v>4</v>
      </c>
      <c r="C18" s="31" t="s">
        <v>1095</v>
      </c>
      <c r="D18" s="58" t="s">
        <v>1096</v>
      </c>
      <c r="E18" s="58" t="s">
        <v>128</v>
      </c>
      <c r="F18" s="58"/>
      <c r="G18" s="58" t="s">
        <v>128</v>
      </c>
      <c r="H18" s="58" t="s">
        <v>128</v>
      </c>
      <c r="I18" s="58" t="s">
        <v>128</v>
      </c>
      <c r="J18" s="58"/>
      <c r="K18" s="58" t="s">
        <v>128</v>
      </c>
      <c r="L18" s="58" t="s">
        <v>128</v>
      </c>
      <c r="M18" s="58" t="s">
        <v>128</v>
      </c>
      <c r="N18" s="58" t="s">
        <v>1097</v>
      </c>
      <c r="O18" s="58" t="s">
        <v>128</v>
      </c>
      <c r="P18" s="58" t="s">
        <v>128</v>
      </c>
      <c r="Q18" s="58" t="s">
        <v>128</v>
      </c>
      <c r="R18" s="58" t="s">
        <v>128</v>
      </c>
    </row>
    <row r="19" spans="1:18" ht="15" customHeight="1">
      <c r="A19" s="472"/>
      <c r="B19" s="31">
        <v>5</v>
      </c>
      <c r="C19" s="31" t="s">
        <v>1098</v>
      </c>
      <c r="D19" s="58" t="s">
        <v>1099</v>
      </c>
      <c r="E19" s="58" t="s">
        <v>128</v>
      </c>
      <c r="F19" s="58"/>
      <c r="G19" s="58" t="s">
        <v>128</v>
      </c>
      <c r="H19" s="58" t="s">
        <v>128</v>
      </c>
      <c r="I19" s="58" t="s">
        <v>128</v>
      </c>
      <c r="J19" s="58"/>
      <c r="K19" s="58" t="s">
        <v>128</v>
      </c>
      <c r="L19" s="58" t="s">
        <v>128</v>
      </c>
      <c r="M19" s="58" t="s">
        <v>128</v>
      </c>
      <c r="N19" s="58" t="s">
        <v>1100</v>
      </c>
      <c r="O19" s="58" t="s">
        <v>128</v>
      </c>
      <c r="P19" s="58" t="s">
        <v>128</v>
      </c>
      <c r="Q19" s="58" t="s">
        <v>128</v>
      </c>
      <c r="R19" s="58" t="s">
        <v>128</v>
      </c>
    </row>
    <row r="20" spans="1:18" ht="15" customHeight="1">
      <c r="A20" s="472"/>
      <c r="B20" s="31">
        <v>6</v>
      </c>
      <c r="C20" s="31" t="s">
        <v>1101</v>
      </c>
      <c r="D20" s="58" t="s">
        <v>1102</v>
      </c>
      <c r="E20" s="58" t="s">
        <v>128</v>
      </c>
      <c r="F20" s="58"/>
      <c r="G20" s="572"/>
      <c r="H20" s="58" t="s">
        <v>128</v>
      </c>
      <c r="I20" s="58" t="s">
        <v>128</v>
      </c>
      <c r="J20" s="58"/>
      <c r="K20" s="58" t="s">
        <v>128</v>
      </c>
      <c r="L20" s="572"/>
      <c r="M20" s="58" t="s">
        <v>128</v>
      </c>
      <c r="N20" s="58" t="s">
        <v>524</v>
      </c>
      <c r="O20" s="58" t="s">
        <v>128</v>
      </c>
      <c r="P20" s="572"/>
      <c r="Q20" s="58" t="s">
        <v>128</v>
      </c>
      <c r="R20" s="58" t="s">
        <v>128</v>
      </c>
    </row>
    <row r="21" spans="1:18" ht="15" customHeight="1">
      <c r="A21" s="472"/>
      <c r="B21" s="31">
        <v>7</v>
      </c>
      <c r="C21" s="31" t="s">
        <v>1103</v>
      </c>
      <c r="D21" s="58" t="s">
        <v>1104</v>
      </c>
      <c r="E21" s="58" t="s">
        <v>128</v>
      </c>
      <c r="F21" s="58"/>
      <c r="G21" s="58" t="s">
        <v>128</v>
      </c>
      <c r="H21" s="58" t="s">
        <v>128</v>
      </c>
      <c r="I21" s="58" t="s">
        <v>128</v>
      </c>
      <c r="J21" s="58"/>
      <c r="K21" s="58" t="s">
        <v>128</v>
      </c>
      <c r="L21" s="58" t="s">
        <v>128</v>
      </c>
      <c r="M21" s="58" t="s">
        <v>128</v>
      </c>
      <c r="N21" s="58" t="s">
        <v>426</v>
      </c>
      <c r="O21" s="58" t="s">
        <v>128</v>
      </c>
      <c r="P21" s="58" t="s">
        <v>128</v>
      </c>
      <c r="Q21" s="58" t="s">
        <v>128</v>
      </c>
      <c r="R21" s="58" t="s">
        <v>128</v>
      </c>
    </row>
    <row r="22" spans="1:18" ht="15" customHeight="1">
      <c r="A22" s="472"/>
      <c r="B22" s="31">
        <v>8</v>
      </c>
      <c r="C22" s="31" t="s">
        <v>1105</v>
      </c>
      <c r="D22" s="58" t="s">
        <v>426</v>
      </c>
      <c r="E22" s="58" t="s">
        <v>128</v>
      </c>
      <c r="F22" s="58"/>
      <c r="G22" s="58" t="s">
        <v>128</v>
      </c>
      <c r="H22" s="58" t="s">
        <v>128</v>
      </c>
      <c r="I22" s="58" t="s">
        <v>128</v>
      </c>
      <c r="J22" s="58"/>
      <c r="K22" s="58" t="s">
        <v>128</v>
      </c>
      <c r="L22" s="58" t="s">
        <v>128</v>
      </c>
      <c r="M22" s="58" t="s">
        <v>128</v>
      </c>
      <c r="N22" s="58" t="s">
        <v>426</v>
      </c>
      <c r="O22" s="58" t="s">
        <v>128</v>
      </c>
      <c r="P22" s="58" t="s">
        <v>128</v>
      </c>
      <c r="Q22" s="58" t="s">
        <v>128</v>
      </c>
      <c r="R22" s="58" t="s">
        <v>128</v>
      </c>
    </row>
    <row r="23" spans="1:18" ht="15" customHeight="1">
      <c r="A23" s="472"/>
      <c r="B23" s="31">
        <v>9</v>
      </c>
      <c r="C23" s="31" t="s">
        <v>1106</v>
      </c>
      <c r="D23" s="58" t="s">
        <v>426</v>
      </c>
      <c r="E23" s="58" t="s">
        <v>128</v>
      </c>
      <c r="F23" s="58"/>
      <c r="G23" s="58" t="s">
        <v>128</v>
      </c>
      <c r="H23" s="58" t="s">
        <v>128</v>
      </c>
      <c r="I23" s="58" t="s">
        <v>128</v>
      </c>
      <c r="J23" s="58"/>
      <c r="K23" s="58" t="s">
        <v>128</v>
      </c>
      <c r="L23" s="58" t="s">
        <v>128</v>
      </c>
      <c r="M23" s="58" t="s">
        <v>128</v>
      </c>
      <c r="N23" s="58" t="s">
        <v>426</v>
      </c>
      <c r="O23" s="58" t="s">
        <v>128</v>
      </c>
      <c r="P23" s="58" t="s">
        <v>128</v>
      </c>
      <c r="Q23" s="58" t="s">
        <v>128</v>
      </c>
      <c r="R23" s="58" t="s">
        <v>128</v>
      </c>
    </row>
    <row r="24" spans="1:18" ht="15" customHeight="1">
      <c r="A24" s="472"/>
      <c r="B24" s="31">
        <v>10</v>
      </c>
      <c r="C24" s="31" t="s">
        <v>1107</v>
      </c>
      <c r="D24" s="58" t="s">
        <v>128</v>
      </c>
      <c r="E24" s="58" t="s">
        <v>128</v>
      </c>
      <c r="F24" s="58"/>
      <c r="G24" s="58" t="s">
        <v>128</v>
      </c>
      <c r="H24" s="58" t="s">
        <v>128</v>
      </c>
      <c r="I24" s="58" t="s">
        <v>128</v>
      </c>
      <c r="J24" s="58"/>
      <c r="K24" s="58" t="s">
        <v>128</v>
      </c>
      <c r="L24" s="58" t="s">
        <v>128</v>
      </c>
      <c r="M24" s="58" t="s">
        <v>128</v>
      </c>
      <c r="N24" s="58" t="s">
        <v>128</v>
      </c>
      <c r="O24" s="58" t="s">
        <v>128</v>
      </c>
      <c r="P24" s="58" t="s">
        <v>128</v>
      </c>
      <c r="Q24" s="58" t="s">
        <v>128</v>
      </c>
      <c r="R24" s="58" t="s">
        <v>128</v>
      </c>
    </row>
    <row r="25" spans="1:18" ht="15" customHeight="1">
      <c r="A25" s="472"/>
      <c r="B25" s="31">
        <v>11</v>
      </c>
      <c r="C25" s="31" t="s">
        <v>1108</v>
      </c>
      <c r="D25" s="58" t="s">
        <v>128</v>
      </c>
      <c r="E25" s="58" t="s">
        <v>128</v>
      </c>
      <c r="F25" s="58"/>
      <c r="G25" s="572"/>
      <c r="H25" s="58" t="s">
        <v>128</v>
      </c>
      <c r="I25" s="58" t="s">
        <v>128</v>
      </c>
      <c r="J25" s="58"/>
      <c r="K25" s="58" t="s">
        <v>128</v>
      </c>
      <c r="L25" s="572"/>
      <c r="M25" s="58" t="s">
        <v>128</v>
      </c>
      <c r="N25" s="58" t="s">
        <v>128</v>
      </c>
      <c r="O25" s="58" t="s">
        <v>128</v>
      </c>
      <c r="P25" s="572"/>
      <c r="Q25" s="58" t="s">
        <v>128</v>
      </c>
      <c r="R25" s="58" t="s">
        <v>128</v>
      </c>
    </row>
    <row r="26" spans="1:18" ht="15" customHeight="1">
      <c r="A26" s="472"/>
      <c r="B26" s="31">
        <v>12</v>
      </c>
      <c r="C26" s="31" t="s">
        <v>1186</v>
      </c>
      <c r="D26" s="58" t="s">
        <v>128</v>
      </c>
      <c r="E26" s="58" t="s">
        <v>128</v>
      </c>
      <c r="F26" s="58"/>
      <c r="G26" s="58" t="s">
        <v>128</v>
      </c>
      <c r="H26" s="58" t="s">
        <v>128</v>
      </c>
      <c r="I26" s="58" t="s">
        <v>128</v>
      </c>
      <c r="J26" s="58"/>
      <c r="K26" s="58" t="s">
        <v>128</v>
      </c>
      <c r="L26" s="58" t="s">
        <v>128</v>
      </c>
      <c r="M26" s="58" t="s">
        <v>128</v>
      </c>
      <c r="N26" s="58" t="s">
        <v>128</v>
      </c>
      <c r="O26" s="58" t="s">
        <v>128</v>
      </c>
      <c r="P26" s="58" t="s">
        <v>128</v>
      </c>
      <c r="Q26" s="58" t="s">
        <v>128</v>
      </c>
      <c r="R26" s="58" t="s">
        <v>128</v>
      </c>
    </row>
    <row r="27" spans="1:18" ht="15" customHeight="1">
      <c r="A27" s="472"/>
      <c r="B27" s="31">
        <v>13</v>
      </c>
      <c r="C27" s="31" t="s">
        <v>1106</v>
      </c>
      <c r="D27" s="58" t="s">
        <v>128</v>
      </c>
      <c r="E27" s="58" t="s">
        <v>128</v>
      </c>
      <c r="F27" s="58"/>
      <c r="G27" s="58" t="s">
        <v>128</v>
      </c>
      <c r="H27" s="58" t="s">
        <v>128</v>
      </c>
      <c r="I27" s="58" t="s">
        <v>128</v>
      </c>
      <c r="J27" s="58"/>
      <c r="K27" s="58" t="s">
        <v>128</v>
      </c>
      <c r="L27" s="58" t="s">
        <v>128</v>
      </c>
      <c r="M27" s="58" t="s">
        <v>128</v>
      </c>
      <c r="N27" s="58" t="s">
        <v>128</v>
      </c>
      <c r="O27" s="58" t="s">
        <v>128</v>
      </c>
      <c r="P27" s="58" t="s">
        <v>128</v>
      </c>
      <c r="Q27" s="58" t="s">
        <v>128</v>
      </c>
      <c r="R27" s="58" t="s">
        <v>128</v>
      </c>
    </row>
    <row r="28" spans="1:18" ht="15" customHeight="1">
      <c r="A28" s="472"/>
      <c r="B28" s="31">
        <v>14</v>
      </c>
      <c r="C28" s="31" t="s">
        <v>1107</v>
      </c>
      <c r="D28" s="58" t="s">
        <v>128</v>
      </c>
      <c r="E28" s="58" t="s">
        <v>128</v>
      </c>
      <c r="F28" s="58"/>
      <c r="G28" s="58" t="s">
        <v>128</v>
      </c>
      <c r="H28" s="58" t="s">
        <v>128</v>
      </c>
      <c r="I28" s="58" t="s">
        <v>128</v>
      </c>
      <c r="J28" s="58"/>
      <c r="K28" s="58" t="s">
        <v>128</v>
      </c>
      <c r="L28" s="58" t="s">
        <v>128</v>
      </c>
      <c r="M28" s="58" t="s">
        <v>128</v>
      </c>
      <c r="N28" s="58" t="s">
        <v>128</v>
      </c>
      <c r="O28" s="58" t="s">
        <v>128</v>
      </c>
      <c r="P28" s="58" t="s">
        <v>128</v>
      </c>
      <c r="Q28" s="58" t="s">
        <v>128</v>
      </c>
      <c r="R28" s="58" t="s">
        <v>128</v>
      </c>
    </row>
    <row r="29" spans="1:18" ht="15" customHeight="1">
      <c r="A29" s="472"/>
      <c r="B29" s="31">
        <v>15</v>
      </c>
      <c r="C29" s="31" t="s">
        <v>1108</v>
      </c>
      <c r="D29" s="58" t="s">
        <v>128</v>
      </c>
      <c r="E29" s="58" t="s">
        <v>128</v>
      </c>
      <c r="F29" s="58"/>
      <c r="G29" s="58" t="s">
        <v>128</v>
      </c>
      <c r="H29" s="58" t="s">
        <v>128</v>
      </c>
      <c r="I29" s="58" t="s">
        <v>128</v>
      </c>
      <c r="J29" s="58"/>
      <c r="K29" s="58" t="s">
        <v>128</v>
      </c>
      <c r="L29" s="58" t="s">
        <v>128</v>
      </c>
      <c r="M29" s="58" t="s">
        <v>128</v>
      </c>
      <c r="N29" s="58" t="s">
        <v>128</v>
      </c>
      <c r="O29" s="58" t="s">
        <v>128</v>
      </c>
      <c r="P29" s="58" t="s">
        <v>128</v>
      </c>
      <c r="Q29" s="58" t="s">
        <v>128</v>
      </c>
      <c r="R29" s="58" t="s">
        <v>128</v>
      </c>
    </row>
    <row r="30" spans="1:18" ht="15" customHeight="1">
      <c r="A30" s="472"/>
      <c r="B30" s="31">
        <v>16</v>
      </c>
      <c r="C30" s="31" t="s">
        <v>1110</v>
      </c>
      <c r="D30" s="58" t="s">
        <v>426</v>
      </c>
      <c r="E30" s="58" t="s">
        <v>128</v>
      </c>
      <c r="F30" s="58"/>
      <c r="G30" s="58" t="s">
        <v>128</v>
      </c>
      <c r="H30" s="58" t="s">
        <v>128</v>
      </c>
      <c r="I30" s="58" t="s">
        <v>128</v>
      </c>
      <c r="J30" s="58"/>
      <c r="K30" s="58" t="s">
        <v>128</v>
      </c>
      <c r="L30" s="58" t="s">
        <v>128</v>
      </c>
      <c r="M30" s="58" t="s">
        <v>128</v>
      </c>
      <c r="N30" s="58" t="s">
        <v>426</v>
      </c>
      <c r="O30" s="58" t="s">
        <v>128</v>
      </c>
      <c r="P30" s="58" t="s">
        <v>128</v>
      </c>
      <c r="Q30" s="58" t="s">
        <v>128</v>
      </c>
      <c r="R30" s="58" t="s">
        <v>128</v>
      </c>
    </row>
    <row r="31" spans="1:18" ht="15" customHeight="1">
      <c r="A31" s="472"/>
      <c r="B31" s="31">
        <v>17</v>
      </c>
      <c r="C31" s="31" t="s">
        <v>1106</v>
      </c>
      <c r="D31" s="58" t="s">
        <v>426</v>
      </c>
      <c r="E31" s="58" t="s">
        <v>128</v>
      </c>
      <c r="F31" s="58"/>
      <c r="G31" s="58" t="s">
        <v>128</v>
      </c>
      <c r="H31" s="58" t="s">
        <v>128</v>
      </c>
      <c r="I31" s="58" t="s">
        <v>128</v>
      </c>
      <c r="J31" s="58"/>
      <c r="K31" s="58" t="s">
        <v>128</v>
      </c>
      <c r="L31" s="58" t="s">
        <v>128</v>
      </c>
      <c r="M31" s="58" t="s">
        <v>128</v>
      </c>
      <c r="N31" s="58" t="s">
        <v>426</v>
      </c>
      <c r="O31" s="58" t="s">
        <v>128</v>
      </c>
      <c r="P31" s="58" t="s">
        <v>128</v>
      </c>
      <c r="Q31" s="58" t="s">
        <v>128</v>
      </c>
      <c r="R31" s="58" t="s">
        <v>128</v>
      </c>
    </row>
    <row r="32" spans="1:18" ht="15" customHeight="1">
      <c r="A32" s="472"/>
      <c r="B32" s="31">
        <v>18</v>
      </c>
      <c r="C32" s="31" t="s">
        <v>1107</v>
      </c>
      <c r="D32" s="58" t="s">
        <v>128</v>
      </c>
      <c r="E32" s="58" t="s">
        <v>128</v>
      </c>
      <c r="F32" s="58"/>
      <c r="G32" s="58" t="s">
        <v>128</v>
      </c>
      <c r="H32" s="58" t="s">
        <v>128</v>
      </c>
      <c r="I32" s="58" t="s">
        <v>128</v>
      </c>
      <c r="J32" s="58"/>
      <c r="K32" s="58" t="s">
        <v>128</v>
      </c>
      <c r="L32" s="58" t="s">
        <v>128</v>
      </c>
      <c r="M32" s="58" t="s">
        <v>128</v>
      </c>
      <c r="N32" s="58" t="s">
        <v>128</v>
      </c>
      <c r="O32" s="58" t="s">
        <v>128</v>
      </c>
      <c r="P32" s="58" t="s">
        <v>128</v>
      </c>
      <c r="Q32" s="58" t="s">
        <v>128</v>
      </c>
      <c r="R32" s="58" t="s">
        <v>128</v>
      </c>
    </row>
    <row r="33" spans="1:18" ht="12.75" customHeight="1">
      <c r="A33" s="472"/>
      <c r="B33" s="31">
        <v>19</v>
      </c>
      <c r="C33" s="31" t="s">
        <v>1108</v>
      </c>
      <c r="D33" s="58" t="s">
        <v>128</v>
      </c>
      <c r="E33" s="58" t="s">
        <v>128</v>
      </c>
      <c r="F33" s="58"/>
      <c r="G33" s="572"/>
      <c r="H33" s="58" t="s">
        <v>128</v>
      </c>
      <c r="I33" s="58" t="s">
        <v>128</v>
      </c>
      <c r="J33" s="58"/>
      <c r="K33" s="58" t="s">
        <v>128</v>
      </c>
      <c r="L33" s="572"/>
      <c r="M33" s="58" t="s">
        <v>128</v>
      </c>
      <c r="N33" s="58" t="s">
        <v>128</v>
      </c>
      <c r="O33" s="58" t="s">
        <v>128</v>
      </c>
      <c r="P33" s="572"/>
      <c r="Q33" s="58" t="s">
        <v>128</v>
      </c>
      <c r="R33" s="58" t="s">
        <v>128</v>
      </c>
    </row>
    <row r="34" spans="1:18" ht="15" customHeight="1">
      <c r="A34" s="472"/>
      <c r="B34" s="31">
        <v>20</v>
      </c>
      <c r="C34" s="312" t="s">
        <v>1111</v>
      </c>
      <c r="D34" s="67" t="s">
        <v>1112</v>
      </c>
      <c r="E34" s="58" t="s">
        <v>128</v>
      </c>
      <c r="F34" s="67" t="s">
        <v>1187</v>
      </c>
      <c r="G34" s="58" t="s">
        <v>128</v>
      </c>
      <c r="H34" s="67" t="s">
        <v>1183</v>
      </c>
      <c r="I34" s="58" t="s">
        <v>128</v>
      </c>
      <c r="J34" s="58" t="s">
        <v>128</v>
      </c>
      <c r="K34" s="67" t="s">
        <v>405</v>
      </c>
      <c r="L34" s="58" t="s">
        <v>128</v>
      </c>
      <c r="M34" s="58" t="s">
        <v>128</v>
      </c>
      <c r="N34" s="67" t="s">
        <v>1188</v>
      </c>
      <c r="O34" s="67" t="s">
        <v>1189</v>
      </c>
      <c r="P34" s="58" t="s">
        <v>128</v>
      </c>
      <c r="Q34" s="67" t="s">
        <v>1183</v>
      </c>
      <c r="R34" s="67" t="s">
        <v>1185</v>
      </c>
    </row>
    <row r="35" spans="1:18" ht="15" customHeight="1">
      <c r="A35" s="472"/>
      <c r="B35" s="31">
        <v>21</v>
      </c>
      <c r="C35" s="31" t="s">
        <v>1095</v>
      </c>
      <c r="D35" s="58" t="s">
        <v>1114</v>
      </c>
      <c r="E35" s="58" t="s">
        <v>128</v>
      </c>
      <c r="F35" s="58" t="s">
        <v>1187</v>
      </c>
      <c r="G35" s="58" t="s">
        <v>128</v>
      </c>
      <c r="H35" s="58" t="s">
        <v>1183</v>
      </c>
      <c r="I35" s="58" t="s">
        <v>128</v>
      </c>
      <c r="J35" s="58"/>
      <c r="K35" s="58" t="s">
        <v>405</v>
      </c>
      <c r="L35" s="58" t="s">
        <v>128</v>
      </c>
      <c r="M35" s="58" t="s">
        <v>128</v>
      </c>
      <c r="N35" s="58" t="s">
        <v>1188</v>
      </c>
      <c r="O35" s="58" t="s">
        <v>1189</v>
      </c>
      <c r="P35" s="58" t="s">
        <v>128</v>
      </c>
      <c r="Q35" s="58" t="s">
        <v>1183</v>
      </c>
      <c r="R35" s="58" t="s">
        <v>1185</v>
      </c>
    </row>
    <row r="36" spans="1:18" ht="15" customHeight="1">
      <c r="A36" s="472"/>
      <c r="B36" s="31">
        <v>22</v>
      </c>
      <c r="C36" s="31" t="s">
        <v>1098</v>
      </c>
      <c r="D36" s="58" t="s">
        <v>426</v>
      </c>
      <c r="E36" s="58" t="s">
        <v>128</v>
      </c>
      <c r="F36" s="58" t="s">
        <v>426</v>
      </c>
      <c r="G36" s="58" t="s">
        <v>128</v>
      </c>
      <c r="H36" s="58" t="s">
        <v>426</v>
      </c>
      <c r="I36" s="58" t="s">
        <v>128</v>
      </c>
      <c r="J36" s="58"/>
      <c r="K36" s="58" t="s">
        <v>426</v>
      </c>
      <c r="L36" s="58" t="s">
        <v>128</v>
      </c>
      <c r="M36" s="58" t="s">
        <v>128</v>
      </c>
      <c r="N36" s="58" t="s">
        <v>426</v>
      </c>
      <c r="O36" s="58" t="s">
        <v>426</v>
      </c>
      <c r="P36" s="58" t="s">
        <v>128</v>
      </c>
      <c r="Q36" s="58" t="s">
        <v>426</v>
      </c>
      <c r="R36" s="58" t="s">
        <v>128</v>
      </c>
    </row>
    <row r="37" spans="1:18" ht="15" customHeight="1">
      <c r="A37" s="472"/>
      <c r="B37" s="31">
        <v>23</v>
      </c>
      <c r="C37" s="31" t="s">
        <v>1101</v>
      </c>
      <c r="D37" s="58" t="s">
        <v>1115</v>
      </c>
      <c r="E37" s="58" t="s">
        <v>128</v>
      </c>
      <c r="F37" s="58" t="s">
        <v>426</v>
      </c>
      <c r="G37" s="572"/>
      <c r="H37" s="58" t="s">
        <v>426</v>
      </c>
      <c r="I37" s="58" t="s">
        <v>128</v>
      </c>
      <c r="J37" s="58"/>
      <c r="K37" s="58" t="s">
        <v>426</v>
      </c>
      <c r="L37" s="572"/>
      <c r="M37" s="58" t="s">
        <v>128</v>
      </c>
      <c r="N37" s="58" t="s">
        <v>426</v>
      </c>
      <c r="O37" s="58" t="s">
        <v>426</v>
      </c>
      <c r="P37" s="572"/>
      <c r="Q37" s="58" t="s">
        <v>426</v>
      </c>
      <c r="R37" s="58" t="s">
        <v>128</v>
      </c>
    </row>
    <row r="38" spans="1:18">
      <c r="A38" s="472"/>
      <c r="B38" s="31">
        <v>24</v>
      </c>
      <c r="C38" s="312" t="s">
        <v>1116</v>
      </c>
      <c r="D38" s="67" t="s">
        <v>1117</v>
      </c>
      <c r="E38" s="67" t="s">
        <v>1118</v>
      </c>
      <c r="F38" s="67" t="s">
        <v>1119</v>
      </c>
      <c r="G38" s="58" t="s">
        <v>128</v>
      </c>
      <c r="H38" s="58" t="s">
        <v>128</v>
      </c>
      <c r="I38" s="58" t="s">
        <v>128</v>
      </c>
      <c r="J38" s="58"/>
      <c r="K38" s="58"/>
      <c r="L38" s="58"/>
      <c r="M38" s="58" t="s">
        <v>128</v>
      </c>
      <c r="N38" s="67" t="s">
        <v>1118</v>
      </c>
      <c r="O38" s="58" t="s">
        <v>1119</v>
      </c>
      <c r="P38" s="58" t="s">
        <v>128</v>
      </c>
      <c r="Q38" s="58" t="s">
        <v>128</v>
      </c>
      <c r="R38" s="58" t="s">
        <v>128</v>
      </c>
    </row>
    <row r="39" spans="1:18">
      <c r="A39" s="472"/>
      <c r="B39" s="31">
        <v>25</v>
      </c>
      <c r="C39" s="31" t="s">
        <v>1120</v>
      </c>
      <c r="D39" s="58" t="s">
        <v>1121</v>
      </c>
      <c r="E39" s="58" t="s">
        <v>1122</v>
      </c>
      <c r="F39" s="58" t="s">
        <v>1119</v>
      </c>
      <c r="G39" s="58" t="s">
        <v>128</v>
      </c>
      <c r="H39" s="58" t="s">
        <v>128</v>
      </c>
      <c r="I39" s="58" t="s">
        <v>128</v>
      </c>
      <c r="J39" s="58" t="s">
        <v>128</v>
      </c>
      <c r="K39" s="58" t="s">
        <v>128</v>
      </c>
      <c r="L39" s="58" t="s">
        <v>128</v>
      </c>
      <c r="M39" s="58" t="s">
        <v>128</v>
      </c>
      <c r="N39" s="58" t="s">
        <v>1122</v>
      </c>
      <c r="O39" s="58" t="s">
        <v>1119</v>
      </c>
      <c r="P39" s="58" t="s">
        <v>128</v>
      </c>
      <c r="Q39" s="58" t="s">
        <v>128</v>
      </c>
      <c r="R39" s="58" t="s">
        <v>128</v>
      </c>
    </row>
    <row r="40" spans="1:18" ht="15" customHeight="1">
      <c r="A40" s="472"/>
      <c r="B40" s="31">
        <v>26</v>
      </c>
      <c r="C40" s="31" t="s">
        <v>1123</v>
      </c>
      <c r="D40" s="58" t="s">
        <v>1124</v>
      </c>
      <c r="E40" s="58" t="s">
        <v>1124</v>
      </c>
      <c r="F40" s="58" t="s">
        <v>128</v>
      </c>
      <c r="G40" s="58" t="s">
        <v>128</v>
      </c>
      <c r="H40" s="58" t="s">
        <v>128</v>
      </c>
      <c r="I40" s="58" t="s">
        <v>128</v>
      </c>
      <c r="J40" s="58" t="s">
        <v>128</v>
      </c>
      <c r="K40" s="58" t="s">
        <v>128</v>
      </c>
      <c r="L40" s="58" t="s">
        <v>128</v>
      </c>
      <c r="M40" s="58" t="s">
        <v>128</v>
      </c>
      <c r="N40" s="58" t="s">
        <v>1124</v>
      </c>
      <c r="O40" s="58" t="s">
        <v>128</v>
      </c>
      <c r="P40" s="58" t="s">
        <v>128</v>
      </c>
      <c r="Q40" s="58" t="s">
        <v>128</v>
      </c>
      <c r="R40" s="58" t="s">
        <v>128</v>
      </c>
    </row>
    <row r="41" spans="1:18" ht="15" customHeight="1">
      <c r="A41" s="472"/>
      <c r="B41" s="31">
        <v>27</v>
      </c>
      <c r="C41" s="31" t="s">
        <v>1125</v>
      </c>
      <c r="D41" s="58" t="s">
        <v>1126</v>
      </c>
      <c r="E41" s="58" t="s">
        <v>1127</v>
      </c>
      <c r="F41" s="58" t="s">
        <v>128</v>
      </c>
      <c r="G41" s="58" t="s">
        <v>128</v>
      </c>
      <c r="H41" s="58" t="s">
        <v>128</v>
      </c>
      <c r="I41" s="58" t="s">
        <v>128</v>
      </c>
      <c r="J41" s="572"/>
      <c r="K41" s="572"/>
      <c r="L41" s="572"/>
      <c r="M41" s="572"/>
      <c r="N41" s="58" t="s">
        <v>1127</v>
      </c>
      <c r="O41" s="58" t="s">
        <v>128</v>
      </c>
      <c r="P41" s="58" t="s">
        <v>128</v>
      </c>
      <c r="Q41" s="58" t="s">
        <v>128</v>
      </c>
      <c r="R41" s="58" t="s">
        <v>128</v>
      </c>
    </row>
    <row r="42" spans="1:18" ht="15" customHeight="1">
      <c r="A42" s="472"/>
      <c r="B42" s="31">
        <v>28</v>
      </c>
      <c r="C42" s="312" t="s">
        <v>1128</v>
      </c>
      <c r="D42" s="67" t="s">
        <v>1129</v>
      </c>
      <c r="E42" s="58" t="s">
        <v>128</v>
      </c>
      <c r="F42" s="58" t="s">
        <v>128</v>
      </c>
      <c r="G42" s="58" t="s">
        <v>128</v>
      </c>
      <c r="H42" s="58" t="s">
        <v>128</v>
      </c>
      <c r="I42" s="58" t="s">
        <v>128</v>
      </c>
      <c r="J42" s="58" t="s">
        <v>128</v>
      </c>
      <c r="K42" s="58" t="s">
        <v>128</v>
      </c>
      <c r="L42" s="58" t="s">
        <v>128</v>
      </c>
      <c r="M42" s="58" t="s">
        <v>128</v>
      </c>
      <c r="N42" s="58" t="s">
        <v>426</v>
      </c>
      <c r="O42" s="58" t="s">
        <v>128</v>
      </c>
      <c r="P42" s="58" t="s">
        <v>128</v>
      </c>
      <c r="Q42" s="58" t="s">
        <v>128</v>
      </c>
      <c r="R42" s="58" t="s">
        <v>128</v>
      </c>
    </row>
    <row r="43" spans="1:18" ht="15" customHeight="1">
      <c r="A43" s="472"/>
      <c r="B43" s="31">
        <v>29</v>
      </c>
      <c r="C43" s="31" t="s">
        <v>1130</v>
      </c>
      <c r="D43" s="58" t="s">
        <v>128</v>
      </c>
      <c r="E43" s="58" t="s">
        <v>128</v>
      </c>
      <c r="F43" s="58" t="s">
        <v>128</v>
      </c>
      <c r="G43" s="58" t="s">
        <v>128</v>
      </c>
      <c r="H43" s="58" t="s">
        <v>128</v>
      </c>
      <c r="I43" s="58" t="s">
        <v>128</v>
      </c>
      <c r="J43" s="58" t="s">
        <v>128</v>
      </c>
      <c r="K43" s="58" t="s">
        <v>128</v>
      </c>
      <c r="L43" s="58" t="s">
        <v>128</v>
      </c>
      <c r="M43" s="58" t="s">
        <v>128</v>
      </c>
      <c r="N43" s="58" t="s">
        <v>128</v>
      </c>
      <c r="O43" s="58" t="s">
        <v>128</v>
      </c>
      <c r="P43" s="58" t="s">
        <v>128</v>
      </c>
      <c r="Q43" s="58" t="s">
        <v>128</v>
      </c>
      <c r="R43" s="58" t="s">
        <v>128</v>
      </c>
    </row>
    <row r="44" spans="1:18">
      <c r="A44" s="472"/>
      <c r="B44" s="31">
        <v>30</v>
      </c>
      <c r="C44" s="31" t="s">
        <v>1132</v>
      </c>
      <c r="D44" s="58" t="s">
        <v>1129</v>
      </c>
      <c r="E44" s="58" t="s">
        <v>128</v>
      </c>
      <c r="F44" s="58" t="s">
        <v>128</v>
      </c>
      <c r="G44" s="58" t="s">
        <v>128</v>
      </c>
      <c r="H44" s="58" t="s">
        <v>128</v>
      </c>
      <c r="I44" s="58" t="s">
        <v>128</v>
      </c>
      <c r="J44" s="58" t="s">
        <v>128</v>
      </c>
      <c r="K44" s="58" t="s">
        <v>128</v>
      </c>
      <c r="L44" s="58" t="s">
        <v>128</v>
      </c>
      <c r="M44" s="58" t="s">
        <v>128</v>
      </c>
      <c r="N44" s="58" t="s">
        <v>426</v>
      </c>
      <c r="O44" s="58" t="s">
        <v>128</v>
      </c>
      <c r="P44" s="58" t="s">
        <v>128</v>
      </c>
      <c r="Q44" s="58" t="s">
        <v>128</v>
      </c>
      <c r="R44" s="58" t="s">
        <v>128</v>
      </c>
    </row>
    <row r="45" spans="1:18" ht="25.5">
      <c r="A45" s="472"/>
      <c r="B45" s="31">
        <v>31</v>
      </c>
      <c r="C45" s="312" t="s">
        <v>1133</v>
      </c>
      <c r="D45" s="67" t="s">
        <v>424</v>
      </c>
      <c r="E45" s="67" t="s">
        <v>424</v>
      </c>
      <c r="F45" s="58" t="s">
        <v>128</v>
      </c>
      <c r="G45" s="58" t="s">
        <v>128</v>
      </c>
      <c r="H45" s="58" t="s">
        <v>128</v>
      </c>
      <c r="I45" s="58" t="s">
        <v>128</v>
      </c>
      <c r="J45" s="58" t="s">
        <v>128</v>
      </c>
      <c r="K45" s="58" t="s">
        <v>128</v>
      </c>
      <c r="L45" s="58" t="s">
        <v>128</v>
      </c>
      <c r="M45" s="58" t="s">
        <v>128</v>
      </c>
      <c r="N45" s="67" t="s">
        <v>424</v>
      </c>
      <c r="O45" s="58" t="s">
        <v>128</v>
      </c>
      <c r="P45" s="58" t="s">
        <v>128</v>
      </c>
      <c r="Q45" s="58" t="s">
        <v>128</v>
      </c>
      <c r="R45" s="58" t="s">
        <v>128</v>
      </c>
    </row>
    <row r="46" spans="1:18" ht="25.5">
      <c r="A46" s="472"/>
      <c r="B46" s="31">
        <v>32</v>
      </c>
      <c r="C46" s="312" t="s">
        <v>1134</v>
      </c>
      <c r="D46" s="67" t="s">
        <v>1135</v>
      </c>
      <c r="E46" s="58" t="s">
        <v>128</v>
      </c>
      <c r="F46" s="58" t="s">
        <v>128</v>
      </c>
      <c r="G46" s="58" t="s">
        <v>128</v>
      </c>
      <c r="H46" s="58" t="s">
        <v>128</v>
      </c>
      <c r="I46" s="58" t="s">
        <v>128</v>
      </c>
      <c r="J46" s="58" t="s">
        <v>128</v>
      </c>
      <c r="K46" s="58" t="s">
        <v>128</v>
      </c>
      <c r="L46" s="58" t="s">
        <v>128</v>
      </c>
      <c r="M46" s="58" t="s">
        <v>128</v>
      </c>
      <c r="N46" s="58" t="s">
        <v>128</v>
      </c>
      <c r="O46" s="58" t="s">
        <v>128</v>
      </c>
      <c r="P46" s="58" t="s">
        <v>128</v>
      </c>
      <c r="Q46" s="58" t="s">
        <v>128</v>
      </c>
      <c r="R46" s="58" t="s">
        <v>128</v>
      </c>
    </row>
    <row r="47" spans="1:18">
      <c r="A47" s="472"/>
      <c r="B47" s="31">
        <v>33</v>
      </c>
      <c r="C47" s="312" t="s">
        <v>1136</v>
      </c>
      <c r="D47" s="67" t="s">
        <v>1137</v>
      </c>
      <c r="E47" s="572"/>
      <c r="F47" s="572"/>
      <c r="G47" s="572"/>
      <c r="H47" s="572"/>
      <c r="I47" s="572"/>
      <c r="J47" s="572"/>
      <c r="K47" s="572"/>
      <c r="L47" s="572"/>
      <c r="M47" s="572"/>
      <c r="N47" s="572"/>
      <c r="O47" s="572"/>
      <c r="P47" s="572"/>
      <c r="Q47" s="572"/>
      <c r="R47" s="572"/>
    </row>
    <row r="48" spans="1:18" ht="25.5">
      <c r="A48" s="472"/>
      <c r="B48" s="31">
        <v>34</v>
      </c>
      <c r="C48" s="31" t="s">
        <v>1190</v>
      </c>
      <c r="D48" s="58" t="s">
        <v>1139</v>
      </c>
      <c r="E48" s="572"/>
      <c r="F48" s="572"/>
      <c r="G48" s="572"/>
      <c r="H48" s="572"/>
      <c r="I48" s="572"/>
      <c r="J48" s="572"/>
      <c r="K48" s="572"/>
      <c r="L48" s="572"/>
      <c r="M48" s="572"/>
      <c r="N48" s="572"/>
      <c r="O48" s="572"/>
      <c r="P48" s="572"/>
      <c r="Q48" s="572"/>
      <c r="R48" s="572"/>
    </row>
    <row r="49" spans="1:18">
      <c r="A49" s="472"/>
      <c r="B49" s="31">
        <v>35</v>
      </c>
      <c r="C49" s="31" t="s">
        <v>1095</v>
      </c>
      <c r="D49" s="58" t="s">
        <v>1140</v>
      </c>
      <c r="E49" s="572"/>
      <c r="F49" s="572"/>
      <c r="G49" s="572"/>
      <c r="H49" s="572"/>
      <c r="I49" s="572"/>
      <c r="J49" s="572"/>
      <c r="K49" s="572"/>
      <c r="L49" s="572"/>
      <c r="M49" s="572"/>
      <c r="N49" s="572"/>
      <c r="O49" s="572"/>
      <c r="P49" s="572"/>
      <c r="Q49" s="572"/>
      <c r="R49" s="572"/>
    </row>
    <row r="50" spans="1:18" ht="21.75" customHeight="1">
      <c r="A50" s="472"/>
      <c r="B50" s="31">
        <v>36</v>
      </c>
      <c r="C50" s="31" t="s">
        <v>1141</v>
      </c>
      <c r="D50" s="58" t="s">
        <v>1142</v>
      </c>
      <c r="E50" s="572"/>
      <c r="F50" s="572"/>
      <c r="G50" s="572"/>
      <c r="H50" s="572"/>
      <c r="I50" s="572"/>
      <c r="J50" s="572"/>
      <c r="K50" s="572"/>
      <c r="L50" s="572"/>
      <c r="M50" s="572"/>
      <c r="N50" s="572"/>
      <c r="O50" s="572"/>
      <c r="P50" s="572"/>
      <c r="Q50" s="572"/>
      <c r="R50" s="572"/>
    </row>
    <row r="51" spans="1:18" ht="15" customHeight="1">
      <c r="A51" s="472"/>
      <c r="B51" s="31">
        <v>37</v>
      </c>
      <c r="C51" s="31" t="s">
        <v>1143</v>
      </c>
      <c r="D51" s="58" t="s">
        <v>128</v>
      </c>
      <c r="E51" s="572"/>
      <c r="F51" s="572"/>
      <c r="G51" s="572"/>
      <c r="H51" s="572"/>
      <c r="I51" s="572"/>
      <c r="J51" s="572"/>
      <c r="K51" s="572"/>
      <c r="L51" s="572"/>
      <c r="M51" s="572"/>
      <c r="N51" s="572"/>
      <c r="O51" s="572"/>
      <c r="P51" s="572"/>
      <c r="Q51" s="572"/>
      <c r="R51" s="572"/>
    </row>
    <row r="52" spans="1:18" ht="15" customHeight="1">
      <c r="A52" s="472"/>
      <c r="B52" s="31">
        <v>38</v>
      </c>
      <c r="C52" s="31" t="s">
        <v>1151</v>
      </c>
      <c r="D52" s="58" t="s">
        <v>1145</v>
      </c>
      <c r="E52" s="572"/>
      <c r="F52" s="572"/>
      <c r="G52" s="572"/>
      <c r="H52" s="572"/>
      <c r="I52" s="572"/>
      <c r="J52" s="572"/>
      <c r="K52" s="572"/>
      <c r="L52" s="572"/>
      <c r="M52" s="572"/>
      <c r="N52" s="572"/>
      <c r="O52" s="572"/>
      <c r="P52" s="572"/>
      <c r="Q52" s="572"/>
      <c r="R52" s="572"/>
    </row>
    <row r="53" spans="1:18">
      <c r="A53" s="472"/>
      <c r="B53" s="31">
        <v>39</v>
      </c>
      <c r="C53" s="31" t="s">
        <v>1101</v>
      </c>
      <c r="D53" s="58" t="s">
        <v>1147</v>
      </c>
      <c r="E53" s="572"/>
      <c r="F53" s="572"/>
      <c r="G53" s="572"/>
      <c r="H53" s="572"/>
      <c r="I53" s="572"/>
      <c r="J53" s="572"/>
      <c r="K53" s="572"/>
      <c r="L53" s="572"/>
      <c r="M53" s="572"/>
      <c r="N53" s="572"/>
      <c r="O53" s="572"/>
      <c r="P53" s="572"/>
      <c r="Q53" s="572"/>
      <c r="R53" s="572"/>
    </row>
    <row r="54" spans="1:18" ht="25.5">
      <c r="A54" s="472"/>
      <c r="B54" s="31">
        <v>40</v>
      </c>
      <c r="C54" s="31" t="s">
        <v>1191</v>
      </c>
      <c r="D54" s="58" t="s">
        <v>1149</v>
      </c>
      <c r="E54" s="572"/>
      <c r="F54" s="572"/>
      <c r="G54" s="572"/>
      <c r="H54" s="572"/>
      <c r="I54" s="572"/>
      <c r="J54" s="572"/>
      <c r="K54" s="572"/>
      <c r="L54" s="572"/>
      <c r="M54" s="572"/>
      <c r="N54" s="572"/>
      <c r="O54" s="572"/>
      <c r="P54" s="572"/>
      <c r="Q54" s="572"/>
      <c r="R54" s="572"/>
    </row>
    <row r="55" spans="1:18" ht="15" customHeight="1">
      <c r="A55" s="472"/>
      <c r="B55" s="31">
        <v>41</v>
      </c>
      <c r="C55" s="31" t="s">
        <v>1095</v>
      </c>
      <c r="D55" s="58" t="s">
        <v>1192</v>
      </c>
      <c r="E55" s="572"/>
      <c r="F55" s="572"/>
      <c r="G55" s="572"/>
      <c r="H55" s="572"/>
      <c r="I55" s="572"/>
      <c r="J55" s="572"/>
      <c r="K55" s="572"/>
      <c r="L55" s="572"/>
      <c r="M55" s="572"/>
      <c r="N55" s="572"/>
      <c r="O55" s="572"/>
      <c r="P55" s="572"/>
      <c r="Q55" s="572"/>
      <c r="R55" s="572"/>
    </row>
    <row r="56" spans="1:18" ht="15" customHeight="1">
      <c r="A56" s="472"/>
      <c r="B56" s="31">
        <v>42</v>
      </c>
      <c r="C56" s="31" t="s">
        <v>1151</v>
      </c>
      <c r="D56" s="58" t="s">
        <v>1152</v>
      </c>
      <c r="E56" s="572"/>
      <c r="F56" s="572"/>
      <c r="G56" s="572"/>
      <c r="H56" s="572"/>
      <c r="I56" s="572"/>
      <c r="J56" s="572"/>
      <c r="K56" s="572"/>
      <c r="L56" s="572"/>
      <c r="M56" s="572"/>
      <c r="N56" s="572"/>
      <c r="O56" s="572"/>
      <c r="P56" s="572"/>
      <c r="Q56" s="572"/>
      <c r="R56" s="572"/>
    </row>
    <row r="57" spans="1:18" ht="15" customHeight="1">
      <c r="A57" s="472"/>
      <c r="B57" s="31">
        <v>43</v>
      </c>
      <c r="C57" s="31" t="s">
        <v>1101</v>
      </c>
      <c r="D57" s="58" t="s">
        <v>426</v>
      </c>
      <c r="E57" s="572"/>
      <c r="F57" s="572"/>
      <c r="G57" s="572"/>
      <c r="H57" s="572"/>
      <c r="I57" s="572"/>
      <c r="J57" s="572"/>
      <c r="K57" s="572"/>
      <c r="L57" s="572"/>
      <c r="M57" s="572"/>
      <c r="N57" s="572"/>
      <c r="O57" s="572"/>
      <c r="P57" s="572"/>
      <c r="Q57" s="572"/>
      <c r="R57" s="572"/>
    </row>
    <row r="58" spans="1:18" ht="15" customHeight="1">
      <c r="A58" s="472"/>
      <c r="B58" s="31">
        <v>44</v>
      </c>
      <c r="C58" s="312" t="s">
        <v>1153</v>
      </c>
      <c r="D58" s="67" t="s">
        <v>1154</v>
      </c>
      <c r="E58" s="572"/>
      <c r="F58" s="572"/>
      <c r="G58" s="572"/>
      <c r="H58" s="572"/>
      <c r="I58" s="572"/>
      <c r="J58" s="572"/>
      <c r="K58" s="572"/>
      <c r="L58" s="572"/>
      <c r="M58" s="572"/>
      <c r="N58" s="572"/>
      <c r="O58" s="572"/>
      <c r="P58" s="572"/>
      <c r="Q58" s="572"/>
      <c r="R58" s="572"/>
    </row>
    <row r="59" spans="1:18" ht="15" customHeight="1">
      <c r="A59" s="472"/>
      <c r="B59" s="31">
        <v>45</v>
      </c>
      <c r="C59" s="312" t="s">
        <v>1155</v>
      </c>
      <c r="D59" s="67" t="s">
        <v>1156</v>
      </c>
      <c r="E59" s="572"/>
      <c r="F59" s="572"/>
      <c r="G59" s="572"/>
      <c r="H59" s="572"/>
      <c r="I59" s="572"/>
      <c r="J59" s="572"/>
      <c r="K59" s="572"/>
      <c r="L59" s="572"/>
      <c r="M59" s="572"/>
      <c r="N59" s="572"/>
      <c r="O59" s="572"/>
      <c r="P59" s="572"/>
      <c r="Q59" s="572"/>
      <c r="R59" s="572"/>
    </row>
    <row r="60" spans="1:18" ht="15" customHeight="1">
      <c r="A60" s="472"/>
      <c r="B60" s="31">
        <v>46</v>
      </c>
      <c r="C60" s="312" t="s">
        <v>1157</v>
      </c>
      <c r="D60" s="67" t="s">
        <v>1158</v>
      </c>
      <c r="E60" s="572"/>
      <c r="F60" s="572"/>
      <c r="G60" s="572"/>
      <c r="H60" s="572"/>
      <c r="I60" s="572"/>
      <c r="J60" s="572"/>
      <c r="K60" s="572"/>
      <c r="L60" s="572"/>
      <c r="M60" s="572"/>
      <c r="N60" s="572"/>
      <c r="O60" s="572"/>
      <c r="P60" s="572"/>
      <c r="Q60" s="572"/>
      <c r="R60" s="572"/>
    </row>
    <row r="61" spans="1:18">
      <c r="A61" s="472"/>
      <c r="B61" s="31">
        <v>47</v>
      </c>
      <c r="C61" s="312" t="s">
        <v>1159</v>
      </c>
      <c r="D61" s="67" t="s">
        <v>1160</v>
      </c>
      <c r="E61" s="572"/>
      <c r="F61" s="572"/>
      <c r="G61" s="572"/>
      <c r="H61" s="572"/>
      <c r="I61" s="572"/>
      <c r="J61" s="572"/>
      <c r="K61" s="572"/>
      <c r="L61" s="572"/>
      <c r="M61" s="572"/>
      <c r="N61" s="572"/>
      <c r="O61" s="572"/>
      <c r="P61" s="572"/>
      <c r="Q61" s="572"/>
      <c r="R61" s="572"/>
    </row>
    <row r="62" spans="1:18">
      <c r="A62" s="472"/>
      <c r="B62" s="61">
        <v>48</v>
      </c>
      <c r="C62" s="61" t="s">
        <v>1161</v>
      </c>
      <c r="D62" s="62">
        <v>372.49299999999999</v>
      </c>
      <c r="E62" s="62">
        <v>150.75899999999999</v>
      </c>
      <c r="F62" s="62">
        <v>7.4269999999999996</v>
      </c>
      <c r="G62" s="62">
        <v>0</v>
      </c>
      <c r="H62" s="62">
        <v>91</v>
      </c>
      <c r="I62" s="62">
        <v>0</v>
      </c>
      <c r="J62" s="62">
        <v>0</v>
      </c>
      <c r="K62" s="62">
        <v>25</v>
      </c>
      <c r="L62" s="62">
        <v>0</v>
      </c>
      <c r="M62" s="62">
        <v>0</v>
      </c>
      <c r="N62" s="62">
        <v>162.04599999999999</v>
      </c>
      <c r="O62" s="62">
        <v>7.452</v>
      </c>
      <c r="P62" s="62">
        <v>0</v>
      </c>
      <c r="Q62" s="62">
        <v>91</v>
      </c>
      <c r="R62" s="62">
        <v>193</v>
      </c>
    </row>
    <row r="63" spans="1:18" ht="15" customHeight="1">
      <c r="A63" s="472" t="s">
        <v>1162</v>
      </c>
      <c r="B63" s="31">
        <v>49</v>
      </c>
      <c r="C63" s="312" t="s">
        <v>1163</v>
      </c>
      <c r="D63" s="58" t="s">
        <v>1164</v>
      </c>
      <c r="E63" s="572"/>
      <c r="F63" s="572"/>
      <c r="G63" s="572"/>
      <c r="H63" s="572"/>
      <c r="I63" s="572"/>
      <c r="J63" s="572"/>
      <c r="K63" s="572"/>
      <c r="L63" s="572"/>
      <c r="M63" s="572"/>
      <c r="N63" s="572"/>
      <c r="O63" s="572"/>
      <c r="P63" s="572"/>
      <c r="Q63" s="572"/>
      <c r="R63" s="572"/>
    </row>
    <row r="64" spans="1:18">
      <c r="A64" s="472"/>
      <c r="B64" s="31">
        <v>50</v>
      </c>
      <c r="C64" s="312" t="s">
        <v>1165</v>
      </c>
      <c r="D64" s="58" t="s">
        <v>1166</v>
      </c>
      <c r="E64" s="572"/>
      <c r="F64" s="572"/>
      <c r="G64" s="572"/>
      <c r="H64" s="572"/>
      <c r="I64" s="572"/>
      <c r="J64" s="572"/>
      <c r="K64" s="572"/>
      <c r="L64" s="572"/>
      <c r="M64" s="572"/>
      <c r="N64" s="572"/>
      <c r="O64" s="572"/>
      <c r="P64" s="572"/>
      <c r="Q64" s="572"/>
      <c r="R64" s="572"/>
    </row>
    <row r="65" spans="1:18">
      <c r="A65" s="472"/>
      <c r="B65" s="31">
        <v>51</v>
      </c>
      <c r="C65" s="312" t="s">
        <v>1167</v>
      </c>
      <c r="D65" s="58" t="s">
        <v>1168</v>
      </c>
      <c r="E65" s="572"/>
      <c r="F65" s="572"/>
      <c r="G65" s="572"/>
      <c r="H65" s="572"/>
      <c r="I65" s="572"/>
      <c r="J65" s="572"/>
      <c r="K65" s="572"/>
      <c r="L65" s="572"/>
      <c r="M65" s="572"/>
      <c r="N65" s="572"/>
      <c r="O65" s="572"/>
      <c r="P65" s="572"/>
      <c r="Q65" s="572"/>
      <c r="R65" s="572"/>
    </row>
    <row r="66" spans="1:18" ht="15" customHeight="1">
      <c r="A66" s="472"/>
      <c r="B66" s="31">
        <v>52</v>
      </c>
      <c r="C66" s="312" t="s">
        <v>1169</v>
      </c>
      <c r="D66" s="58" t="s">
        <v>1170</v>
      </c>
      <c r="E66" s="572"/>
      <c r="F66" s="572"/>
      <c r="G66" s="572"/>
      <c r="H66" s="572"/>
      <c r="I66" s="572"/>
      <c r="J66" s="572"/>
      <c r="K66" s="572"/>
      <c r="L66" s="572"/>
      <c r="M66" s="572"/>
      <c r="N66" s="572"/>
      <c r="O66" s="572"/>
      <c r="P66" s="572"/>
      <c r="Q66" s="572"/>
      <c r="R66" s="572"/>
    </row>
    <row r="67" spans="1:18" ht="15" customHeight="1">
      <c r="A67" s="472"/>
      <c r="B67" s="31">
        <v>53</v>
      </c>
      <c r="C67" s="312" t="s">
        <v>1171</v>
      </c>
      <c r="D67" s="58" t="s">
        <v>1193</v>
      </c>
      <c r="E67" s="572"/>
      <c r="F67" s="572"/>
      <c r="G67" s="572"/>
      <c r="H67" s="572"/>
      <c r="I67" s="572"/>
      <c r="J67" s="572"/>
      <c r="K67" s="572"/>
      <c r="L67" s="572"/>
      <c r="M67" s="572"/>
      <c r="N67" s="572"/>
      <c r="O67" s="572"/>
      <c r="P67" s="572"/>
      <c r="Q67" s="572"/>
      <c r="R67" s="572"/>
    </row>
    <row r="68" spans="1:18" ht="14.45" customHeight="1">
      <c r="A68" s="472"/>
      <c r="B68" s="776" t="s">
        <v>1173</v>
      </c>
      <c r="C68" s="776"/>
      <c r="D68" s="776"/>
      <c r="E68" s="776"/>
      <c r="F68" s="776"/>
      <c r="G68" s="776"/>
      <c r="H68" s="776"/>
      <c r="I68" s="776"/>
      <c r="J68" s="776"/>
      <c r="K68" s="776"/>
      <c r="L68" s="776"/>
      <c r="M68" s="776"/>
      <c r="N68" s="776"/>
      <c r="O68" s="776"/>
      <c r="P68" s="776"/>
      <c r="Q68" s="776"/>
      <c r="R68" s="776"/>
    </row>
    <row r="69" spans="1:18" ht="15" customHeight="1">
      <c r="A69" s="472"/>
      <c r="B69" s="31">
        <v>54</v>
      </c>
      <c r="C69" s="31" t="s">
        <v>1174</v>
      </c>
      <c r="D69" s="58" t="s">
        <v>1194</v>
      </c>
      <c r="E69" s="58" t="s">
        <v>128</v>
      </c>
      <c r="F69" s="58">
        <v>8</v>
      </c>
      <c r="G69" s="58">
        <v>0</v>
      </c>
      <c r="H69" s="58" t="s">
        <v>426</v>
      </c>
      <c r="I69" s="58" t="s">
        <v>128</v>
      </c>
      <c r="J69" s="58" t="s">
        <v>128</v>
      </c>
      <c r="K69" s="58">
        <v>0</v>
      </c>
      <c r="L69" s="58" t="s">
        <v>1131</v>
      </c>
      <c r="M69" s="58" t="s">
        <v>128</v>
      </c>
      <c r="N69" s="58" t="s">
        <v>528</v>
      </c>
      <c r="O69" s="58">
        <v>8</v>
      </c>
      <c r="P69" s="58">
        <v>0</v>
      </c>
      <c r="Q69" s="58">
        <v>0.24</v>
      </c>
      <c r="R69" s="58" t="s">
        <v>424</v>
      </c>
    </row>
    <row r="70" spans="1:18" ht="15" customHeight="1">
      <c r="A70" s="472"/>
      <c r="B70" s="31">
        <v>55</v>
      </c>
      <c r="C70" s="31" t="s">
        <v>1175</v>
      </c>
      <c r="D70" s="58" t="s">
        <v>1195</v>
      </c>
      <c r="E70" s="58" t="s">
        <v>128</v>
      </c>
      <c r="F70" s="58" t="s">
        <v>1196</v>
      </c>
      <c r="G70" s="58" t="s">
        <v>1197</v>
      </c>
      <c r="H70" s="58" t="s">
        <v>1198</v>
      </c>
      <c r="I70" s="58" t="s">
        <v>128</v>
      </c>
      <c r="J70" s="58" t="s">
        <v>128</v>
      </c>
      <c r="K70" s="58" t="s">
        <v>1199</v>
      </c>
      <c r="L70" s="58" t="s">
        <v>426</v>
      </c>
      <c r="M70" s="58" t="s">
        <v>128</v>
      </c>
      <c r="N70" s="58" t="s">
        <v>1200</v>
      </c>
      <c r="O70" s="58" t="s">
        <v>1054</v>
      </c>
      <c r="P70" s="58" t="s">
        <v>1197</v>
      </c>
      <c r="Q70" s="58" t="s">
        <v>1198</v>
      </c>
      <c r="R70" s="58" t="s">
        <v>1201</v>
      </c>
    </row>
    <row r="71" spans="1:18" ht="15" customHeight="1">
      <c r="A71" s="472"/>
      <c r="B71" s="31">
        <v>56</v>
      </c>
      <c r="C71" s="31" t="s">
        <v>1176</v>
      </c>
      <c r="D71" s="58" t="s">
        <v>1202</v>
      </c>
      <c r="E71" s="58" t="s">
        <v>128</v>
      </c>
      <c r="F71" s="58" t="s">
        <v>1203</v>
      </c>
      <c r="G71" s="58" t="s">
        <v>1197</v>
      </c>
      <c r="H71" s="58" t="s">
        <v>1204</v>
      </c>
      <c r="I71" s="58" t="s">
        <v>128</v>
      </c>
      <c r="J71" s="58" t="s">
        <v>128</v>
      </c>
      <c r="K71" s="58" t="s">
        <v>426</v>
      </c>
      <c r="L71" s="58" t="s">
        <v>426</v>
      </c>
      <c r="M71" s="58" t="s">
        <v>128</v>
      </c>
      <c r="N71" s="58" t="s">
        <v>1205</v>
      </c>
      <c r="O71" s="58" t="s">
        <v>1203</v>
      </c>
      <c r="P71" s="58" t="s">
        <v>1197</v>
      </c>
      <c r="Q71" s="58" t="s">
        <v>1204</v>
      </c>
      <c r="R71" s="58" t="s">
        <v>1206</v>
      </c>
    </row>
    <row r="72" spans="1:18" ht="15" customHeight="1">
      <c r="A72" s="472"/>
      <c r="B72" s="31">
        <v>57</v>
      </c>
      <c r="C72" s="31" t="s">
        <v>1177</v>
      </c>
      <c r="D72" s="58" t="s">
        <v>1207</v>
      </c>
      <c r="E72" s="58" t="s">
        <v>128</v>
      </c>
      <c r="F72" s="58" t="s">
        <v>1208</v>
      </c>
      <c r="G72" s="572"/>
      <c r="H72" s="58" t="s">
        <v>1209</v>
      </c>
      <c r="I72" s="58" t="s">
        <v>128</v>
      </c>
      <c r="J72" s="58" t="s">
        <v>128</v>
      </c>
      <c r="K72" s="58" t="s">
        <v>1199</v>
      </c>
      <c r="L72" s="572"/>
      <c r="M72" s="58" t="s">
        <v>128</v>
      </c>
      <c r="N72" s="58" t="s">
        <v>1210</v>
      </c>
      <c r="O72" s="58" t="s">
        <v>1211</v>
      </c>
      <c r="P72" s="572"/>
      <c r="Q72" s="58" t="s">
        <v>1209</v>
      </c>
      <c r="R72" s="58" t="s">
        <v>1212</v>
      </c>
    </row>
    <row r="73" spans="1:18" ht="15" customHeight="1">
      <c r="A73" s="472"/>
      <c r="B73" s="466" t="s">
        <v>1178</v>
      </c>
      <c r="C73" s="467"/>
      <c r="D73" s="467"/>
      <c r="E73" s="467"/>
      <c r="F73" s="467"/>
      <c r="G73" s="467"/>
      <c r="H73" s="467"/>
      <c r="I73" s="467"/>
      <c r="J73" s="467"/>
      <c r="K73" s="467"/>
      <c r="L73" s="467"/>
      <c r="M73" s="467"/>
      <c r="N73" s="467"/>
      <c r="O73" s="467"/>
      <c r="P73" s="467"/>
      <c r="Q73" s="467"/>
      <c r="R73" s="473"/>
    </row>
    <row r="74" spans="1:18" ht="15" customHeight="1">
      <c r="A74" s="472"/>
      <c r="B74" s="466" t="s">
        <v>1064</v>
      </c>
      <c r="C74" s="466"/>
      <c r="D74" s="466"/>
      <c r="E74" s="466"/>
      <c r="F74" s="466"/>
      <c r="G74" s="466"/>
      <c r="H74" s="466"/>
      <c r="I74" s="466"/>
      <c r="J74" s="466"/>
      <c r="K74" s="466"/>
      <c r="L74" s="466"/>
      <c r="M74" s="466"/>
      <c r="N74" s="466"/>
      <c r="O74" s="466"/>
      <c r="P74" s="466"/>
      <c r="Q74" s="466"/>
      <c r="R74" s="473"/>
    </row>
    <row r="75" spans="1:18" ht="63.75" customHeight="1">
      <c r="A75" s="469"/>
      <c r="B75" s="788"/>
      <c r="C75" s="788"/>
      <c r="D75" s="788"/>
      <c r="E75" s="788"/>
      <c r="F75" s="469"/>
      <c r="G75" s="469"/>
      <c r="H75" s="469"/>
      <c r="I75" s="469"/>
      <c r="J75" s="469"/>
      <c r="K75" s="469"/>
      <c r="L75" s="469"/>
      <c r="M75" s="469"/>
      <c r="N75" s="469"/>
      <c r="O75" s="469"/>
      <c r="P75" s="469"/>
      <c r="Q75" s="469"/>
      <c r="R75" s="469"/>
    </row>
    <row r="76" spans="1:18" ht="74.25" customHeight="1">
      <c r="A76" s="469"/>
      <c r="B76" s="788"/>
      <c r="C76" s="788"/>
      <c r="D76" s="788"/>
      <c r="E76" s="788"/>
      <c r="F76" s="469"/>
      <c r="G76" s="469"/>
      <c r="H76" s="469"/>
      <c r="I76" s="469"/>
      <c r="J76" s="469"/>
      <c r="K76" s="469"/>
      <c r="L76" s="469"/>
      <c r="M76" s="469"/>
      <c r="N76" s="469"/>
      <c r="O76" s="469"/>
      <c r="P76" s="469"/>
      <c r="Q76" s="469"/>
      <c r="R76" s="469"/>
    </row>
    <row r="77" spans="1:18" ht="48" customHeight="1">
      <c r="A77" s="469"/>
      <c r="B77" s="788"/>
      <c r="C77" s="788"/>
      <c r="D77" s="788"/>
      <c r="E77" s="788"/>
      <c r="F77" s="469"/>
      <c r="G77" s="469"/>
      <c r="H77" s="469"/>
      <c r="I77" s="469"/>
      <c r="J77" s="469"/>
      <c r="K77" s="469"/>
      <c r="L77" s="469"/>
      <c r="M77" s="469"/>
      <c r="N77" s="469"/>
      <c r="O77" s="469"/>
      <c r="P77" s="469"/>
      <c r="Q77" s="469"/>
      <c r="R77" s="469"/>
    </row>
  </sheetData>
  <mergeCells count="23">
    <mergeCell ref="A1:XFD3"/>
    <mergeCell ref="A4:A6"/>
    <mergeCell ref="B4:AB6"/>
    <mergeCell ref="N10:Q10"/>
    <mergeCell ref="B8:R8"/>
    <mergeCell ref="B9:C13"/>
    <mergeCell ref="D9:R9"/>
    <mergeCell ref="D10:D13"/>
    <mergeCell ref="E11:I11"/>
    <mergeCell ref="J11:M11"/>
    <mergeCell ref="N11:R11"/>
    <mergeCell ref="E12:E13"/>
    <mergeCell ref="F12:I12"/>
    <mergeCell ref="J12:J13"/>
    <mergeCell ref="K12:M12"/>
    <mergeCell ref="N12:N13"/>
    <mergeCell ref="B77:E77"/>
    <mergeCell ref="B68:R68"/>
    <mergeCell ref="B75:E75"/>
    <mergeCell ref="B76:E76"/>
    <mergeCell ref="E10:I10"/>
    <mergeCell ref="J10:M10"/>
    <mergeCell ref="O12:R12"/>
  </mergeCells>
  <pageMargins left="0.5" right="0.5" top="0.5" bottom="0.5" header="0.5" footer="0.5"/>
  <pageSetup paperSize="9" scale="46" fitToHeight="0" orientation="landscape" r:id="rId1"/>
  <headerFooter>
    <oddFooter>&amp;C&amp;1#&amp;"Calibri"&amp;10&amp;K000000Confidential</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E1F36-D3C7-4AAF-AEE3-CB2C86EA4E74}">
  <sheetPr>
    <tabColor rgb="FFFCFFD9"/>
    <pageSetUpPr fitToPage="1"/>
  </sheetPr>
  <dimension ref="A1:AB51"/>
  <sheetViews>
    <sheetView topLeftCell="A4" zoomScale="85" zoomScaleNormal="85" workbookViewId="0">
      <selection activeCell="A50" sqref="A50:XFD51"/>
    </sheetView>
  </sheetViews>
  <sheetFormatPr defaultColWidth="8.7109375" defaultRowHeight="15"/>
  <cols>
    <col min="1" max="1" width="8.5703125" style="287" customWidth="1"/>
    <col min="2" max="2" width="12.28515625" style="287" customWidth="1"/>
    <col min="3" max="3" width="72" style="465" customWidth="1"/>
    <col min="4" max="4" width="14.5703125" style="475" customWidth="1"/>
    <col min="5" max="5" width="17.5703125" style="475" customWidth="1"/>
    <col min="6" max="6" width="13.5703125" style="287" customWidth="1"/>
    <col min="7" max="7" width="17.42578125" style="287" customWidth="1"/>
    <col min="8" max="8" width="14.5703125" style="475" customWidth="1"/>
    <col min="9" max="9" width="17.5703125" style="475" customWidth="1"/>
    <col min="10" max="10" width="13.5703125" style="287" customWidth="1"/>
    <col min="11" max="11" width="17.140625" style="287" customWidth="1"/>
    <col min="12" max="12" width="14.5703125" style="475" customWidth="1"/>
    <col min="13" max="13" width="16.85546875" style="475" customWidth="1"/>
    <col min="14" max="14" width="13.5703125" style="287" customWidth="1"/>
    <col min="15" max="15" width="17" style="287" customWidth="1"/>
    <col min="16" max="16384" width="8.7109375" style="287"/>
  </cols>
  <sheetData>
    <row r="1" spans="1:28" s="293" customFormat="1" ht="12.75"/>
    <row r="2" spans="1:28" s="293" customFormat="1" ht="18">
      <c r="B2" s="294"/>
    </row>
    <row r="3" spans="1:28" s="293" customFormat="1" ht="12.75"/>
    <row r="4" spans="1:28" s="293" customFormat="1" ht="12.75" customHeight="1">
      <c r="A4" s="636"/>
      <c r="B4" s="303" t="s">
        <v>42</v>
      </c>
      <c r="C4" s="294"/>
      <c r="D4" s="294"/>
      <c r="F4" s="294"/>
      <c r="G4" s="294"/>
      <c r="H4" s="294"/>
      <c r="I4" s="294"/>
      <c r="J4" s="294"/>
      <c r="K4" s="294"/>
      <c r="L4" s="294"/>
      <c r="M4" s="294"/>
      <c r="N4" s="294"/>
      <c r="O4" s="294"/>
      <c r="P4" s="294"/>
      <c r="Q4" s="294"/>
      <c r="R4" s="294"/>
      <c r="S4" s="294"/>
      <c r="T4" s="294"/>
      <c r="U4" s="294"/>
      <c r="V4" s="294"/>
      <c r="W4" s="294"/>
      <c r="X4" s="294"/>
      <c r="Y4" s="294"/>
      <c r="Z4" s="294"/>
      <c r="AA4" s="294"/>
      <c r="AB4" s="294"/>
    </row>
    <row r="5" spans="1:28" s="293" customFormat="1" ht="12.75" customHeight="1">
      <c r="A5" s="636"/>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row>
    <row r="6" spans="1:28" s="293" customFormat="1" ht="12.75" customHeight="1">
      <c r="A6" s="636"/>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row>
    <row r="7" spans="1:28" ht="15" customHeight="1">
      <c r="A7" s="474"/>
      <c r="B7" s="474"/>
      <c r="C7" s="478"/>
      <c r="D7" s="479"/>
      <c r="E7" s="479"/>
      <c r="F7" s="474"/>
      <c r="G7" s="474"/>
      <c r="H7" s="479"/>
      <c r="I7" s="479"/>
      <c r="J7" s="474"/>
      <c r="K7" s="474"/>
      <c r="L7" s="479"/>
      <c r="M7" s="479"/>
      <c r="N7" s="474"/>
      <c r="O7" s="474"/>
    </row>
    <row r="8" spans="1:28" ht="15" customHeight="1" thickBot="1">
      <c r="A8" s="474"/>
      <c r="B8" s="787" t="s">
        <v>48</v>
      </c>
      <c r="C8" s="787"/>
      <c r="D8" s="787"/>
      <c r="E8" s="787"/>
      <c r="F8" s="787"/>
      <c r="G8" s="787"/>
      <c r="H8" s="787"/>
      <c r="I8" s="787"/>
      <c r="J8" s="787"/>
      <c r="K8" s="787"/>
      <c r="L8" s="787"/>
      <c r="M8" s="787"/>
      <c r="N8" s="787"/>
      <c r="O8" s="787"/>
    </row>
    <row r="9" spans="1:28">
      <c r="A9" s="474"/>
      <c r="B9" s="479"/>
      <c r="C9" s="478"/>
      <c r="D9" s="480"/>
      <c r="E9" s="480"/>
      <c r="F9" s="480"/>
      <c r="G9" s="480"/>
      <c r="H9" s="480"/>
      <c r="I9" s="480"/>
      <c r="J9" s="480"/>
      <c r="K9" s="480"/>
      <c r="L9" s="480"/>
      <c r="M9" s="480"/>
      <c r="N9" s="480"/>
      <c r="O9" s="480"/>
    </row>
    <row r="10" spans="1:28" ht="15" customHeight="1">
      <c r="A10" s="474"/>
      <c r="B10" s="798" t="s">
        <v>1213</v>
      </c>
      <c r="C10" s="799"/>
      <c r="D10" s="794" t="s">
        <v>1067</v>
      </c>
      <c r="E10" s="795"/>
      <c r="F10" s="795"/>
      <c r="G10" s="796"/>
      <c r="H10" s="794" t="s">
        <v>1068</v>
      </c>
      <c r="I10" s="795"/>
      <c r="J10" s="795"/>
      <c r="K10" s="796"/>
      <c r="L10" s="794" t="s">
        <v>2047</v>
      </c>
      <c r="M10" s="795"/>
      <c r="N10" s="795"/>
      <c r="O10" s="796"/>
      <c r="P10" s="481"/>
    </row>
    <row r="11" spans="1:28" ht="39" customHeight="1">
      <c r="A11" s="474"/>
      <c r="B11" s="798"/>
      <c r="C11" s="799"/>
      <c r="D11" s="792" t="s">
        <v>1214</v>
      </c>
      <c r="E11" s="793"/>
      <c r="F11" s="792" t="s">
        <v>1215</v>
      </c>
      <c r="G11" s="793"/>
      <c r="H11" s="792" t="s">
        <v>1214</v>
      </c>
      <c r="I11" s="793"/>
      <c r="J11" s="792" t="s">
        <v>1215</v>
      </c>
      <c r="K11" s="793"/>
      <c r="L11" s="792" t="s">
        <v>1214</v>
      </c>
      <c r="M11" s="793"/>
      <c r="N11" s="792" t="s">
        <v>1215</v>
      </c>
      <c r="O11" s="793"/>
      <c r="P11" s="481"/>
    </row>
    <row r="12" spans="1:28" ht="24.6" customHeight="1">
      <c r="A12" s="474"/>
      <c r="B12" s="798"/>
      <c r="C12" s="799"/>
      <c r="D12" s="792" t="s">
        <v>1216</v>
      </c>
      <c r="E12" s="793"/>
      <c r="F12" s="792" t="s">
        <v>1216</v>
      </c>
      <c r="G12" s="793"/>
      <c r="H12" s="792" t="s">
        <v>1216</v>
      </c>
      <c r="I12" s="793"/>
      <c r="J12" s="792" t="s">
        <v>1216</v>
      </c>
      <c r="K12" s="793"/>
      <c r="L12" s="792" t="s">
        <v>1216</v>
      </c>
      <c r="M12" s="793"/>
      <c r="N12" s="792" t="s">
        <v>1216</v>
      </c>
      <c r="O12" s="793"/>
      <c r="P12" s="481"/>
    </row>
    <row r="13" spans="1:28" ht="90" customHeight="1">
      <c r="A13" s="474"/>
      <c r="B13" s="800"/>
      <c r="C13" s="801"/>
      <c r="D13" s="482" t="s">
        <v>1217</v>
      </c>
      <c r="E13" s="482" t="s">
        <v>1218</v>
      </c>
      <c r="F13" s="482" t="s">
        <v>1217</v>
      </c>
      <c r="G13" s="482" t="s">
        <v>1218</v>
      </c>
      <c r="H13" s="482" t="s">
        <v>1217</v>
      </c>
      <c r="I13" s="482" t="s">
        <v>1219</v>
      </c>
      <c r="J13" s="482" t="s">
        <v>1217</v>
      </c>
      <c r="K13" s="482" t="s">
        <v>1219</v>
      </c>
      <c r="L13" s="482" t="s">
        <v>1217</v>
      </c>
      <c r="M13" s="482" t="s">
        <v>1220</v>
      </c>
      <c r="N13" s="482" t="s">
        <v>1217</v>
      </c>
      <c r="O13" s="482" t="s">
        <v>1221</v>
      </c>
      <c r="P13" s="481"/>
    </row>
    <row r="14" spans="1:28" ht="15" customHeight="1">
      <c r="A14" s="474"/>
      <c r="B14" s="476" t="s">
        <v>1222</v>
      </c>
      <c r="C14" s="477" t="s">
        <v>1223</v>
      </c>
      <c r="D14" s="468" t="s">
        <v>128</v>
      </c>
      <c r="E14" s="468">
        <v>90.88</v>
      </c>
      <c r="F14" s="572"/>
      <c r="G14" s="572"/>
      <c r="H14" s="468" t="s">
        <v>128</v>
      </c>
      <c r="I14" s="468">
        <v>0</v>
      </c>
      <c r="J14" s="572"/>
      <c r="K14" s="572"/>
      <c r="L14" s="468">
        <v>90.88</v>
      </c>
      <c r="M14" s="468">
        <v>90.88</v>
      </c>
      <c r="N14" s="573"/>
      <c r="O14" s="573"/>
    </row>
    <row r="15" spans="1:28" ht="15" customHeight="1">
      <c r="A15" s="474"/>
      <c r="B15" s="476" t="s">
        <v>1224</v>
      </c>
      <c r="C15" s="477" t="s">
        <v>1225</v>
      </c>
      <c r="D15" s="468" t="s">
        <v>128</v>
      </c>
      <c r="E15" s="468">
        <v>16.73</v>
      </c>
      <c r="F15" s="572"/>
      <c r="G15" s="572"/>
      <c r="H15" s="468" t="s">
        <v>128</v>
      </c>
      <c r="I15" s="468">
        <v>0</v>
      </c>
      <c r="J15" s="572"/>
      <c r="K15" s="572"/>
      <c r="L15" s="468">
        <v>79.45</v>
      </c>
      <c r="M15" s="468">
        <v>16.73</v>
      </c>
      <c r="N15" s="573"/>
      <c r="O15" s="573"/>
    </row>
    <row r="16" spans="1:28" ht="15" customHeight="1">
      <c r="A16" s="474"/>
      <c r="B16" s="476" t="s">
        <v>1226</v>
      </c>
      <c r="C16" s="477" t="s">
        <v>1227</v>
      </c>
      <c r="D16" s="468" t="s">
        <v>128</v>
      </c>
      <c r="E16" s="468">
        <v>2.92</v>
      </c>
      <c r="F16" s="572"/>
      <c r="G16" s="572"/>
      <c r="H16" s="468" t="s">
        <v>128</v>
      </c>
      <c r="I16" s="468">
        <v>2.92</v>
      </c>
      <c r="J16" s="572"/>
      <c r="K16" s="572"/>
      <c r="L16" s="468">
        <v>5.84</v>
      </c>
      <c r="M16" s="468">
        <v>5.84</v>
      </c>
      <c r="N16" s="573"/>
      <c r="O16" s="573"/>
    </row>
    <row r="17" spans="1:15" ht="15" customHeight="1">
      <c r="A17" s="474"/>
      <c r="B17" s="476" t="s">
        <v>1228</v>
      </c>
      <c r="C17" s="477" t="s">
        <v>1229</v>
      </c>
      <c r="D17" s="468" t="s">
        <v>128</v>
      </c>
      <c r="E17" s="468">
        <v>0</v>
      </c>
      <c r="F17" s="572"/>
      <c r="G17" s="572"/>
      <c r="H17" s="468" t="s">
        <v>128</v>
      </c>
      <c r="I17" s="468">
        <v>0</v>
      </c>
      <c r="J17" s="572"/>
      <c r="K17" s="572"/>
      <c r="L17" s="468">
        <v>8.64</v>
      </c>
      <c r="M17" s="468">
        <v>0</v>
      </c>
      <c r="N17" s="573"/>
      <c r="O17" s="573"/>
    </row>
    <row r="18" spans="1:15" ht="15" customHeight="1">
      <c r="A18" s="474"/>
      <c r="B18" s="476" t="s">
        <v>1230</v>
      </c>
      <c r="C18" s="477" t="s">
        <v>1231</v>
      </c>
      <c r="D18" s="468" t="s">
        <v>128</v>
      </c>
      <c r="E18" s="468">
        <v>2.19</v>
      </c>
      <c r="F18" s="572"/>
      <c r="G18" s="572"/>
      <c r="H18" s="468" t="s">
        <v>128</v>
      </c>
      <c r="I18" s="468">
        <v>0</v>
      </c>
      <c r="J18" s="572"/>
      <c r="K18" s="572"/>
      <c r="L18" s="468">
        <v>3.94</v>
      </c>
      <c r="M18" s="468">
        <v>2.19</v>
      </c>
      <c r="N18" s="573"/>
      <c r="O18" s="573"/>
    </row>
    <row r="19" spans="1:15" ht="15" customHeight="1">
      <c r="A19" s="474"/>
      <c r="B19" s="476" t="s">
        <v>1232</v>
      </c>
      <c r="C19" s="477" t="s">
        <v>1233</v>
      </c>
      <c r="D19" s="468" t="s">
        <v>128</v>
      </c>
      <c r="E19" s="468">
        <v>3.04</v>
      </c>
      <c r="F19" s="572"/>
      <c r="G19" s="572"/>
      <c r="H19" s="468" t="s">
        <v>128</v>
      </c>
      <c r="I19" s="468">
        <v>0</v>
      </c>
      <c r="J19" s="572"/>
      <c r="K19" s="572"/>
      <c r="L19" s="468">
        <v>3.04</v>
      </c>
      <c r="M19" s="468">
        <v>3.04</v>
      </c>
      <c r="N19" s="573"/>
      <c r="O19" s="573"/>
    </row>
    <row r="20" spans="1:15" ht="15" customHeight="1">
      <c r="A20" s="474"/>
      <c r="B20" s="476" t="s">
        <v>1234</v>
      </c>
      <c r="C20" s="477" t="s">
        <v>1235</v>
      </c>
      <c r="D20" s="468" t="s">
        <v>128</v>
      </c>
      <c r="E20" s="468">
        <v>2.36</v>
      </c>
      <c r="F20" s="572"/>
      <c r="G20" s="572"/>
      <c r="H20" s="468" t="s">
        <v>128</v>
      </c>
      <c r="I20" s="468">
        <v>0</v>
      </c>
      <c r="J20" s="572"/>
      <c r="K20" s="572"/>
      <c r="L20" s="468">
        <v>2.74</v>
      </c>
      <c r="M20" s="468">
        <v>2.36</v>
      </c>
      <c r="N20" s="573"/>
      <c r="O20" s="573"/>
    </row>
    <row r="21" spans="1:15" ht="15" customHeight="1">
      <c r="A21" s="474"/>
      <c r="B21" s="476" t="s">
        <v>1236</v>
      </c>
      <c r="C21" s="477" t="s">
        <v>1237</v>
      </c>
      <c r="D21" s="468" t="s">
        <v>128</v>
      </c>
      <c r="E21" s="468">
        <v>5.23</v>
      </c>
      <c r="F21" s="572"/>
      <c r="G21" s="572"/>
      <c r="H21" s="468" t="s">
        <v>128</v>
      </c>
      <c r="I21" s="468">
        <v>2.5299999999999998</v>
      </c>
      <c r="J21" s="572"/>
      <c r="K21" s="572"/>
      <c r="L21" s="468">
        <v>5.5500000000000007</v>
      </c>
      <c r="M21" s="468">
        <v>7.76</v>
      </c>
      <c r="N21" s="573"/>
      <c r="O21" s="573"/>
    </row>
    <row r="22" spans="1:15" ht="15" customHeight="1">
      <c r="A22" s="474"/>
      <c r="B22" s="476" t="s">
        <v>1238</v>
      </c>
      <c r="C22" s="477" t="s">
        <v>1239</v>
      </c>
      <c r="D22" s="468" t="s">
        <v>128</v>
      </c>
      <c r="E22" s="468">
        <v>0</v>
      </c>
      <c r="F22" s="572"/>
      <c r="G22" s="572"/>
      <c r="H22" s="468" t="s">
        <v>128</v>
      </c>
      <c r="I22" s="468">
        <v>0</v>
      </c>
      <c r="J22" s="572"/>
      <c r="K22" s="572"/>
      <c r="L22" s="468">
        <v>15.22</v>
      </c>
      <c r="M22" s="468">
        <v>0</v>
      </c>
      <c r="N22" s="573"/>
      <c r="O22" s="573"/>
    </row>
    <row r="23" spans="1:15" ht="15" customHeight="1">
      <c r="A23" s="474"/>
      <c r="B23" s="476" t="s">
        <v>1240</v>
      </c>
      <c r="C23" s="477" t="s">
        <v>1241</v>
      </c>
      <c r="D23" s="468" t="s">
        <v>128</v>
      </c>
      <c r="E23" s="468">
        <v>0.01</v>
      </c>
      <c r="F23" s="572"/>
      <c r="G23" s="572"/>
      <c r="H23" s="468" t="s">
        <v>128</v>
      </c>
      <c r="I23" s="468">
        <v>0</v>
      </c>
      <c r="J23" s="572"/>
      <c r="K23" s="572"/>
      <c r="L23" s="468">
        <v>25.630000000000003</v>
      </c>
      <c r="M23" s="468">
        <v>0.01</v>
      </c>
      <c r="N23" s="573"/>
      <c r="O23" s="573"/>
    </row>
    <row r="24" spans="1:15" ht="15" customHeight="1">
      <c r="A24" s="474"/>
      <c r="B24" s="476" t="s">
        <v>1242</v>
      </c>
      <c r="C24" s="477" t="s">
        <v>1243</v>
      </c>
      <c r="D24" s="468" t="s">
        <v>128</v>
      </c>
      <c r="E24" s="468">
        <v>8.2899999999999991</v>
      </c>
      <c r="F24" s="572"/>
      <c r="G24" s="572"/>
      <c r="H24" s="468" t="s">
        <v>128</v>
      </c>
      <c r="I24" s="468">
        <v>0</v>
      </c>
      <c r="J24" s="572"/>
      <c r="K24" s="572"/>
      <c r="L24" s="468">
        <v>10.37</v>
      </c>
      <c r="M24" s="468">
        <v>8.2899999999999991</v>
      </c>
      <c r="N24" s="573"/>
      <c r="O24" s="573"/>
    </row>
    <row r="25" spans="1:15" ht="15" customHeight="1">
      <c r="A25" s="474"/>
      <c r="B25" s="476" t="s">
        <v>1244</v>
      </c>
      <c r="C25" s="477" t="s">
        <v>1245</v>
      </c>
      <c r="D25" s="468" t="s">
        <v>128</v>
      </c>
      <c r="E25" s="468">
        <v>5.23</v>
      </c>
      <c r="F25" s="572"/>
      <c r="G25" s="572"/>
      <c r="H25" s="468" t="s">
        <v>128</v>
      </c>
      <c r="I25" s="468">
        <v>0</v>
      </c>
      <c r="J25" s="572"/>
      <c r="K25" s="572"/>
      <c r="L25" s="468">
        <v>5.32</v>
      </c>
      <c r="M25" s="468">
        <v>5.23</v>
      </c>
      <c r="N25" s="573"/>
      <c r="O25" s="573"/>
    </row>
    <row r="26" spans="1:15" ht="15" customHeight="1">
      <c r="A26" s="474"/>
      <c r="B26" s="476" t="s">
        <v>1246</v>
      </c>
      <c r="C26" s="477" t="s">
        <v>1247</v>
      </c>
      <c r="D26" s="468" t="s">
        <v>128</v>
      </c>
      <c r="E26" s="468">
        <v>1.86</v>
      </c>
      <c r="F26" s="572"/>
      <c r="G26" s="572"/>
      <c r="H26" s="468" t="s">
        <v>128</v>
      </c>
      <c r="I26" s="468">
        <v>0</v>
      </c>
      <c r="J26" s="572"/>
      <c r="K26" s="572"/>
      <c r="L26" s="468">
        <v>10.68</v>
      </c>
      <c r="M26" s="468">
        <v>1.86</v>
      </c>
      <c r="N26" s="573"/>
      <c r="O26" s="573"/>
    </row>
    <row r="27" spans="1:15" ht="15" customHeight="1">
      <c r="A27" s="474"/>
      <c r="B27" s="476" t="s">
        <v>1248</v>
      </c>
      <c r="C27" s="477" t="s">
        <v>1249</v>
      </c>
      <c r="D27" s="468" t="s">
        <v>128</v>
      </c>
      <c r="E27" s="468">
        <v>0</v>
      </c>
      <c r="F27" s="572"/>
      <c r="G27" s="572"/>
      <c r="H27" s="468" t="s">
        <v>128</v>
      </c>
      <c r="I27" s="468">
        <v>0</v>
      </c>
      <c r="J27" s="572"/>
      <c r="K27" s="572"/>
      <c r="L27" s="468">
        <v>2.96</v>
      </c>
      <c r="M27" s="468">
        <v>0</v>
      </c>
      <c r="N27" s="573"/>
      <c r="O27" s="573"/>
    </row>
    <row r="28" spans="1:15" ht="15" customHeight="1">
      <c r="A28" s="474"/>
      <c r="B28" s="476" t="s">
        <v>1250</v>
      </c>
      <c r="C28" s="477" t="s">
        <v>1251</v>
      </c>
      <c r="D28" s="468" t="s">
        <v>128</v>
      </c>
      <c r="E28" s="468">
        <v>224.13</v>
      </c>
      <c r="F28" s="572"/>
      <c r="G28" s="572"/>
      <c r="H28" s="468" t="s">
        <v>128</v>
      </c>
      <c r="I28" s="468">
        <v>0.01</v>
      </c>
      <c r="J28" s="572"/>
      <c r="K28" s="572"/>
      <c r="L28" s="468">
        <v>294.55</v>
      </c>
      <c r="M28" s="468">
        <v>224.14</v>
      </c>
      <c r="N28" s="573"/>
      <c r="O28" s="573"/>
    </row>
    <row r="29" spans="1:15" ht="15" customHeight="1">
      <c r="A29" s="474"/>
      <c r="B29" s="476" t="s">
        <v>1252</v>
      </c>
      <c r="C29" s="477" t="s">
        <v>1253</v>
      </c>
      <c r="D29" s="468" t="s">
        <v>128</v>
      </c>
      <c r="E29" s="468">
        <v>4.6100000000000003</v>
      </c>
      <c r="F29" s="572"/>
      <c r="G29" s="572"/>
      <c r="H29" s="468" t="s">
        <v>128</v>
      </c>
      <c r="I29" s="468">
        <v>0.38</v>
      </c>
      <c r="J29" s="572"/>
      <c r="K29" s="572"/>
      <c r="L29" s="468">
        <v>73.36</v>
      </c>
      <c r="M29" s="468">
        <v>4.99</v>
      </c>
      <c r="N29" s="573"/>
      <c r="O29" s="573"/>
    </row>
    <row r="30" spans="1:15" ht="15" customHeight="1">
      <c r="A30" s="474"/>
      <c r="B30" s="476" t="s">
        <v>1254</v>
      </c>
      <c r="C30" s="477" t="s">
        <v>1255</v>
      </c>
      <c r="D30" s="468" t="s">
        <v>128</v>
      </c>
      <c r="E30" s="468">
        <v>17.86</v>
      </c>
      <c r="F30" s="572"/>
      <c r="G30" s="572"/>
      <c r="H30" s="468" t="s">
        <v>128</v>
      </c>
      <c r="I30" s="468">
        <v>0</v>
      </c>
      <c r="J30" s="572"/>
      <c r="K30" s="572"/>
      <c r="L30" s="468">
        <v>155.75</v>
      </c>
      <c r="M30" s="468">
        <v>17.86</v>
      </c>
      <c r="N30" s="573"/>
      <c r="O30" s="573"/>
    </row>
    <row r="31" spans="1:15" ht="15" customHeight="1">
      <c r="A31" s="474"/>
      <c r="B31" s="476" t="s">
        <v>1256</v>
      </c>
      <c r="C31" s="477" t="s">
        <v>1257</v>
      </c>
      <c r="D31" s="468" t="s">
        <v>128</v>
      </c>
      <c r="E31" s="468">
        <v>0</v>
      </c>
      <c r="F31" s="572"/>
      <c r="G31" s="572"/>
      <c r="H31" s="468" t="s">
        <v>128</v>
      </c>
      <c r="I31" s="468">
        <v>0</v>
      </c>
      <c r="J31" s="572"/>
      <c r="K31" s="572"/>
      <c r="L31" s="468">
        <v>5.58</v>
      </c>
      <c r="M31" s="468">
        <v>0</v>
      </c>
      <c r="N31" s="573"/>
      <c r="O31" s="573"/>
    </row>
    <row r="32" spans="1:15" ht="15" customHeight="1">
      <c r="A32" s="474"/>
      <c r="B32" s="476" t="s">
        <v>1258</v>
      </c>
      <c r="C32" s="477" t="s">
        <v>1259</v>
      </c>
      <c r="D32" s="468" t="s">
        <v>128</v>
      </c>
      <c r="E32" s="468">
        <v>0</v>
      </c>
      <c r="F32" s="572"/>
      <c r="G32" s="572"/>
      <c r="H32" s="468" t="s">
        <v>128</v>
      </c>
      <c r="I32" s="468">
        <v>0</v>
      </c>
      <c r="J32" s="572"/>
      <c r="K32" s="572"/>
      <c r="L32" s="468">
        <v>79.22</v>
      </c>
      <c r="M32" s="468">
        <v>0</v>
      </c>
      <c r="N32" s="573"/>
      <c r="O32" s="573"/>
    </row>
    <row r="33" spans="1:15" ht="15" customHeight="1">
      <c r="A33" s="474"/>
      <c r="B33" s="476" t="s">
        <v>1260</v>
      </c>
      <c r="C33" s="477" t="s">
        <v>1261</v>
      </c>
      <c r="D33" s="468" t="s">
        <v>128</v>
      </c>
      <c r="E33" s="468">
        <v>0.11</v>
      </c>
      <c r="F33" s="572"/>
      <c r="G33" s="572"/>
      <c r="H33" s="468" t="s">
        <v>128</v>
      </c>
      <c r="I33" s="468">
        <v>0</v>
      </c>
      <c r="J33" s="572"/>
      <c r="K33" s="572"/>
      <c r="L33" s="468">
        <v>20.62</v>
      </c>
      <c r="M33" s="468">
        <v>0.11</v>
      </c>
      <c r="N33" s="573"/>
      <c r="O33" s="573"/>
    </row>
    <row r="34" spans="1:15" ht="15" customHeight="1">
      <c r="A34" s="474"/>
      <c r="B34" s="476" t="s">
        <v>1262</v>
      </c>
      <c r="C34" s="477" t="s">
        <v>1263</v>
      </c>
      <c r="D34" s="468" t="s">
        <v>128</v>
      </c>
      <c r="E34" s="468">
        <v>0.76</v>
      </c>
      <c r="F34" s="572"/>
      <c r="G34" s="572"/>
      <c r="H34" s="468" t="s">
        <v>128</v>
      </c>
      <c r="I34" s="468">
        <v>0</v>
      </c>
      <c r="J34" s="572"/>
      <c r="K34" s="572"/>
      <c r="L34" s="468">
        <v>9.57</v>
      </c>
      <c r="M34" s="468">
        <v>0.76</v>
      </c>
      <c r="N34" s="573"/>
      <c r="O34" s="573"/>
    </row>
    <row r="35" spans="1:15" ht="15" customHeight="1">
      <c r="A35" s="474"/>
      <c r="B35" s="476" t="s">
        <v>1264</v>
      </c>
      <c r="C35" s="477" t="s">
        <v>1265</v>
      </c>
      <c r="D35" s="468" t="s">
        <v>128</v>
      </c>
      <c r="E35" s="468">
        <v>0</v>
      </c>
      <c r="F35" s="572"/>
      <c r="G35" s="572"/>
      <c r="H35" s="468" t="s">
        <v>128</v>
      </c>
      <c r="I35" s="468">
        <v>0</v>
      </c>
      <c r="J35" s="572"/>
      <c r="K35" s="572"/>
      <c r="L35" s="468">
        <v>6.1099999999999994</v>
      </c>
      <c r="M35" s="468">
        <v>0</v>
      </c>
      <c r="N35" s="573"/>
      <c r="O35" s="573"/>
    </row>
    <row r="36" spans="1:15" ht="15" customHeight="1">
      <c r="A36" s="474"/>
      <c r="B36" s="476" t="s">
        <v>1266</v>
      </c>
      <c r="C36" s="477" t="s">
        <v>1267</v>
      </c>
      <c r="D36" s="468" t="s">
        <v>128</v>
      </c>
      <c r="E36" s="468">
        <v>0</v>
      </c>
      <c r="F36" s="572"/>
      <c r="G36" s="572"/>
      <c r="H36" s="468" t="s">
        <v>128</v>
      </c>
      <c r="I36" s="468">
        <v>0</v>
      </c>
      <c r="J36" s="572"/>
      <c r="K36" s="572"/>
      <c r="L36" s="468">
        <v>38.380000000000003</v>
      </c>
      <c r="M36" s="468">
        <v>0</v>
      </c>
      <c r="N36" s="573"/>
      <c r="O36" s="573"/>
    </row>
    <row r="37" spans="1:15" ht="15" customHeight="1">
      <c r="A37" s="474"/>
      <c r="B37" s="476" t="s">
        <v>1268</v>
      </c>
      <c r="C37" s="477" t="s">
        <v>1269</v>
      </c>
      <c r="D37" s="468" t="s">
        <v>128</v>
      </c>
      <c r="E37" s="468">
        <v>0</v>
      </c>
      <c r="F37" s="572"/>
      <c r="G37" s="572"/>
      <c r="H37" s="468" t="s">
        <v>128</v>
      </c>
      <c r="I37" s="468">
        <v>0</v>
      </c>
      <c r="J37" s="572"/>
      <c r="K37" s="572"/>
      <c r="L37" s="468">
        <v>0.52</v>
      </c>
      <c r="M37" s="468">
        <v>0</v>
      </c>
      <c r="N37" s="573"/>
      <c r="O37" s="573"/>
    </row>
    <row r="38" spans="1:15" ht="15" customHeight="1">
      <c r="A38" s="474"/>
      <c r="B38" s="476" t="s">
        <v>1270</v>
      </c>
      <c r="C38" s="477" t="s">
        <v>1271</v>
      </c>
      <c r="D38" s="468" t="s">
        <v>128</v>
      </c>
      <c r="E38" s="468">
        <v>0</v>
      </c>
      <c r="F38" s="572"/>
      <c r="G38" s="572"/>
      <c r="H38" s="468" t="s">
        <v>128</v>
      </c>
      <c r="I38" s="468">
        <v>17.260000000000002</v>
      </c>
      <c r="J38" s="572"/>
      <c r="K38" s="572"/>
      <c r="L38" s="468">
        <v>17.260000000000002</v>
      </c>
      <c r="M38" s="468">
        <v>17.260000000000002</v>
      </c>
      <c r="N38" s="573"/>
      <c r="O38" s="573"/>
    </row>
    <row r="39" spans="1:15" ht="15" customHeight="1">
      <c r="A39" s="474"/>
      <c r="B39" s="476" t="s">
        <v>1272</v>
      </c>
      <c r="C39" s="477" t="s">
        <v>1273</v>
      </c>
      <c r="D39" s="468" t="s">
        <v>128</v>
      </c>
      <c r="E39" s="468">
        <v>0</v>
      </c>
      <c r="F39" s="572"/>
      <c r="G39" s="572"/>
      <c r="H39" s="468" t="s">
        <v>128</v>
      </c>
      <c r="I39" s="468">
        <v>0</v>
      </c>
      <c r="J39" s="572"/>
      <c r="K39" s="572"/>
      <c r="L39" s="468">
        <v>5.24</v>
      </c>
      <c r="M39" s="468">
        <v>0</v>
      </c>
      <c r="N39" s="573"/>
      <c r="O39" s="573"/>
    </row>
    <row r="40" spans="1:15" ht="15" customHeight="1">
      <c r="A40" s="474"/>
      <c r="B40" s="476" t="s">
        <v>1274</v>
      </c>
      <c r="C40" s="477" t="s">
        <v>1275</v>
      </c>
      <c r="D40" s="468" t="s">
        <v>128</v>
      </c>
      <c r="E40" s="468">
        <v>14.98</v>
      </c>
      <c r="F40" s="572"/>
      <c r="G40" s="572"/>
      <c r="H40" s="468" t="s">
        <v>128</v>
      </c>
      <c r="I40" s="468">
        <v>0</v>
      </c>
      <c r="J40" s="572"/>
      <c r="K40" s="572"/>
      <c r="L40" s="468">
        <v>43.2</v>
      </c>
      <c r="M40" s="468">
        <v>14.98</v>
      </c>
      <c r="N40" s="573"/>
      <c r="O40" s="573"/>
    </row>
    <row r="41" spans="1:15" ht="15" customHeight="1">
      <c r="A41" s="474"/>
      <c r="B41" s="476" t="s">
        <v>1276</v>
      </c>
      <c r="C41" s="477" t="s">
        <v>1277</v>
      </c>
      <c r="D41" s="468" t="s">
        <v>128</v>
      </c>
      <c r="E41" s="468">
        <v>11.78</v>
      </c>
      <c r="F41" s="572"/>
      <c r="G41" s="572"/>
      <c r="H41" s="468" t="s">
        <v>128</v>
      </c>
      <c r="I41" s="468">
        <v>0</v>
      </c>
      <c r="J41" s="572"/>
      <c r="K41" s="572"/>
      <c r="L41" s="468">
        <v>19.55</v>
      </c>
      <c r="M41" s="468">
        <v>11.78</v>
      </c>
      <c r="N41" s="573"/>
      <c r="O41" s="573"/>
    </row>
    <row r="42" spans="1:15" ht="15" customHeight="1">
      <c r="A42" s="474"/>
      <c r="B42" s="476" t="s">
        <v>1278</v>
      </c>
      <c r="C42" s="477" t="s">
        <v>1279</v>
      </c>
      <c r="D42" s="468" t="s">
        <v>128</v>
      </c>
      <c r="E42" s="468">
        <v>6.03</v>
      </c>
      <c r="F42" s="572"/>
      <c r="G42" s="572"/>
      <c r="H42" s="468" t="s">
        <v>128</v>
      </c>
      <c r="I42" s="468">
        <v>0</v>
      </c>
      <c r="J42" s="572"/>
      <c r="K42" s="572"/>
      <c r="L42" s="468">
        <v>28.31</v>
      </c>
      <c r="M42" s="468">
        <v>6.03</v>
      </c>
      <c r="N42" s="573"/>
      <c r="O42" s="573"/>
    </row>
    <row r="43" spans="1:15" ht="15" customHeight="1">
      <c r="A43" s="474"/>
      <c r="B43" s="476" t="s">
        <v>1280</v>
      </c>
      <c r="C43" s="477" t="s">
        <v>1281</v>
      </c>
      <c r="D43" s="468" t="s">
        <v>128</v>
      </c>
      <c r="E43" s="468">
        <v>125.54</v>
      </c>
      <c r="F43" s="572"/>
      <c r="G43" s="572"/>
      <c r="H43" s="468" t="s">
        <v>128</v>
      </c>
      <c r="I43" s="468">
        <v>0</v>
      </c>
      <c r="J43" s="572"/>
      <c r="K43" s="572"/>
      <c r="L43" s="468">
        <v>533.79999999999995</v>
      </c>
      <c r="M43" s="468">
        <v>125.54</v>
      </c>
      <c r="N43" s="573"/>
      <c r="O43" s="573"/>
    </row>
    <row r="44" spans="1:15" ht="15" customHeight="1">
      <c r="A44" s="474"/>
      <c r="B44" s="476" t="s">
        <v>1282</v>
      </c>
      <c r="C44" s="477" t="s">
        <v>1283</v>
      </c>
      <c r="D44" s="468" t="s">
        <v>128</v>
      </c>
      <c r="E44" s="468">
        <v>91.18</v>
      </c>
      <c r="F44" s="572"/>
      <c r="G44" s="572"/>
      <c r="H44" s="468" t="s">
        <v>128</v>
      </c>
      <c r="I44" s="468">
        <v>0</v>
      </c>
      <c r="J44" s="572"/>
      <c r="K44" s="572"/>
      <c r="L44" s="468">
        <v>319.05</v>
      </c>
      <c r="M44" s="468">
        <v>91.18</v>
      </c>
      <c r="N44" s="573"/>
      <c r="O44" s="573"/>
    </row>
    <row r="45" spans="1:15" ht="15" customHeight="1">
      <c r="A45" s="474"/>
      <c r="B45" s="476" t="s">
        <v>1284</v>
      </c>
      <c r="C45" s="477" t="s">
        <v>1285</v>
      </c>
      <c r="D45" s="468" t="s">
        <v>128</v>
      </c>
      <c r="E45" s="468">
        <v>2.08</v>
      </c>
      <c r="F45" s="572"/>
      <c r="G45" s="572"/>
      <c r="H45" s="468" t="s">
        <v>128</v>
      </c>
      <c r="I45" s="468">
        <v>0</v>
      </c>
      <c r="J45" s="572"/>
      <c r="K45" s="572"/>
      <c r="L45" s="468">
        <v>2.08</v>
      </c>
      <c r="M45" s="468">
        <v>2.08</v>
      </c>
      <c r="N45" s="573"/>
      <c r="O45" s="573"/>
    </row>
    <row r="46" spans="1:15" ht="15" customHeight="1">
      <c r="A46" s="474"/>
      <c r="B46" s="476" t="s">
        <v>1286</v>
      </c>
      <c r="C46" s="477" t="s">
        <v>1287</v>
      </c>
      <c r="D46" s="468" t="s">
        <v>128</v>
      </c>
      <c r="E46" s="468">
        <v>0.12</v>
      </c>
      <c r="F46" s="572"/>
      <c r="G46" s="572"/>
      <c r="H46" s="468" t="s">
        <v>128</v>
      </c>
      <c r="I46" s="468">
        <v>0</v>
      </c>
      <c r="J46" s="572"/>
      <c r="K46" s="572"/>
      <c r="L46" s="468">
        <v>2.13</v>
      </c>
      <c r="M46" s="468">
        <v>0.12</v>
      </c>
      <c r="N46" s="573"/>
      <c r="O46" s="573"/>
    </row>
    <row r="47" spans="1:15" ht="15" customHeight="1">
      <c r="A47" s="474"/>
      <c r="B47" s="476" t="s">
        <v>1288</v>
      </c>
      <c r="C47" s="477" t="s">
        <v>1289</v>
      </c>
      <c r="D47" s="468" t="s">
        <v>128</v>
      </c>
      <c r="E47" s="468">
        <v>0</v>
      </c>
      <c r="F47" s="572"/>
      <c r="G47" s="572"/>
      <c r="H47" s="468" t="s">
        <v>128</v>
      </c>
      <c r="I47" s="468">
        <v>0</v>
      </c>
      <c r="J47" s="572"/>
      <c r="K47" s="572"/>
      <c r="L47" s="468">
        <v>17.68</v>
      </c>
      <c r="M47" s="468">
        <v>0</v>
      </c>
      <c r="N47" s="573"/>
      <c r="O47" s="573"/>
    </row>
    <row r="48" spans="1:15" ht="15" customHeight="1">
      <c r="A48" s="474"/>
      <c r="B48" s="476" t="s">
        <v>1290</v>
      </c>
      <c r="C48" s="477" t="s">
        <v>1291</v>
      </c>
      <c r="D48" s="468" t="s">
        <v>128</v>
      </c>
      <c r="E48" s="468">
        <v>0</v>
      </c>
      <c r="F48" s="572"/>
      <c r="G48" s="572"/>
      <c r="H48" s="468" t="s">
        <v>128</v>
      </c>
      <c r="I48" s="468">
        <v>0</v>
      </c>
      <c r="J48" s="572"/>
      <c r="K48" s="572"/>
      <c r="L48" s="468">
        <v>41.44</v>
      </c>
      <c r="M48" s="468">
        <v>0</v>
      </c>
      <c r="N48" s="573"/>
      <c r="O48" s="573"/>
    </row>
    <row r="49" spans="1:15" ht="15" customHeight="1">
      <c r="A49" s="474"/>
      <c r="B49" s="476" t="s">
        <v>1292</v>
      </c>
      <c r="C49" s="477" t="s">
        <v>1293</v>
      </c>
      <c r="D49" s="468" t="s">
        <v>128</v>
      </c>
      <c r="E49" s="468">
        <v>0</v>
      </c>
      <c r="F49" s="572"/>
      <c r="G49" s="572"/>
      <c r="H49" s="468" t="s">
        <v>128</v>
      </c>
      <c r="I49" s="468">
        <v>0</v>
      </c>
      <c r="J49" s="572"/>
      <c r="K49" s="572"/>
      <c r="L49" s="468">
        <v>2.78</v>
      </c>
      <c r="M49" s="468">
        <v>0</v>
      </c>
      <c r="N49" s="573"/>
      <c r="O49" s="573"/>
    </row>
    <row r="50" spans="1:15" ht="15" customHeight="1">
      <c r="A50" s="474"/>
      <c r="B50" s="797" t="s">
        <v>1178</v>
      </c>
      <c r="C50" s="797"/>
      <c r="D50" s="797"/>
      <c r="E50" s="797"/>
      <c r="F50" s="797"/>
      <c r="G50" s="797"/>
      <c r="H50" s="797"/>
      <c r="I50" s="797"/>
      <c r="J50" s="797"/>
      <c r="K50" s="797"/>
      <c r="L50" s="797"/>
      <c r="M50" s="797"/>
      <c r="N50" s="797"/>
      <c r="O50" s="797"/>
    </row>
    <row r="51" spans="1:15">
      <c r="A51" s="474"/>
      <c r="B51" s="797" t="s">
        <v>1064</v>
      </c>
      <c r="C51" s="797"/>
      <c r="D51" s="797"/>
      <c r="E51" s="797"/>
      <c r="F51" s="797"/>
      <c r="G51" s="797"/>
      <c r="H51" s="797"/>
      <c r="I51" s="797"/>
      <c r="J51" s="797"/>
      <c r="K51" s="797"/>
      <c r="L51" s="797"/>
      <c r="M51" s="797"/>
      <c r="N51" s="797"/>
      <c r="O51" s="797"/>
    </row>
  </sheetData>
  <mergeCells count="20">
    <mergeCell ref="B51:O51"/>
    <mergeCell ref="H12:I12"/>
    <mergeCell ref="J12:K12"/>
    <mergeCell ref="L12:M12"/>
    <mergeCell ref="B50:O50"/>
    <mergeCell ref="B10:C13"/>
    <mergeCell ref="D12:E12"/>
    <mergeCell ref="F12:G12"/>
    <mergeCell ref="A4:A6"/>
    <mergeCell ref="N12:O12"/>
    <mergeCell ref="D10:G10"/>
    <mergeCell ref="H10:K10"/>
    <mergeCell ref="L10:O10"/>
    <mergeCell ref="D11:E11"/>
    <mergeCell ref="F11:G11"/>
    <mergeCell ref="H11:I11"/>
    <mergeCell ref="J11:K11"/>
    <mergeCell ref="L11:M11"/>
    <mergeCell ref="N11:O11"/>
    <mergeCell ref="B8:O8"/>
  </mergeCells>
  <pageMargins left="0.5" right="0.5" top="0.5" bottom="0.5" header="0.5" footer="0.5"/>
  <pageSetup paperSize="9" scale="24" fitToHeight="0" orientation="landscape" r:id="rId1"/>
  <headerFooter>
    <oddFooter>&amp;C&amp;1#&amp;"Calibri"&amp;10&amp;K000000Confidential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57556-714A-4B7B-A075-148CAE63365C}">
  <sheetPr>
    <tabColor rgb="FFFCFFD9"/>
    <pageSetUpPr fitToPage="1"/>
  </sheetPr>
  <dimension ref="A1:AB70"/>
  <sheetViews>
    <sheetView topLeftCell="A28" zoomScale="85" zoomScaleNormal="85" workbookViewId="0">
      <selection activeCell="E24" sqref="E24"/>
    </sheetView>
  </sheetViews>
  <sheetFormatPr defaultColWidth="8.7109375" defaultRowHeight="15"/>
  <cols>
    <col min="1" max="1" width="8.5703125" style="287" customWidth="1"/>
    <col min="2" max="2" width="13.7109375" style="287" customWidth="1"/>
    <col min="3" max="3" width="70.42578125" style="465" customWidth="1"/>
    <col min="4" max="4" width="14.5703125" style="475" customWidth="1"/>
    <col min="5" max="5" width="17.5703125" style="475" customWidth="1"/>
    <col min="6" max="6" width="13.5703125" style="475" customWidth="1"/>
    <col min="7" max="7" width="17.42578125" style="287" customWidth="1"/>
    <col min="8" max="8" width="14.5703125" style="475" customWidth="1"/>
    <col min="9" max="9" width="17.5703125" style="475" customWidth="1"/>
    <col min="10" max="10" width="13.5703125" style="287" customWidth="1"/>
    <col min="11" max="11" width="17.140625" style="287" customWidth="1"/>
    <col min="12" max="12" width="14.5703125" style="475" customWidth="1"/>
    <col min="13" max="13" width="16.85546875" style="475" customWidth="1"/>
    <col min="14" max="14" width="13.5703125" style="287" customWidth="1"/>
    <col min="15" max="15" width="17" style="287" customWidth="1"/>
    <col min="16" max="16384" width="8.7109375" style="287"/>
  </cols>
  <sheetData>
    <row r="1" spans="1:28" s="637" customFormat="1" ht="12.75">
      <c r="A1" s="636"/>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row>
    <row r="2" spans="1:28" s="637" customFormat="1" ht="12.75">
      <c r="A2" s="636"/>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row>
    <row r="3" spans="1:28" s="637" customFormat="1" ht="12.75">
      <c r="A3" s="636"/>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row>
    <row r="4" spans="1:28" s="293" customFormat="1" ht="12.75">
      <c r="A4" s="636"/>
      <c r="B4" s="638" t="s">
        <v>42</v>
      </c>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row>
    <row r="5" spans="1:28" s="293" customFormat="1" ht="12.75">
      <c r="A5" s="636"/>
      <c r="B5" s="638"/>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row>
    <row r="6" spans="1:28" s="293" customFormat="1" ht="12.75">
      <c r="A6" s="636"/>
      <c r="B6" s="638"/>
      <c r="C6" s="638"/>
      <c r="D6" s="638"/>
      <c r="E6" s="638"/>
      <c r="F6" s="638"/>
      <c r="G6" s="638"/>
      <c r="H6" s="638"/>
      <c r="I6" s="638"/>
      <c r="J6" s="638"/>
      <c r="K6" s="638"/>
      <c r="L6" s="638"/>
      <c r="M6" s="638"/>
      <c r="N6" s="638"/>
      <c r="O6" s="638"/>
      <c r="P6" s="638"/>
      <c r="Q6" s="638"/>
      <c r="R6" s="638"/>
      <c r="S6" s="638"/>
      <c r="T6" s="638"/>
      <c r="U6" s="638"/>
      <c r="V6" s="638"/>
      <c r="W6" s="638"/>
      <c r="X6" s="638"/>
      <c r="Y6" s="638"/>
      <c r="Z6" s="638"/>
      <c r="AA6" s="638"/>
      <c r="AB6" s="638"/>
    </row>
    <row r="7" spans="1:28" ht="15" customHeight="1">
      <c r="C7" s="287"/>
    </row>
    <row r="8" spans="1:28" ht="15" customHeight="1" thickBot="1">
      <c r="A8" s="474"/>
      <c r="B8" s="787" t="s">
        <v>50</v>
      </c>
      <c r="C8" s="787"/>
      <c r="D8" s="787"/>
      <c r="E8" s="787"/>
      <c r="F8" s="787"/>
      <c r="G8" s="787"/>
      <c r="H8" s="787"/>
      <c r="I8" s="787"/>
      <c r="J8" s="787"/>
      <c r="K8" s="787"/>
      <c r="L8" s="787"/>
      <c r="M8" s="787"/>
      <c r="N8" s="787"/>
      <c r="O8" s="787"/>
    </row>
    <row r="9" spans="1:28" ht="13.5" customHeight="1">
      <c r="A9" s="474"/>
      <c r="B9" s="594"/>
      <c r="C9" s="593"/>
      <c r="D9" s="577"/>
      <c r="E9" s="577"/>
      <c r="F9" s="577"/>
      <c r="G9" s="577"/>
      <c r="H9" s="480"/>
      <c r="I9" s="480"/>
      <c r="J9" s="480"/>
      <c r="K9" s="480"/>
      <c r="L9" s="480"/>
      <c r="M9" s="480"/>
      <c r="N9" s="480"/>
      <c r="O9" s="480"/>
    </row>
    <row r="10" spans="1:28" ht="15" customHeight="1">
      <c r="A10" s="474"/>
      <c r="B10" s="574"/>
      <c r="C10" s="575"/>
      <c r="D10" s="794" t="s">
        <v>1067</v>
      </c>
      <c r="E10" s="795"/>
      <c r="F10" s="795"/>
      <c r="G10" s="796"/>
      <c r="H10" s="803" t="s">
        <v>1068</v>
      </c>
      <c r="I10" s="803"/>
      <c r="J10" s="803"/>
      <c r="K10" s="803"/>
      <c r="L10" s="802" t="s">
        <v>2047</v>
      </c>
      <c r="M10" s="803"/>
      <c r="N10" s="803"/>
      <c r="O10" s="803"/>
      <c r="P10" s="288"/>
    </row>
    <row r="11" spans="1:28" ht="39" customHeight="1">
      <c r="A11" s="474"/>
      <c r="B11" s="798" t="s">
        <v>1213</v>
      </c>
      <c r="C11" s="798"/>
      <c r="D11" s="804" t="s">
        <v>1214</v>
      </c>
      <c r="E11" s="805"/>
      <c r="F11" s="804" t="s">
        <v>1215</v>
      </c>
      <c r="G11" s="805"/>
      <c r="H11" s="792" t="s">
        <v>1214</v>
      </c>
      <c r="I11" s="806"/>
      <c r="J11" s="792" t="s">
        <v>1215</v>
      </c>
      <c r="K11" s="806"/>
      <c r="L11" s="792" t="s">
        <v>1214</v>
      </c>
      <c r="M11" s="806"/>
      <c r="N11" s="792" t="s">
        <v>1215</v>
      </c>
      <c r="O11" s="806"/>
      <c r="P11" s="288"/>
    </row>
    <row r="12" spans="1:28" ht="24.6" customHeight="1">
      <c r="A12" s="474"/>
      <c r="B12" s="798"/>
      <c r="C12" s="798"/>
      <c r="D12" s="804" t="s">
        <v>1216</v>
      </c>
      <c r="E12" s="805"/>
      <c r="F12" s="804" t="s">
        <v>1216</v>
      </c>
      <c r="G12" s="805"/>
      <c r="H12" s="804" t="s">
        <v>1216</v>
      </c>
      <c r="I12" s="805"/>
      <c r="J12" s="804" t="s">
        <v>1216</v>
      </c>
      <c r="K12" s="805"/>
      <c r="L12" s="804" t="s">
        <v>1216</v>
      </c>
      <c r="M12" s="805"/>
      <c r="N12" s="804" t="s">
        <v>1216</v>
      </c>
      <c r="O12" s="805"/>
      <c r="P12" s="288"/>
    </row>
    <row r="13" spans="1:28" ht="90" customHeight="1">
      <c r="A13" s="474"/>
      <c r="B13" s="800"/>
      <c r="C13" s="800"/>
      <c r="D13" s="482" t="s">
        <v>1217</v>
      </c>
      <c r="E13" s="482" t="s">
        <v>1218</v>
      </c>
      <c r="F13" s="482" t="s">
        <v>1217</v>
      </c>
      <c r="G13" s="482" t="s">
        <v>1218</v>
      </c>
      <c r="H13" s="482" t="s">
        <v>1217</v>
      </c>
      <c r="I13" s="482" t="s">
        <v>1219</v>
      </c>
      <c r="J13" s="482" t="s">
        <v>1217</v>
      </c>
      <c r="K13" s="482" t="s">
        <v>1219</v>
      </c>
      <c r="L13" s="482" t="s">
        <v>1217</v>
      </c>
      <c r="M13" s="482" t="s">
        <v>1220</v>
      </c>
      <c r="N13" s="482" t="s">
        <v>1217</v>
      </c>
      <c r="O13" s="482" t="s">
        <v>1221</v>
      </c>
      <c r="P13" s="288"/>
    </row>
    <row r="14" spans="1:28" ht="15" customHeight="1">
      <c r="A14" s="474"/>
      <c r="B14" s="476" t="s">
        <v>1222</v>
      </c>
      <c r="C14" s="477" t="s">
        <v>1223</v>
      </c>
      <c r="D14" s="468" t="s">
        <v>128</v>
      </c>
      <c r="E14" s="468">
        <v>42</v>
      </c>
      <c r="F14" s="572"/>
      <c r="G14" s="572"/>
      <c r="H14" s="468" t="s">
        <v>128</v>
      </c>
      <c r="I14" s="468">
        <v>0</v>
      </c>
      <c r="J14" s="572"/>
      <c r="K14" s="572"/>
      <c r="L14" s="468">
        <v>42</v>
      </c>
      <c r="M14" s="468">
        <v>42</v>
      </c>
      <c r="N14" s="573"/>
      <c r="O14" s="573"/>
    </row>
    <row r="15" spans="1:28" ht="15" customHeight="1">
      <c r="A15" s="474"/>
      <c r="B15" s="476" t="s">
        <v>1294</v>
      </c>
      <c r="C15" s="477" t="s">
        <v>1295</v>
      </c>
      <c r="D15" s="468" t="s">
        <v>128</v>
      </c>
      <c r="E15" s="468">
        <v>0</v>
      </c>
      <c r="F15" s="572"/>
      <c r="G15" s="572"/>
      <c r="H15" s="468" t="s">
        <v>128</v>
      </c>
      <c r="I15" s="468">
        <v>0</v>
      </c>
      <c r="J15" s="572"/>
      <c r="K15" s="572"/>
      <c r="L15" s="468">
        <v>1</v>
      </c>
      <c r="M15" s="468">
        <v>0</v>
      </c>
      <c r="N15" s="573"/>
      <c r="O15" s="573"/>
    </row>
    <row r="16" spans="1:28" ht="15" customHeight="1">
      <c r="A16" s="474"/>
      <c r="B16" s="476" t="s">
        <v>1224</v>
      </c>
      <c r="C16" s="387" t="s">
        <v>1225</v>
      </c>
      <c r="D16" s="468" t="s">
        <v>128</v>
      </c>
      <c r="E16" s="468">
        <v>8</v>
      </c>
      <c r="F16" s="572"/>
      <c r="G16" s="572"/>
      <c r="H16" s="468" t="s">
        <v>128</v>
      </c>
      <c r="I16" s="468">
        <v>0</v>
      </c>
      <c r="J16" s="572"/>
      <c r="K16" s="572"/>
      <c r="L16" s="468">
        <v>74</v>
      </c>
      <c r="M16" s="468">
        <v>8</v>
      </c>
      <c r="N16" s="573"/>
      <c r="O16" s="573"/>
    </row>
    <row r="17" spans="1:15" ht="15" customHeight="1">
      <c r="A17" s="474"/>
      <c r="B17" s="476" t="s">
        <v>1226</v>
      </c>
      <c r="C17" s="477" t="s">
        <v>1227</v>
      </c>
      <c r="D17" s="468" t="s">
        <v>128</v>
      </c>
      <c r="E17" s="468">
        <v>7</v>
      </c>
      <c r="F17" s="572"/>
      <c r="G17" s="572"/>
      <c r="H17" s="468" t="s">
        <v>128</v>
      </c>
      <c r="I17" s="468">
        <v>7</v>
      </c>
      <c r="J17" s="572"/>
      <c r="K17" s="572"/>
      <c r="L17" s="468">
        <v>14</v>
      </c>
      <c r="M17" s="468">
        <v>14</v>
      </c>
      <c r="N17" s="573"/>
      <c r="O17" s="573"/>
    </row>
    <row r="18" spans="1:15" ht="15" customHeight="1">
      <c r="A18" s="474"/>
      <c r="B18" s="476" t="s">
        <v>1228</v>
      </c>
      <c r="C18" s="477" t="s">
        <v>1229</v>
      </c>
      <c r="D18" s="468" t="s">
        <v>128</v>
      </c>
      <c r="E18" s="468">
        <v>2</v>
      </c>
      <c r="F18" s="572"/>
      <c r="G18" s="572"/>
      <c r="H18" s="468" t="s">
        <v>128</v>
      </c>
      <c r="I18" s="468">
        <v>0</v>
      </c>
      <c r="J18" s="572"/>
      <c r="K18" s="572"/>
      <c r="L18" s="468">
        <v>9</v>
      </c>
      <c r="M18" s="468">
        <v>2</v>
      </c>
      <c r="N18" s="573"/>
      <c r="O18" s="573"/>
    </row>
    <row r="19" spans="1:15" ht="15" customHeight="1">
      <c r="A19" s="474"/>
      <c r="B19" s="476" t="s">
        <v>1296</v>
      </c>
      <c r="C19" s="477" t="s">
        <v>1297</v>
      </c>
      <c r="D19" s="468" t="s">
        <v>128</v>
      </c>
      <c r="E19" s="468">
        <v>2</v>
      </c>
      <c r="F19" s="572"/>
      <c r="G19" s="572"/>
      <c r="H19" s="468" t="s">
        <v>128</v>
      </c>
      <c r="I19" s="468">
        <v>0</v>
      </c>
      <c r="J19" s="572"/>
      <c r="K19" s="572"/>
      <c r="L19" s="468">
        <v>4</v>
      </c>
      <c r="M19" s="468">
        <v>2</v>
      </c>
      <c r="N19" s="573"/>
      <c r="O19" s="573"/>
    </row>
    <row r="20" spans="1:15" ht="15" customHeight="1">
      <c r="A20" s="474"/>
      <c r="B20" s="476" t="s">
        <v>1230</v>
      </c>
      <c r="C20" s="387" t="s">
        <v>1231</v>
      </c>
      <c r="D20" s="468" t="s">
        <v>128</v>
      </c>
      <c r="E20" s="468">
        <v>0</v>
      </c>
      <c r="F20" s="572"/>
      <c r="G20" s="572"/>
      <c r="H20" s="468" t="s">
        <v>128</v>
      </c>
      <c r="I20" s="468">
        <v>0</v>
      </c>
      <c r="J20" s="572"/>
      <c r="K20" s="572"/>
      <c r="L20" s="468">
        <v>1</v>
      </c>
      <c r="M20" s="468">
        <v>0</v>
      </c>
      <c r="N20" s="573"/>
      <c r="O20" s="573"/>
    </row>
    <row r="21" spans="1:15" ht="15" customHeight="1">
      <c r="A21" s="474"/>
      <c r="B21" s="476" t="s">
        <v>1298</v>
      </c>
      <c r="C21" s="477" t="s">
        <v>1299</v>
      </c>
      <c r="D21" s="468" t="s">
        <v>128</v>
      </c>
      <c r="E21" s="468">
        <v>0</v>
      </c>
      <c r="F21" s="572"/>
      <c r="G21" s="572"/>
      <c r="H21" s="468" t="s">
        <v>128</v>
      </c>
      <c r="I21" s="468">
        <v>0</v>
      </c>
      <c r="J21" s="572"/>
      <c r="K21" s="572"/>
      <c r="L21" s="468">
        <v>3</v>
      </c>
      <c r="M21" s="468">
        <v>0</v>
      </c>
      <c r="N21" s="573"/>
      <c r="O21" s="573"/>
    </row>
    <row r="22" spans="1:15" ht="15" customHeight="1">
      <c r="A22" s="474"/>
      <c r="B22" s="476" t="s">
        <v>1300</v>
      </c>
      <c r="C22" s="477" t="s">
        <v>1301</v>
      </c>
      <c r="D22" s="468" t="s">
        <v>128</v>
      </c>
      <c r="E22" s="468">
        <v>0</v>
      </c>
      <c r="F22" s="572"/>
      <c r="G22" s="572"/>
      <c r="H22" s="468" t="s">
        <v>128</v>
      </c>
      <c r="I22" s="468">
        <v>0</v>
      </c>
      <c r="J22" s="572"/>
      <c r="K22" s="572"/>
      <c r="L22" s="468">
        <v>10</v>
      </c>
      <c r="M22" s="468">
        <v>0</v>
      </c>
      <c r="N22" s="573"/>
      <c r="O22" s="573"/>
    </row>
    <row r="23" spans="1:15" ht="15" customHeight="1">
      <c r="A23" s="474"/>
      <c r="B23" s="476" t="s">
        <v>1234</v>
      </c>
      <c r="C23" s="477" t="s">
        <v>1235</v>
      </c>
      <c r="D23" s="468" t="s">
        <v>128</v>
      </c>
      <c r="E23" s="468">
        <v>2</v>
      </c>
      <c r="F23" s="572"/>
      <c r="G23" s="572"/>
      <c r="H23" s="468" t="s">
        <v>128</v>
      </c>
      <c r="I23" s="468">
        <v>0</v>
      </c>
      <c r="J23" s="572"/>
      <c r="K23" s="572"/>
      <c r="L23" s="468">
        <v>3</v>
      </c>
      <c r="M23" s="468">
        <v>2</v>
      </c>
      <c r="N23" s="573"/>
      <c r="O23" s="573"/>
    </row>
    <row r="24" spans="1:15" ht="15" customHeight="1">
      <c r="A24" s="474"/>
      <c r="B24" s="476" t="s">
        <v>1236</v>
      </c>
      <c r="C24" s="477" t="s">
        <v>1237</v>
      </c>
      <c r="D24" s="468" t="s">
        <v>128</v>
      </c>
      <c r="E24" s="468">
        <v>6</v>
      </c>
      <c r="F24" s="572"/>
      <c r="G24" s="572"/>
      <c r="H24" s="468" t="s">
        <v>128</v>
      </c>
      <c r="I24" s="468">
        <v>0</v>
      </c>
      <c r="J24" s="572"/>
      <c r="K24" s="572"/>
      <c r="L24" s="468">
        <v>7</v>
      </c>
      <c r="M24" s="468">
        <v>6</v>
      </c>
      <c r="N24" s="573"/>
      <c r="O24" s="573"/>
    </row>
    <row r="25" spans="1:15" ht="15" customHeight="1">
      <c r="A25" s="474"/>
      <c r="B25" s="476" t="s">
        <v>1302</v>
      </c>
      <c r="C25" s="477" t="s">
        <v>1303</v>
      </c>
      <c r="D25" s="468" t="s">
        <v>128</v>
      </c>
      <c r="E25" s="468">
        <v>0</v>
      </c>
      <c r="F25" s="572"/>
      <c r="G25" s="572"/>
      <c r="H25" s="468" t="s">
        <v>128</v>
      </c>
      <c r="I25" s="468">
        <v>0</v>
      </c>
      <c r="J25" s="572"/>
      <c r="K25" s="572"/>
      <c r="L25" s="468">
        <v>4</v>
      </c>
      <c r="M25" s="468">
        <v>0</v>
      </c>
      <c r="N25" s="573"/>
      <c r="O25" s="573"/>
    </row>
    <row r="26" spans="1:15" ht="15" customHeight="1">
      <c r="A26" s="474"/>
      <c r="B26" s="476" t="s">
        <v>1238</v>
      </c>
      <c r="C26" s="477" t="s">
        <v>1239</v>
      </c>
      <c r="D26" s="468" t="s">
        <v>128</v>
      </c>
      <c r="E26" s="468">
        <v>0</v>
      </c>
      <c r="F26" s="572"/>
      <c r="G26" s="572"/>
      <c r="H26" s="468" t="s">
        <v>128</v>
      </c>
      <c r="I26" s="468">
        <v>0</v>
      </c>
      <c r="J26" s="572"/>
      <c r="K26" s="572"/>
      <c r="L26" s="468">
        <v>30</v>
      </c>
      <c r="M26" s="468">
        <v>0</v>
      </c>
      <c r="N26" s="573"/>
      <c r="O26" s="573"/>
    </row>
    <row r="27" spans="1:15" ht="15" customHeight="1">
      <c r="A27" s="474"/>
      <c r="B27" s="476" t="s">
        <v>1240</v>
      </c>
      <c r="C27" s="477" t="s">
        <v>1241</v>
      </c>
      <c r="D27" s="468" t="s">
        <v>128</v>
      </c>
      <c r="E27" s="468">
        <v>0</v>
      </c>
      <c r="F27" s="572"/>
      <c r="G27" s="572"/>
      <c r="H27" s="468" t="s">
        <v>128</v>
      </c>
      <c r="I27" s="468">
        <v>0</v>
      </c>
      <c r="J27" s="572"/>
      <c r="K27" s="572"/>
      <c r="L27" s="468">
        <v>33</v>
      </c>
      <c r="M27" s="468">
        <v>0</v>
      </c>
      <c r="N27" s="573"/>
      <c r="O27" s="573"/>
    </row>
    <row r="28" spans="1:15" ht="15" customHeight="1">
      <c r="A28" s="474"/>
      <c r="B28" s="476" t="s">
        <v>1242</v>
      </c>
      <c r="C28" s="477" t="s">
        <v>1243</v>
      </c>
      <c r="D28" s="468" t="s">
        <v>128</v>
      </c>
      <c r="E28" s="468">
        <v>4</v>
      </c>
      <c r="F28" s="572"/>
      <c r="G28" s="572"/>
      <c r="H28" s="468" t="s">
        <v>128</v>
      </c>
      <c r="I28" s="468">
        <v>0</v>
      </c>
      <c r="J28" s="572"/>
      <c r="K28" s="572"/>
      <c r="L28" s="468">
        <v>4</v>
      </c>
      <c r="M28" s="468">
        <v>4</v>
      </c>
      <c r="N28" s="573"/>
      <c r="O28" s="573"/>
    </row>
    <row r="29" spans="1:15" ht="15" customHeight="1">
      <c r="A29" s="474"/>
      <c r="B29" s="476" t="s">
        <v>1244</v>
      </c>
      <c r="C29" s="477" t="s">
        <v>1245</v>
      </c>
      <c r="D29" s="468" t="s">
        <v>128</v>
      </c>
      <c r="E29" s="468">
        <v>3</v>
      </c>
      <c r="F29" s="572"/>
      <c r="G29" s="572"/>
      <c r="H29" s="468" t="s">
        <v>128</v>
      </c>
      <c r="I29" s="468">
        <v>0</v>
      </c>
      <c r="J29" s="572"/>
      <c r="K29" s="572"/>
      <c r="L29" s="468">
        <v>3</v>
      </c>
      <c r="M29" s="468">
        <v>3</v>
      </c>
      <c r="N29" s="573"/>
      <c r="O29" s="573"/>
    </row>
    <row r="30" spans="1:15" ht="15" customHeight="1">
      <c r="A30" s="474"/>
      <c r="B30" s="476" t="s">
        <v>1246</v>
      </c>
      <c r="C30" s="387" t="s">
        <v>1247</v>
      </c>
      <c r="D30" s="468" t="s">
        <v>128</v>
      </c>
      <c r="E30" s="468">
        <v>19</v>
      </c>
      <c r="F30" s="572"/>
      <c r="G30" s="572"/>
      <c r="H30" s="468" t="s">
        <v>128</v>
      </c>
      <c r="I30" s="468">
        <v>0</v>
      </c>
      <c r="J30" s="572"/>
      <c r="K30" s="572"/>
      <c r="L30" s="468">
        <v>32</v>
      </c>
      <c r="M30" s="468">
        <v>19</v>
      </c>
      <c r="N30" s="573"/>
      <c r="O30" s="573"/>
    </row>
    <row r="31" spans="1:15" ht="15" customHeight="1">
      <c r="A31" s="474"/>
      <c r="B31" s="476" t="s">
        <v>1248</v>
      </c>
      <c r="C31" s="477" t="s">
        <v>1249</v>
      </c>
      <c r="D31" s="468" t="s">
        <v>128</v>
      </c>
      <c r="E31" s="468">
        <v>0</v>
      </c>
      <c r="F31" s="572"/>
      <c r="G31" s="572"/>
      <c r="H31" s="468" t="s">
        <v>128</v>
      </c>
      <c r="I31" s="468">
        <v>0</v>
      </c>
      <c r="J31" s="572"/>
      <c r="K31" s="572"/>
      <c r="L31" s="468">
        <v>13</v>
      </c>
      <c r="M31" s="468">
        <v>0</v>
      </c>
      <c r="N31" s="573"/>
      <c r="O31" s="573"/>
    </row>
    <row r="32" spans="1:15" ht="15" customHeight="1">
      <c r="A32" s="474"/>
      <c r="B32" s="476" t="s">
        <v>1304</v>
      </c>
      <c r="C32" s="477" t="s">
        <v>1305</v>
      </c>
      <c r="D32" s="468" t="s">
        <v>128</v>
      </c>
      <c r="E32" s="468">
        <v>0</v>
      </c>
      <c r="F32" s="572"/>
      <c r="G32" s="572"/>
      <c r="H32" s="468" t="s">
        <v>128</v>
      </c>
      <c r="I32" s="468">
        <v>0</v>
      </c>
      <c r="J32" s="572"/>
      <c r="K32" s="572"/>
      <c r="L32" s="468">
        <v>1</v>
      </c>
      <c r="M32" s="468">
        <v>0</v>
      </c>
      <c r="N32" s="573"/>
      <c r="O32" s="573"/>
    </row>
    <row r="33" spans="1:15" ht="15" customHeight="1">
      <c r="A33" s="474"/>
      <c r="B33" s="476" t="s">
        <v>1306</v>
      </c>
      <c r="C33" s="477" t="s">
        <v>1307</v>
      </c>
      <c r="D33" s="468" t="s">
        <v>128</v>
      </c>
      <c r="E33" s="468">
        <v>0</v>
      </c>
      <c r="F33" s="572"/>
      <c r="G33" s="572"/>
      <c r="H33" s="468" t="s">
        <v>128</v>
      </c>
      <c r="I33" s="468">
        <v>0</v>
      </c>
      <c r="J33" s="572"/>
      <c r="K33" s="572"/>
      <c r="L33" s="468">
        <v>4</v>
      </c>
      <c r="M33" s="468">
        <v>0</v>
      </c>
      <c r="N33" s="573"/>
      <c r="O33" s="573"/>
    </row>
    <row r="34" spans="1:15" ht="15" customHeight="1">
      <c r="A34" s="474"/>
      <c r="B34" s="476" t="s">
        <v>1250</v>
      </c>
      <c r="C34" s="477" t="s">
        <v>1251</v>
      </c>
      <c r="D34" s="468" t="s">
        <v>128</v>
      </c>
      <c r="E34" s="468">
        <v>266</v>
      </c>
      <c r="F34" s="572"/>
      <c r="G34" s="572"/>
      <c r="H34" s="468" t="s">
        <v>128</v>
      </c>
      <c r="I34" s="468">
        <v>0</v>
      </c>
      <c r="J34" s="572"/>
      <c r="K34" s="572"/>
      <c r="L34" s="468">
        <v>352</v>
      </c>
      <c r="M34" s="468">
        <v>266</v>
      </c>
      <c r="N34" s="573"/>
      <c r="O34" s="573"/>
    </row>
    <row r="35" spans="1:15" ht="15" customHeight="1">
      <c r="A35" s="474"/>
      <c r="B35" s="476" t="s">
        <v>1252</v>
      </c>
      <c r="C35" s="477" t="s">
        <v>1253</v>
      </c>
      <c r="D35" s="468" t="s">
        <v>128</v>
      </c>
      <c r="E35" s="468">
        <v>6</v>
      </c>
      <c r="F35" s="572"/>
      <c r="G35" s="572"/>
      <c r="H35" s="468" t="s">
        <v>128</v>
      </c>
      <c r="I35" s="468">
        <v>1</v>
      </c>
      <c r="J35" s="572"/>
      <c r="K35" s="572"/>
      <c r="L35" s="468">
        <v>60</v>
      </c>
      <c r="M35" s="468">
        <v>7</v>
      </c>
      <c r="N35" s="573"/>
      <c r="O35" s="573"/>
    </row>
    <row r="36" spans="1:15" ht="15" customHeight="1">
      <c r="A36" s="474"/>
      <c r="B36" s="476" t="s">
        <v>1254</v>
      </c>
      <c r="C36" s="477" t="s">
        <v>1255</v>
      </c>
      <c r="D36" s="468" t="s">
        <v>128</v>
      </c>
      <c r="E36" s="468">
        <v>35</v>
      </c>
      <c r="F36" s="572"/>
      <c r="G36" s="572"/>
      <c r="H36" s="468" t="s">
        <v>128</v>
      </c>
      <c r="I36" s="468">
        <v>0</v>
      </c>
      <c r="J36" s="572"/>
      <c r="K36" s="572"/>
      <c r="L36" s="468">
        <v>114</v>
      </c>
      <c r="M36" s="468">
        <v>35</v>
      </c>
      <c r="N36" s="573"/>
      <c r="O36" s="573"/>
    </row>
    <row r="37" spans="1:15" ht="15" customHeight="1">
      <c r="A37" s="474"/>
      <c r="B37" s="476" t="s">
        <v>1256</v>
      </c>
      <c r="C37" s="477" t="s">
        <v>1257</v>
      </c>
      <c r="D37" s="468" t="s">
        <v>128</v>
      </c>
      <c r="E37" s="468">
        <v>0</v>
      </c>
      <c r="F37" s="572"/>
      <c r="G37" s="572"/>
      <c r="H37" s="468" t="s">
        <v>128</v>
      </c>
      <c r="I37" s="468">
        <v>0</v>
      </c>
      <c r="J37" s="572"/>
      <c r="K37" s="572"/>
      <c r="L37" s="468">
        <v>2</v>
      </c>
      <c r="M37" s="468">
        <v>0</v>
      </c>
      <c r="N37" s="573"/>
      <c r="O37" s="573"/>
    </row>
    <row r="38" spans="1:15" ht="15" customHeight="1">
      <c r="A38" s="474"/>
      <c r="B38" s="476" t="s">
        <v>1258</v>
      </c>
      <c r="C38" s="477" t="s">
        <v>1259</v>
      </c>
      <c r="D38" s="468" t="s">
        <v>128</v>
      </c>
      <c r="E38" s="468">
        <v>0</v>
      </c>
      <c r="F38" s="572"/>
      <c r="G38" s="572"/>
      <c r="H38" s="468" t="s">
        <v>128</v>
      </c>
      <c r="I38" s="468">
        <v>0</v>
      </c>
      <c r="J38" s="572"/>
      <c r="K38" s="572"/>
      <c r="L38" s="468">
        <v>74</v>
      </c>
      <c r="M38" s="468">
        <v>0</v>
      </c>
      <c r="N38" s="573"/>
      <c r="O38" s="573"/>
    </row>
    <row r="39" spans="1:15" ht="15" customHeight="1">
      <c r="A39" s="474"/>
      <c r="B39" s="476" t="s">
        <v>1308</v>
      </c>
      <c r="C39" s="477" t="s">
        <v>1309</v>
      </c>
      <c r="D39" s="468" t="s">
        <v>128</v>
      </c>
      <c r="E39" s="468">
        <v>0</v>
      </c>
      <c r="F39" s="572"/>
      <c r="G39" s="572"/>
      <c r="H39" s="468" t="s">
        <v>128</v>
      </c>
      <c r="I39" s="468">
        <v>0</v>
      </c>
      <c r="J39" s="572"/>
      <c r="K39" s="572"/>
      <c r="L39" s="468">
        <v>1</v>
      </c>
      <c r="M39" s="468">
        <v>1</v>
      </c>
      <c r="N39" s="573"/>
      <c r="O39" s="573"/>
    </row>
    <row r="40" spans="1:15" ht="15" customHeight="1">
      <c r="A40" s="474"/>
      <c r="B40" s="476" t="s">
        <v>1310</v>
      </c>
      <c r="C40" s="477" t="s">
        <v>1311</v>
      </c>
      <c r="D40" s="468" t="s">
        <v>128</v>
      </c>
      <c r="E40" s="468">
        <v>0</v>
      </c>
      <c r="F40" s="572"/>
      <c r="G40" s="572"/>
      <c r="H40" s="468" t="s">
        <v>128</v>
      </c>
      <c r="I40" s="468">
        <v>0</v>
      </c>
      <c r="J40" s="572"/>
      <c r="K40" s="572"/>
      <c r="L40" s="468">
        <v>10</v>
      </c>
      <c r="M40" s="468">
        <v>0</v>
      </c>
      <c r="N40" s="573"/>
      <c r="O40" s="573"/>
    </row>
    <row r="41" spans="1:15" ht="15" customHeight="1">
      <c r="A41" s="474"/>
      <c r="B41" s="476" t="s">
        <v>1312</v>
      </c>
      <c r="C41" s="477" t="s">
        <v>1313</v>
      </c>
      <c r="D41" s="468" t="s">
        <v>128</v>
      </c>
      <c r="E41" s="468">
        <v>0</v>
      </c>
      <c r="F41" s="572"/>
      <c r="G41" s="572"/>
      <c r="H41" s="468" t="s">
        <v>128</v>
      </c>
      <c r="I41" s="468">
        <v>0</v>
      </c>
      <c r="J41" s="572"/>
      <c r="K41" s="572"/>
      <c r="L41" s="468">
        <v>88</v>
      </c>
      <c r="M41" s="468">
        <v>0</v>
      </c>
      <c r="N41" s="573"/>
      <c r="O41" s="573"/>
    </row>
    <row r="42" spans="1:15" ht="15" customHeight="1">
      <c r="A42" s="474"/>
      <c r="B42" s="476" t="s">
        <v>1260</v>
      </c>
      <c r="C42" s="477" t="s">
        <v>1261</v>
      </c>
      <c r="D42" s="468" t="s">
        <v>128</v>
      </c>
      <c r="E42" s="468">
        <v>8</v>
      </c>
      <c r="F42" s="572"/>
      <c r="G42" s="572"/>
      <c r="H42" s="468" t="s">
        <v>128</v>
      </c>
      <c r="I42" s="468">
        <v>0</v>
      </c>
      <c r="J42" s="572"/>
      <c r="K42" s="572"/>
      <c r="L42" s="468">
        <v>59</v>
      </c>
      <c r="M42" s="468">
        <v>8</v>
      </c>
      <c r="N42" s="573"/>
      <c r="O42" s="573"/>
    </row>
    <row r="43" spans="1:15" ht="15" customHeight="1">
      <c r="A43" s="474"/>
      <c r="B43" s="476" t="s">
        <v>1262</v>
      </c>
      <c r="C43" s="477" t="s">
        <v>1263</v>
      </c>
      <c r="D43" s="468" t="s">
        <v>128</v>
      </c>
      <c r="E43" s="468">
        <v>15</v>
      </c>
      <c r="F43" s="572"/>
      <c r="G43" s="572"/>
      <c r="H43" s="468" t="s">
        <v>128</v>
      </c>
      <c r="I43" s="468">
        <v>0</v>
      </c>
      <c r="J43" s="572"/>
      <c r="K43" s="572"/>
      <c r="L43" s="468">
        <v>24</v>
      </c>
      <c r="M43" s="468">
        <v>15</v>
      </c>
      <c r="N43" s="573"/>
      <c r="O43" s="573"/>
    </row>
    <row r="44" spans="1:15" ht="15" customHeight="1">
      <c r="A44" s="474"/>
      <c r="B44" s="476" t="s">
        <v>1264</v>
      </c>
      <c r="C44" s="477" t="s">
        <v>1265</v>
      </c>
      <c r="D44" s="468" t="s">
        <v>128</v>
      </c>
      <c r="E44" s="468">
        <v>0</v>
      </c>
      <c r="F44" s="572"/>
      <c r="G44" s="572"/>
      <c r="H44" s="468" t="s">
        <v>128</v>
      </c>
      <c r="I44" s="468">
        <v>0</v>
      </c>
      <c r="J44" s="572"/>
      <c r="K44" s="572"/>
      <c r="L44" s="468">
        <v>8</v>
      </c>
      <c r="M44" s="468">
        <v>0</v>
      </c>
      <c r="N44" s="573"/>
      <c r="O44" s="573"/>
    </row>
    <row r="45" spans="1:15" ht="15" customHeight="1">
      <c r="A45" s="474"/>
      <c r="B45" s="476" t="s">
        <v>1314</v>
      </c>
      <c r="C45" s="477" t="s">
        <v>1315</v>
      </c>
      <c r="D45" s="468" t="s">
        <v>128</v>
      </c>
      <c r="E45" s="468">
        <v>30</v>
      </c>
      <c r="F45" s="572"/>
      <c r="G45" s="572"/>
      <c r="H45" s="468" t="s">
        <v>128</v>
      </c>
      <c r="I45" s="468">
        <v>0</v>
      </c>
      <c r="J45" s="572"/>
      <c r="K45" s="572"/>
      <c r="L45" s="468">
        <v>103</v>
      </c>
      <c r="M45" s="468">
        <v>30</v>
      </c>
      <c r="N45" s="573"/>
      <c r="O45" s="573"/>
    </row>
    <row r="46" spans="1:15" ht="15" customHeight="1">
      <c r="A46" s="474"/>
      <c r="B46" s="476" t="s">
        <v>1316</v>
      </c>
      <c r="C46" s="477" t="s">
        <v>1317</v>
      </c>
      <c r="D46" s="468" t="s">
        <v>128</v>
      </c>
      <c r="E46" s="468">
        <v>0</v>
      </c>
      <c r="F46" s="572"/>
      <c r="G46" s="572"/>
      <c r="H46" s="468" t="s">
        <v>128</v>
      </c>
      <c r="I46" s="468">
        <v>0</v>
      </c>
      <c r="J46" s="572"/>
      <c r="K46" s="572"/>
      <c r="L46" s="468">
        <v>1</v>
      </c>
      <c r="M46" s="468">
        <v>0</v>
      </c>
      <c r="N46" s="573"/>
      <c r="O46" s="573"/>
    </row>
    <row r="47" spans="1:15" ht="15" customHeight="1">
      <c r="A47" s="474"/>
      <c r="B47" s="476" t="s">
        <v>1318</v>
      </c>
      <c r="C47" s="477" t="s">
        <v>1319</v>
      </c>
      <c r="D47" s="468" t="s">
        <v>128</v>
      </c>
      <c r="E47" s="468">
        <v>0</v>
      </c>
      <c r="F47" s="572"/>
      <c r="G47" s="572"/>
      <c r="H47" s="468" t="s">
        <v>128</v>
      </c>
      <c r="I47" s="468">
        <v>0</v>
      </c>
      <c r="J47" s="572"/>
      <c r="K47" s="572"/>
      <c r="L47" s="468">
        <v>77</v>
      </c>
      <c r="M47" s="468">
        <v>0</v>
      </c>
      <c r="N47" s="573"/>
      <c r="O47" s="573"/>
    </row>
    <row r="48" spans="1:15" ht="15" customHeight="1">
      <c r="A48" s="474"/>
      <c r="B48" s="476" t="s">
        <v>1266</v>
      </c>
      <c r="C48" s="477" t="s">
        <v>1267</v>
      </c>
      <c r="D48" s="468" t="s">
        <v>128</v>
      </c>
      <c r="E48" s="468">
        <v>2</v>
      </c>
      <c r="F48" s="572"/>
      <c r="G48" s="572"/>
      <c r="H48" s="468" t="s">
        <v>128</v>
      </c>
      <c r="I48" s="468">
        <v>0</v>
      </c>
      <c r="J48" s="572"/>
      <c r="K48" s="572"/>
      <c r="L48" s="468">
        <v>54</v>
      </c>
      <c r="M48" s="468">
        <v>2</v>
      </c>
      <c r="N48" s="573"/>
      <c r="O48" s="573"/>
    </row>
    <row r="49" spans="1:15" ht="15" customHeight="1">
      <c r="A49" s="474"/>
      <c r="B49" s="476" t="s">
        <v>1268</v>
      </c>
      <c r="C49" s="477" t="s">
        <v>1269</v>
      </c>
      <c r="D49" s="468" t="s">
        <v>128</v>
      </c>
      <c r="E49" s="468">
        <v>0</v>
      </c>
      <c r="F49" s="572"/>
      <c r="G49" s="572"/>
      <c r="H49" s="468" t="s">
        <v>128</v>
      </c>
      <c r="I49" s="468">
        <v>0</v>
      </c>
      <c r="J49" s="572"/>
      <c r="K49" s="572"/>
      <c r="L49" s="468">
        <v>5</v>
      </c>
      <c r="M49" s="468">
        <v>0</v>
      </c>
      <c r="N49" s="573"/>
      <c r="O49" s="573"/>
    </row>
    <row r="50" spans="1:15" ht="15" customHeight="1">
      <c r="A50" s="474"/>
      <c r="B50" s="476" t="s">
        <v>1270</v>
      </c>
      <c r="C50" s="477" t="s">
        <v>1271</v>
      </c>
      <c r="D50" s="468" t="s">
        <v>128</v>
      </c>
      <c r="E50" s="468">
        <v>0</v>
      </c>
      <c r="F50" s="572"/>
      <c r="G50" s="572"/>
      <c r="H50" s="468" t="s">
        <v>128</v>
      </c>
      <c r="I50" s="468">
        <v>17</v>
      </c>
      <c r="J50" s="572"/>
      <c r="K50" s="572"/>
      <c r="L50" s="468">
        <v>17</v>
      </c>
      <c r="M50" s="468">
        <v>17</v>
      </c>
      <c r="N50" s="573"/>
      <c r="O50" s="573"/>
    </row>
    <row r="51" spans="1:15" ht="15" customHeight="1">
      <c r="A51" s="474"/>
      <c r="B51" s="476" t="s">
        <v>1320</v>
      </c>
      <c r="C51" s="477" t="s">
        <v>1321</v>
      </c>
      <c r="D51" s="468" t="s">
        <v>128</v>
      </c>
      <c r="E51" s="468">
        <v>0</v>
      </c>
      <c r="F51" s="572"/>
      <c r="G51" s="572"/>
      <c r="H51" s="468" t="s">
        <v>128</v>
      </c>
      <c r="I51" s="468">
        <v>0</v>
      </c>
      <c r="J51" s="572"/>
      <c r="K51" s="572"/>
      <c r="L51" s="468">
        <v>33</v>
      </c>
      <c r="M51" s="468">
        <v>0</v>
      </c>
      <c r="N51" s="573"/>
      <c r="O51" s="573"/>
    </row>
    <row r="52" spans="1:15" ht="15" customHeight="1">
      <c r="A52" s="474"/>
      <c r="B52" s="476" t="s">
        <v>1322</v>
      </c>
      <c r="C52" s="477" t="s">
        <v>1323</v>
      </c>
      <c r="D52" s="468" t="s">
        <v>128</v>
      </c>
      <c r="E52" s="468">
        <v>0</v>
      </c>
      <c r="F52" s="572"/>
      <c r="G52" s="572"/>
      <c r="H52" s="468" t="s">
        <v>128</v>
      </c>
      <c r="I52" s="468">
        <v>0</v>
      </c>
      <c r="J52" s="572"/>
      <c r="K52" s="572"/>
      <c r="L52" s="468">
        <v>5</v>
      </c>
      <c r="M52" s="468">
        <v>0</v>
      </c>
      <c r="N52" s="573"/>
      <c r="O52" s="573"/>
    </row>
    <row r="53" spans="1:15" ht="15" customHeight="1">
      <c r="A53" s="474"/>
      <c r="B53" s="476" t="s">
        <v>1324</v>
      </c>
      <c r="C53" s="477" t="s">
        <v>1325</v>
      </c>
      <c r="D53" s="468" t="s">
        <v>128</v>
      </c>
      <c r="E53" s="468">
        <v>0</v>
      </c>
      <c r="F53" s="572"/>
      <c r="G53" s="572"/>
      <c r="H53" s="468" t="s">
        <v>128</v>
      </c>
      <c r="I53" s="468">
        <v>0</v>
      </c>
      <c r="J53" s="572"/>
      <c r="K53" s="572"/>
      <c r="L53" s="468">
        <v>6</v>
      </c>
      <c r="M53" s="468">
        <v>0</v>
      </c>
      <c r="N53" s="573"/>
      <c r="O53" s="573"/>
    </row>
    <row r="54" spans="1:15" ht="15" customHeight="1">
      <c r="A54" s="474"/>
      <c r="B54" s="476" t="s">
        <v>1326</v>
      </c>
      <c r="C54" s="477" t="s">
        <v>1327</v>
      </c>
      <c r="D54" s="468" t="s">
        <v>128</v>
      </c>
      <c r="E54" s="468">
        <v>0</v>
      </c>
      <c r="F54" s="572"/>
      <c r="G54" s="572"/>
      <c r="H54" s="468" t="s">
        <v>128</v>
      </c>
      <c r="I54" s="468">
        <v>0</v>
      </c>
      <c r="J54" s="572"/>
      <c r="K54" s="572"/>
      <c r="L54" s="468">
        <v>88</v>
      </c>
      <c r="M54" s="468">
        <v>0</v>
      </c>
      <c r="N54" s="573"/>
      <c r="O54" s="573"/>
    </row>
    <row r="55" spans="1:15" ht="15" customHeight="1">
      <c r="A55" s="474"/>
      <c r="B55" s="476" t="s">
        <v>1272</v>
      </c>
      <c r="C55" s="477" t="s">
        <v>1273</v>
      </c>
      <c r="D55" s="468" t="s">
        <v>128</v>
      </c>
      <c r="E55" s="468">
        <v>0</v>
      </c>
      <c r="F55" s="572"/>
      <c r="G55" s="572"/>
      <c r="H55" s="468" t="s">
        <v>128</v>
      </c>
      <c r="I55" s="468">
        <v>0</v>
      </c>
      <c r="J55" s="572"/>
      <c r="K55" s="572"/>
      <c r="L55" s="468">
        <v>18</v>
      </c>
      <c r="M55" s="468">
        <v>0</v>
      </c>
      <c r="N55" s="573"/>
      <c r="O55" s="573"/>
    </row>
    <row r="56" spans="1:15" ht="15" customHeight="1">
      <c r="A56" s="474"/>
      <c r="B56" s="476" t="s">
        <v>1274</v>
      </c>
      <c r="C56" s="477" t="s">
        <v>1275</v>
      </c>
      <c r="D56" s="468" t="s">
        <v>128</v>
      </c>
      <c r="E56" s="468">
        <v>8</v>
      </c>
      <c r="F56" s="572"/>
      <c r="G56" s="572"/>
      <c r="H56" s="468" t="s">
        <v>128</v>
      </c>
      <c r="I56" s="468">
        <v>0</v>
      </c>
      <c r="J56" s="572"/>
      <c r="K56" s="572"/>
      <c r="L56" s="468">
        <v>130</v>
      </c>
      <c r="M56" s="468">
        <v>8</v>
      </c>
      <c r="N56" s="573"/>
      <c r="O56" s="573"/>
    </row>
    <row r="57" spans="1:15" ht="15" customHeight="1">
      <c r="A57" s="474"/>
      <c r="B57" s="476" t="s">
        <v>1276</v>
      </c>
      <c r="C57" s="477" t="s">
        <v>1277</v>
      </c>
      <c r="D57" s="468" t="s">
        <v>128</v>
      </c>
      <c r="E57" s="468">
        <v>32</v>
      </c>
      <c r="F57" s="572"/>
      <c r="G57" s="572"/>
      <c r="H57" s="468" t="s">
        <v>128</v>
      </c>
      <c r="I57" s="468">
        <v>0</v>
      </c>
      <c r="J57" s="572"/>
      <c r="K57" s="572"/>
      <c r="L57" s="468">
        <v>64</v>
      </c>
      <c r="M57" s="468">
        <v>32</v>
      </c>
      <c r="N57" s="573"/>
      <c r="O57" s="573"/>
    </row>
    <row r="58" spans="1:15" ht="15" customHeight="1">
      <c r="A58" s="474"/>
      <c r="B58" s="476" t="s">
        <v>1278</v>
      </c>
      <c r="C58" s="477" t="s">
        <v>1279</v>
      </c>
      <c r="D58" s="468" t="s">
        <v>128</v>
      </c>
      <c r="E58" s="468">
        <v>1</v>
      </c>
      <c r="F58" s="572"/>
      <c r="G58" s="572"/>
      <c r="H58" s="468" t="s">
        <v>128</v>
      </c>
      <c r="I58" s="468">
        <v>0</v>
      </c>
      <c r="J58" s="572"/>
      <c r="K58" s="572"/>
      <c r="L58" s="468">
        <v>18</v>
      </c>
      <c r="M58" s="468">
        <v>1</v>
      </c>
      <c r="N58" s="573"/>
      <c r="O58" s="573"/>
    </row>
    <row r="59" spans="1:15" ht="15" customHeight="1">
      <c r="A59" s="474"/>
      <c r="B59" s="476" t="s">
        <v>1280</v>
      </c>
      <c r="C59" s="477" t="s">
        <v>1281</v>
      </c>
      <c r="D59" s="468" t="s">
        <v>128</v>
      </c>
      <c r="E59" s="468">
        <v>158</v>
      </c>
      <c r="F59" s="572"/>
      <c r="G59" s="572"/>
      <c r="H59" s="468" t="s">
        <v>128</v>
      </c>
      <c r="I59" s="468">
        <v>0</v>
      </c>
      <c r="J59" s="572"/>
      <c r="K59" s="572"/>
      <c r="L59" s="468">
        <v>623</v>
      </c>
      <c r="M59" s="468">
        <v>158</v>
      </c>
      <c r="N59" s="573"/>
      <c r="O59" s="573"/>
    </row>
    <row r="60" spans="1:15" ht="15" customHeight="1">
      <c r="A60" s="474"/>
      <c r="B60" s="476" t="s">
        <v>1282</v>
      </c>
      <c r="C60" s="477" t="s">
        <v>1283</v>
      </c>
      <c r="D60" s="468" t="s">
        <v>128</v>
      </c>
      <c r="E60" s="468">
        <v>111</v>
      </c>
      <c r="F60" s="572"/>
      <c r="G60" s="572"/>
      <c r="H60" s="468" t="s">
        <v>128</v>
      </c>
      <c r="I60" s="468">
        <v>0</v>
      </c>
      <c r="J60" s="572"/>
      <c r="K60" s="572"/>
      <c r="L60" s="468">
        <v>350</v>
      </c>
      <c r="M60" s="468">
        <v>111</v>
      </c>
      <c r="N60" s="573"/>
      <c r="O60" s="573"/>
    </row>
    <row r="61" spans="1:15" ht="15" customHeight="1">
      <c r="A61" s="474"/>
      <c r="B61" s="476" t="s">
        <v>1286</v>
      </c>
      <c r="C61" s="477" t="s">
        <v>1287</v>
      </c>
      <c r="D61" s="468" t="s">
        <v>128</v>
      </c>
      <c r="E61" s="468">
        <v>0</v>
      </c>
      <c r="F61" s="572"/>
      <c r="G61" s="572"/>
      <c r="H61" s="468" t="s">
        <v>128</v>
      </c>
      <c r="I61" s="468">
        <v>0</v>
      </c>
      <c r="J61" s="572"/>
      <c r="K61" s="572"/>
      <c r="L61" s="468">
        <v>5</v>
      </c>
      <c r="M61" s="468">
        <v>0</v>
      </c>
      <c r="N61" s="573"/>
      <c r="O61" s="573"/>
    </row>
    <row r="62" spans="1:15" ht="15" customHeight="1">
      <c r="A62" s="474"/>
      <c r="B62" s="476" t="s">
        <v>1288</v>
      </c>
      <c r="C62" s="477" t="s">
        <v>1289</v>
      </c>
      <c r="D62" s="468" t="s">
        <v>128</v>
      </c>
      <c r="E62" s="468">
        <v>0</v>
      </c>
      <c r="F62" s="572"/>
      <c r="G62" s="572"/>
      <c r="H62" s="468" t="s">
        <v>128</v>
      </c>
      <c r="I62" s="468">
        <v>0</v>
      </c>
      <c r="J62" s="572"/>
      <c r="K62" s="572"/>
      <c r="L62" s="468">
        <v>5</v>
      </c>
      <c r="M62" s="468">
        <v>0</v>
      </c>
      <c r="N62" s="573"/>
      <c r="O62" s="573"/>
    </row>
    <row r="63" spans="1:15" ht="15" customHeight="1">
      <c r="A63" s="474"/>
      <c r="B63" s="476" t="s">
        <v>1290</v>
      </c>
      <c r="C63" s="477" t="s">
        <v>1291</v>
      </c>
      <c r="D63" s="468" t="s">
        <v>128</v>
      </c>
      <c r="E63" s="468">
        <v>0</v>
      </c>
      <c r="F63" s="572"/>
      <c r="G63" s="572"/>
      <c r="H63" s="468" t="s">
        <v>128</v>
      </c>
      <c r="I63" s="468">
        <v>0</v>
      </c>
      <c r="J63" s="572"/>
      <c r="K63" s="572"/>
      <c r="L63" s="468">
        <v>11</v>
      </c>
      <c r="M63" s="468">
        <v>0</v>
      </c>
      <c r="N63" s="573"/>
      <c r="O63" s="573"/>
    </row>
    <row r="64" spans="1:15" ht="15" customHeight="1">
      <c r="A64" s="474"/>
      <c r="B64" s="476" t="s">
        <v>1328</v>
      </c>
      <c r="C64" s="477" t="s">
        <v>1329</v>
      </c>
      <c r="D64" s="468" t="s">
        <v>128</v>
      </c>
      <c r="E64" s="468">
        <v>0</v>
      </c>
      <c r="F64" s="572"/>
      <c r="G64" s="572"/>
      <c r="H64" s="468" t="s">
        <v>128</v>
      </c>
      <c r="I64" s="468">
        <v>0</v>
      </c>
      <c r="J64" s="572"/>
      <c r="K64" s="572"/>
      <c r="L64" s="468">
        <v>31</v>
      </c>
      <c r="M64" s="468">
        <v>0</v>
      </c>
      <c r="N64" s="573"/>
      <c r="O64" s="573"/>
    </row>
    <row r="65" spans="1:15" ht="15" customHeight="1">
      <c r="A65" s="474"/>
      <c r="B65" s="476" t="s">
        <v>1330</v>
      </c>
      <c r="C65" s="477" t="s">
        <v>1331</v>
      </c>
      <c r="D65" s="468" t="s">
        <v>128</v>
      </c>
      <c r="E65" s="468">
        <v>0</v>
      </c>
      <c r="F65" s="572"/>
      <c r="G65" s="572"/>
      <c r="H65" s="468" t="s">
        <v>128</v>
      </c>
      <c r="I65" s="468">
        <v>0</v>
      </c>
      <c r="J65" s="572"/>
      <c r="K65" s="572"/>
      <c r="L65" s="468">
        <v>16</v>
      </c>
      <c r="M65" s="468">
        <v>0</v>
      </c>
      <c r="N65" s="573"/>
      <c r="O65" s="573"/>
    </row>
    <row r="66" spans="1:15" ht="15" customHeight="1">
      <c r="A66" s="474"/>
      <c r="B66" s="476" t="s">
        <v>1332</v>
      </c>
      <c r="C66" s="477" t="s">
        <v>1333</v>
      </c>
      <c r="D66" s="468" t="s">
        <v>128</v>
      </c>
      <c r="E66" s="468">
        <v>0</v>
      </c>
      <c r="F66" s="572"/>
      <c r="G66" s="572"/>
      <c r="H66" s="468" t="s">
        <v>128</v>
      </c>
      <c r="I66" s="468">
        <v>0</v>
      </c>
      <c r="J66" s="572"/>
      <c r="K66" s="572"/>
      <c r="L66" s="468">
        <v>53</v>
      </c>
      <c r="M66" s="468">
        <v>0</v>
      </c>
      <c r="N66" s="573"/>
      <c r="O66" s="573"/>
    </row>
    <row r="67" spans="1:15" ht="15" customHeight="1">
      <c r="A67" s="474"/>
      <c r="B67" s="476" t="s">
        <v>1334</v>
      </c>
      <c r="C67" s="477" t="s">
        <v>1335</v>
      </c>
      <c r="D67" s="468" t="s">
        <v>128</v>
      </c>
      <c r="E67" s="468">
        <v>0</v>
      </c>
      <c r="F67" s="572"/>
      <c r="G67" s="572"/>
      <c r="H67" s="468" t="s">
        <v>128</v>
      </c>
      <c r="I67" s="468">
        <v>0</v>
      </c>
      <c r="J67" s="572"/>
      <c r="K67" s="572"/>
      <c r="L67" s="468">
        <v>2</v>
      </c>
      <c r="M67" s="468">
        <v>0</v>
      </c>
      <c r="N67" s="573"/>
      <c r="O67" s="573"/>
    </row>
    <row r="68" spans="1:15" ht="15" customHeight="1">
      <c r="A68" s="474"/>
      <c r="B68" s="476" t="s">
        <v>1292</v>
      </c>
      <c r="C68" s="477" t="s">
        <v>1293</v>
      </c>
      <c r="D68" s="468" t="s">
        <v>128</v>
      </c>
      <c r="E68" s="468">
        <v>0</v>
      </c>
      <c r="F68" s="572"/>
      <c r="G68" s="572"/>
      <c r="H68" s="468" t="s">
        <v>128</v>
      </c>
      <c r="I68" s="468">
        <v>0</v>
      </c>
      <c r="J68" s="572"/>
      <c r="K68" s="572"/>
      <c r="L68" s="468">
        <v>4</v>
      </c>
      <c r="M68" s="468">
        <v>0</v>
      </c>
      <c r="N68" s="573"/>
      <c r="O68" s="573"/>
    </row>
    <row r="69" spans="1:15" ht="15" customHeight="1">
      <c r="A69" s="474"/>
      <c r="B69" s="797" t="s">
        <v>1178</v>
      </c>
      <c r="C69" s="797"/>
      <c r="D69" s="797"/>
      <c r="E69" s="797"/>
      <c r="F69" s="797"/>
      <c r="G69" s="797"/>
      <c r="H69" s="797"/>
      <c r="I69" s="797"/>
      <c r="J69" s="797"/>
      <c r="K69" s="797"/>
      <c r="L69" s="797"/>
      <c r="M69" s="797"/>
      <c r="N69" s="797"/>
      <c r="O69" s="797"/>
    </row>
    <row r="70" spans="1:15">
      <c r="A70" s="474"/>
      <c r="B70" s="797" t="s">
        <v>1064</v>
      </c>
      <c r="C70" s="797"/>
      <c r="D70" s="797"/>
      <c r="E70" s="797"/>
      <c r="F70" s="797"/>
      <c r="G70" s="797"/>
      <c r="H70" s="797"/>
      <c r="I70" s="797"/>
      <c r="J70" s="797"/>
      <c r="K70" s="797"/>
      <c r="L70" s="797"/>
      <c r="M70" s="797"/>
      <c r="N70" s="797"/>
      <c r="O70" s="797"/>
    </row>
  </sheetData>
  <mergeCells count="22">
    <mergeCell ref="A1:XFD3"/>
    <mergeCell ref="A4:A6"/>
    <mergeCell ref="B4:AB6"/>
    <mergeCell ref="B69:O69"/>
    <mergeCell ref="B70:O70"/>
    <mergeCell ref="B8:O8"/>
    <mergeCell ref="B11:C13"/>
    <mergeCell ref="N11:O11"/>
    <mergeCell ref="D12:E12"/>
    <mergeCell ref="F12:G12"/>
    <mergeCell ref="H12:I12"/>
    <mergeCell ref="J12:K12"/>
    <mergeCell ref="L12:M12"/>
    <mergeCell ref="N12:O12"/>
    <mergeCell ref="D10:G10"/>
    <mergeCell ref="H10:K10"/>
    <mergeCell ref="L10:O10"/>
    <mergeCell ref="D11:E11"/>
    <mergeCell ref="F11:G11"/>
    <mergeCell ref="H11:I11"/>
    <mergeCell ref="J11:K11"/>
    <mergeCell ref="L11:M11"/>
  </mergeCells>
  <pageMargins left="0.5" right="0.5" top="0.5" bottom="0.5" header="0.5" footer="0.5"/>
  <pageSetup paperSize="9" scale="24" fitToHeight="0" orientation="landscape" r:id="rId1"/>
  <headerFooter>
    <oddFooter>&amp;C&amp;1#&amp;"Calibri"&amp;10&amp;K000000Confidential</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EABBB-11EE-4C6B-AC8D-3CC72FE033C9}">
  <sheetPr>
    <tabColor rgb="FFFCFFD9"/>
    <pageSetUpPr fitToPage="1"/>
  </sheetPr>
  <dimension ref="A1:AB48"/>
  <sheetViews>
    <sheetView topLeftCell="A11" zoomScale="85" zoomScaleNormal="85" workbookViewId="0">
      <selection activeCell="F37" sqref="F37"/>
    </sheetView>
  </sheetViews>
  <sheetFormatPr defaultColWidth="8.7109375" defaultRowHeight="15"/>
  <cols>
    <col min="1" max="1" width="8.7109375" style="287"/>
    <col min="2" max="2" width="3" style="287" customWidth="1"/>
    <col min="3" max="3" width="47.5703125" style="287" customWidth="1"/>
    <col min="4" max="4" width="10" style="287" customWidth="1"/>
    <col min="5" max="6" width="11.42578125" style="287" customWidth="1"/>
    <col min="7" max="7" width="13" style="287" customWidth="1"/>
    <col min="8" max="8" width="12" style="287" customWidth="1"/>
    <col min="9" max="11" width="11.5703125" style="287" customWidth="1"/>
    <col min="12" max="12" width="14.42578125" style="287" customWidth="1"/>
    <col min="13" max="13" width="11" style="287" customWidth="1"/>
    <col min="14" max="14" width="13.140625" style="287" customWidth="1"/>
    <col min="15" max="15" width="11.42578125" style="287" customWidth="1"/>
    <col min="16" max="16" width="13" style="287" customWidth="1"/>
    <col min="17" max="17" width="12.42578125" style="287" customWidth="1"/>
    <col min="18" max="18" width="13.140625" style="287" customWidth="1"/>
    <col min="19" max="16384" width="8.7109375" style="287"/>
  </cols>
  <sheetData>
    <row r="1" spans="1:28" s="637" customFormat="1" ht="12.75">
      <c r="A1" s="636"/>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row>
    <row r="2" spans="1:28" s="637" customFormat="1" ht="12.75">
      <c r="A2" s="636"/>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row>
    <row r="3" spans="1:28" s="637" customFormat="1" ht="12.75">
      <c r="A3" s="636"/>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row>
    <row r="4" spans="1:28" s="293" customFormat="1" ht="12.75">
      <c r="A4" s="636"/>
      <c r="B4" s="638" t="s">
        <v>42</v>
      </c>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row>
    <row r="5" spans="1:28" s="293" customFormat="1" ht="12.75">
      <c r="A5" s="636"/>
      <c r="B5" s="638"/>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row>
    <row r="6" spans="1:28" s="293" customFormat="1" ht="12.75">
      <c r="A6" s="636"/>
      <c r="B6" s="638"/>
      <c r="C6" s="638"/>
      <c r="D6" s="638"/>
      <c r="E6" s="638"/>
      <c r="F6" s="638"/>
      <c r="G6" s="638"/>
      <c r="H6" s="638"/>
      <c r="I6" s="638"/>
      <c r="J6" s="638"/>
      <c r="K6" s="638"/>
      <c r="L6" s="638"/>
      <c r="M6" s="638"/>
      <c r="N6" s="638"/>
      <c r="O6" s="638"/>
      <c r="P6" s="638"/>
      <c r="Q6" s="638"/>
      <c r="R6" s="638"/>
      <c r="S6" s="638"/>
      <c r="T6" s="638"/>
      <c r="U6" s="638"/>
      <c r="V6" s="638"/>
      <c r="W6" s="638"/>
      <c r="X6" s="638"/>
      <c r="Y6" s="638"/>
      <c r="Z6" s="638"/>
      <c r="AA6" s="638"/>
      <c r="AB6" s="638"/>
    </row>
    <row r="7" spans="1:28">
      <c r="B7" s="288"/>
      <c r="C7" s="288"/>
      <c r="D7" s="288"/>
      <c r="E7" s="288"/>
      <c r="F7" s="288"/>
      <c r="G7" s="288"/>
      <c r="H7" s="288"/>
      <c r="I7" s="288"/>
      <c r="J7" s="288"/>
      <c r="K7" s="288"/>
      <c r="L7" s="288"/>
      <c r="M7" s="288"/>
      <c r="N7" s="288"/>
      <c r="O7" s="288"/>
      <c r="P7" s="288"/>
      <c r="Q7" s="288"/>
      <c r="R7" s="288"/>
    </row>
    <row r="8" spans="1:28" ht="15" customHeight="1">
      <c r="B8" s="813" t="s">
        <v>51</v>
      </c>
      <c r="C8" s="813"/>
      <c r="D8" s="813"/>
      <c r="E8" s="814"/>
      <c r="F8" s="814"/>
      <c r="G8" s="814"/>
      <c r="H8" s="814"/>
      <c r="I8" s="814"/>
      <c r="J8" s="814"/>
      <c r="K8" s="814"/>
      <c r="L8" s="814"/>
      <c r="M8" s="814"/>
      <c r="N8" s="814"/>
      <c r="O8" s="814"/>
      <c r="P8" s="814"/>
      <c r="Q8" s="814"/>
      <c r="R8" s="814"/>
    </row>
    <row r="9" spans="1:28">
      <c r="B9" s="808"/>
      <c r="C9" s="808"/>
      <c r="D9" s="809" t="s">
        <v>1065</v>
      </c>
      <c r="E9" s="809"/>
      <c r="F9" s="809"/>
      <c r="G9" s="810"/>
      <c r="H9" s="810"/>
      <c r="I9" s="810"/>
      <c r="J9" s="810"/>
      <c r="K9" s="810"/>
      <c r="L9" s="810"/>
      <c r="M9" s="810"/>
      <c r="N9" s="810"/>
      <c r="O9" s="810"/>
      <c r="P9" s="810"/>
      <c r="Q9" s="810"/>
      <c r="R9" s="579"/>
    </row>
    <row r="10" spans="1:28">
      <c r="B10" s="453"/>
      <c r="C10" s="453"/>
      <c r="D10" s="811" t="s">
        <v>1067</v>
      </c>
      <c r="E10" s="810"/>
      <c r="F10" s="810"/>
      <c r="G10" s="810"/>
      <c r="H10" s="810"/>
      <c r="I10" s="811" t="s">
        <v>1068</v>
      </c>
      <c r="J10" s="810"/>
      <c r="K10" s="810"/>
      <c r="L10" s="810"/>
      <c r="M10" s="811" t="s">
        <v>1336</v>
      </c>
      <c r="N10" s="810"/>
      <c r="O10" s="810"/>
      <c r="P10" s="810"/>
      <c r="Q10" s="812"/>
      <c r="R10" s="783" t="s">
        <v>1337</v>
      </c>
      <c r="S10" s="288"/>
    </row>
    <row r="11" spans="1:28" ht="25.5">
      <c r="B11" s="336"/>
      <c r="C11" s="350" t="s">
        <v>1338</v>
      </c>
      <c r="D11" s="778" t="s">
        <v>1339</v>
      </c>
      <c r="E11" s="783"/>
      <c r="F11" s="783"/>
      <c r="G11" s="783"/>
      <c r="H11" s="783"/>
      <c r="I11" s="778" t="s">
        <v>1340</v>
      </c>
      <c r="J11" s="783"/>
      <c r="K11" s="783"/>
      <c r="L11" s="783"/>
      <c r="M11" s="778" t="s">
        <v>1339</v>
      </c>
      <c r="N11" s="783"/>
      <c r="O11" s="783"/>
      <c r="P11" s="783"/>
      <c r="Q11" s="786"/>
      <c r="R11" s="783"/>
      <c r="S11" s="288"/>
    </row>
    <row r="12" spans="1:28" ht="37.5" customHeight="1">
      <c r="B12" s="336"/>
      <c r="C12" s="336"/>
      <c r="D12" s="315"/>
      <c r="E12" s="773" t="s">
        <v>1341</v>
      </c>
      <c r="F12" s="774"/>
      <c r="G12" s="774"/>
      <c r="H12" s="774"/>
      <c r="I12" s="315"/>
      <c r="J12" s="773" t="s">
        <v>1342</v>
      </c>
      <c r="K12" s="774"/>
      <c r="L12" s="774"/>
      <c r="M12" s="315"/>
      <c r="N12" s="773" t="s">
        <v>1343</v>
      </c>
      <c r="O12" s="774"/>
      <c r="P12" s="774"/>
      <c r="Q12" s="775"/>
      <c r="R12" s="778"/>
      <c r="S12" s="288"/>
    </row>
    <row r="13" spans="1:28" ht="38.25">
      <c r="B13" s="351"/>
      <c r="C13" s="351"/>
      <c r="D13" s="316"/>
      <c r="E13" s="316"/>
      <c r="F13" s="581" t="s">
        <v>1344</v>
      </c>
      <c r="G13" s="580" t="s">
        <v>1077</v>
      </c>
      <c r="H13" s="580" t="s">
        <v>1078</v>
      </c>
      <c r="I13" s="601"/>
      <c r="J13" s="316"/>
      <c r="K13" s="581" t="s">
        <v>1344</v>
      </c>
      <c r="L13" s="580" t="s">
        <v>1078</v>
      </c>
      <c r="M13" s="601"/>
      <c r="N13" s="384"/>
      <c r="O13" s="581" t="s">
        <v>1344</v>
      </c>
      <c r="P13" s="580" t="s">
        <v>1077</v>
      </c>
      <c r="Q13" s="580" t="s">
        <v>1078</v>
      </c>
      <c r="R13" s="779"/>
      <c r="S13" s="288"/>
    </row>
    <row r="14" spans="1:28" ht="25.5">
      <c r="B14" s="31"/>
      <c r="C14" s="312" t="s">
        <v>1345</v>
      </c>
      <c r="D14" s="578"/>
      <c r="E14" s="578"/>
      <c r="F14" s="578"/>
      <c r="G14" s="578"/>
      <c r="H14" s="578"/>
      <c r="I14" s="578"/>
      <c r="J14" s="578"/>
      <c r="K14" s="578"/>
      <c r="L14" s="578"/>
      <c r="M14" s="578"/>
      <c r="N14" s="578"/>
      <c r="O14" s="578"/>
      <c r="P14" s="578"/>
      <c r="Q14" s="578"/>
      <c r="R14" s="578"/>
    </row>
    <row r="15" spans="1:28" ht="25.5">
      <c r="B15" s="31">
        <v>1</v>
      </c>
      <c r="C15" s="31" t="s">
        <v>1082</v>
      </c>
      <c r="D15" s="57" t="s">
        <v>1346</v>
      </c>
      <c r="E15" s="57" t="s">
        <v>1347</v>
      </c>
      <c r="F15" s="57" t="s">
        <v>182</v>
      </c>
      <c r="G15" s="57" t="s">
        <v>194</v>
      </c>
      <c r="H15" s="57" t="s">
        <v>182</v>
      </c>
      <c r="I15" s="57" t="s">
        <v>182</v>
      </c>
      <c r="J15" s="57" t="s">
        <v>182</v>
      </c>
      <c r="K15" s="57" t="s">
        <v>182</v>
      </c>
      <c r="L15" s="57" t="s">
        <v>182</v>
      </c>
      <c r="M15" s="57" t="s">
        <v>1348</v>
      </c>
      <c r="N15" s="57" t="s">
        <v>1347</v>
      </c>
      <c r="O15" s="57" t="s">
        <v>182</v>
      </c>
      <c r="P15" s="57" t="s">
        <v>194</v>
      </c>
      <c r="Q15" s="57" t="s">
        <v>194</v>
      </c>
      <c r="R15" s="57" t="s">
        <v>1349</v>
      </c>
    </row>
    <row r="16" spans="1:28">
      <c r="B16" s="31">
        <v>2</v>
      </c>
      <c r="C16" s="312" t="s">
        <v>1090</v>
      </c>
      <c r="D16" s="63" t="s">
        <v>128</v>
      </c>
      <c r="E16" s="63" t="s">
        <v>128</v>
      </c>
      <c r="F16" s="63" t="s">
        <v>128</v>
      </c>
      <c r="G16" s="63" t="s">
        <v>128</v>
      </c>
      <c r="H16" s="63" t="s">
        <v>128</v>
      </c>
      <c r="I16" s="63" t="s">
        <v>128</v>
      </c>
      <c r="J16" s="63" t="s">
        <v>128</v>
      </c>
      <c r="K16" s="63" t="s">
        <v>128</v>
      </c>
      <c r="L16" s="63" t="s">
        <v>128</v>
      </c>
      <c r="M16" s="63" t="s">
        <v>1350</v>
      </c>
      <c r="N16" s="63" t="s">
        <v>128</v>
      </c>
      <c r="O16" s="63" t="s">
        <v>128</v>
      </c>
      <c r="P16" s="63" t="s">
        <v>128</v>
      </c>
      <c r="Q16" s="63" t="s">
        <v>128</v>
      </c>
      <c r="R16" s="63" t="s">
        <v>1351</v>
      </c>
    </row>
    <row r="17" spans="2:18">
      <c r="B17" s="31">
        <v>3</v>
      </c>
      <c r="C17" s="31" t="s">
        <v>1352</v>
      </c>
      <c r="D17" s="63" t="s">
        <v>128</v>
      </c>
      <c r="E17" s="63" t="s">
        <v>128</v>
      </c>
      <c r="F17" s="63" t="s">
        <v>128</v>
      </c>
      <c r="G17" s="63" t="s">
        <v>128</v>
      </c>
      <c r="H17" s="63" t="s">
        <v>128</v>
      </c>
      <c r="I17" s="63" t="s">
        <v>128</v>
      </c>
      <c r="J17" s="57"/>
      <c r="K17" s="63" t="s">
        <v>128</v>
      </c>
      <c r="L17" s="63" t="s">
        <v>128</v>
      </c>
      <c r="M17" s="57" t="s">
        <v>1353</v>
      </c>
      <c r="N17" s="63" t="s">
        <v>128</v>
      </c>
      <c r="O17" s="63" t="s">
        <v>128</v>
      </c>
      <c r="P17" s="63" t="s">
        <v>128</v>
      </c>
      <c r="Q17" s="63" t="s">
        <v>128</v>
      </c>
      <c r="R17" s="57" t="s">
        <v>1354</v>
      </c>
    </row>
    <row r="18" spans="2:18">
      <c r="B18" s="31">
        <v>4</v>
      </c>
      <c r="C18" s="31" t="s">
        <v>1095</v>
      </c>
      <c r="D18" s="63" t="s">
        <v>128</v>
      </c>
      <c r="E18" s="63" t="s">
        <v>128</v>
      </c>
      <c r="F18" s="63" t="s">
        <v>128</v>
      </c>
      <c r="G18" s="63" t="s">
        <v>128</v>
      </c>
      <c r="H18" s="63" t="s">
        <v>128</v>
      </c>
      <c r="I18" s="63" t="s">
        <v>128</v>
      </c>
      <c r="J18" s="63" t="s">
        <v>128</v>
      </c>
      <c r="K18" s="63" t="s">
        <v>128</v>
      </c>
      <c r="L18" s="63" t="s">
        <v>128</v>
      </c>
      <c r="M18" s="57" t="s">
        <v>1355</v>
      </c>
      <c r="N18" s="63" t="s">
        <v>128</v>
      </c>
      <c r="O18" s="63" t="s">
        <v>128</v>
      </c>
      <c r="P18" s="63" t="s">
        <v>128</v>
      </c>
      <c r="Q18" s="63" t="s">
        <v>128</v>
      </c>
      <c r="R18" s="57" t="s">
        <v>1356</v>
      </c>
    </row>
    <row r="19" spans="2:18">
      <c r="B19" s="31">
        <v>5</v>
      </c>
      <c r="C19" s="31" t="s">
        <v>1098</v>
      </c>
      <c r="D19" s="63" t="s">
        <v>128</v>
      </c>
      <c r="E19" s="63" t="s">
        <v>128</v>
      </c>
      <c r="F19" s="63" t="s">
        <v>128</v>
      </c>
      <c r="G19" s="63" t="s">
        <v>128</v>
      </c>
      <c r="H19" s="63" t="s">
        <v>128</v>
      </c>
      <c r="I19" s="63" t="s">
        <v>128</v>
      </c>
      <c r="J19" s="63" t="s">
        <v>128</v>
      </c>
      <c r="K19" s="63" t="s">
        <v>128</v>
      </c>
      <c r="L19" s="63" t="s">
        <v>128</v>
      </c>
      <c r="M19" s="57" t="s">
        <v>1357</v>
      </c>
      <c r="N19" s="63" t="s">
        <v>128</v>
      </c>
      <c r="O19" s="63" t="s">
        <v>128</v>
      </c>
      <c r="P19" s="63" t="s">
        <v>128</v>
      </c>
      <c r="Q19" s="63" t="s">
        <v>128</v>
      </c>
      <c r="R19" s="57" t="s">
        <v>1358</v>
      </c>
    </row>
    <row r="20" spans="2:18">
      <c r="B20" s="31">
        <v>6</v>
      </c>
      <c r="C20" s="31" t="s">
        <v>1101</v>
      </c>
      <c r="D20" s="63" t="s">
        <v>128</v>
      </c>
      <c r="E20" s="63" t="s">
        <v>128</v>
      </c>
      <c r="F20" s="578"/>
      <c r="G20" s="63" t="s">
        <v>128</v>
      </c>
      <c r="H20" s="63" t="s">
        <v>128</v>
      </c>
      <c r="I20" s="63" t="s">
        <v>128</v>
      </c>
      <c r="J20" s="63" t="s">
        <v>128</v>
      </c>
      <c r="K20" s="578"/>
      <c r="L20" s="63" t="s">
        <v>128</v>
      </c>
      <c r="M20" s="57" t="s">
        <v>1359</v>
      </c>
      <c r="N20" s="63" t="s">
        <v>128</v>
      </c>
      <c r="O20" s="578"/>
      <c r="P20" s="63" t="s">
        <v>128</v>
      </c>
      <c r="Q20" s="63" t="s">
        <v>128</v>
      </c>
      <c r="R20" s="57" t="s">
        <v>182</v>
      </c>
    </row>
    <row r="21" spans="2:18">
      <c r="B21" s="31">
        <v>7</v>
      </c>
      <c r="C21" s="31" t="s">
        <v>1103</v>
      </c>
      <c r="D21" s="63" t="s">
        <v>128</v>
      </c>
      <c r="E21" s="63" t="s">
        <v>128</v>
      </c>
      <c r="F21" s="63" t="s">
        <v>128</v>
      </c>
      <c r="G21" s="63" t="s">
        <v>128</v>
      </c>
      <c r="H21" s="63" t="s">
        <v>128</v>
      </c>
      <c r="I21" s="63" t="s">
        <v>128</v>
      </c>
      <c r="J21" s="63" t="s">
        <v>128</v>
      </c>
      <c r="K21" s="63" t="s">
        <v>128</v>
      </c>
      <c r="L21" s="63" t="s">
        <v>128</v>
      </c>
      <c r="M21" s="57" t="s">
        <v>182</v>
      </c>
      <c r="N21" s="63" t="s">
        <v>128</v>
      </c>
      <c r="O21" s="63" t="s">
        <v>128</v>
      </c>
      <c r="P21" s="63" t="s">
        <v>128</v>
      </c>
      <c r="Q21" s="63" t="s">
        <v>128</v>
      </c>
      <c r="R21" s="57" t="s">
        <v>176</v>
      </c>
    </row>
    <row r="22" spans="2:18">
      <c r="B22" s="31">
        <v>8</v>
      </c>
      <c r="C22" s="31" t="s">
        <v>1105</v>
      </c>
      <c r="D22" s="63" t="s">
        <v>128</v>
      </c>
      <c r="E22" s="63" t="s">
        <v>128</v>
      </c>
      <c r="F22" s="63" t="s">
        <v>128</v>
      </c>
      <c r="G22" s="63" t="s">
        <v>128</v>
      </c>
      <c r="H22" s="63" t="s">
        <v>128</v>
      </c>
      <c r="I22" s="63" t="s">
        <v>128</v>
      </c>
      <c r="J22" s="63" t="s">
        <v>128</v>
      </c>
      <c r="K22" s="63" t="s">
        <v>128</v>
      </c>
      <c r="L22" s="63" t="s">
        <v>128</v>
      </c>
      <c r="M22" s="57" t="s">
        <v>182</v>
      </c>
      <c r="N22" s="63" t="s">
        <v>128</v>
      </c>
      <c r="O22" s="63" t="s">
        <v>128</v>
      </c>
      <c r="P22" s="63" t="s">
        <v>128</v>
      </c>
      <c r="Q22" s="63" t="s">
        <v>128</v>
      </c>
      <c r="R22" s="57" t="s">
        <v>182</v>
      </c>
    </row>
    <row r="23" spans="2:18">
      <c r="B23" s="31">
        <v>9</v>
      </c>
      <c r="C23" s="31" t="s">
        <v>1106</v>
      </c>
      <c r="D23" s="63" t="s">
        <v>128</v>
      </c>
      <c r="E23" s="63" t="s">
        <v>128</v>
      </c>
      <c r="F23" s="63" t="s">
        <v>128</v>
      </c>
      <c r="G23" s="63" t="s">
        <v>128</v>
      </c>
      <c r="H23" s="63" t="s">
        <v>128</v>
      </c>
      <c r="I23" s="63" t="s">
        <v>128</v>
      </c>
      <c r="J23" s="63" t="s">
        <v>128</v>
      </c>
      <c r="K23" s="63" t="s">
        <v>128</v>
      </c>
      <c r="L23" s="63" t="s">
        <v>128</v>
      </c>
      <c r="M23" s="57" t="s">
        <v>182</v>
      </c>
      <c r="N23" s="63" t="s">
        <v>128</v>
      </c>
      <c r="O23" s="63" t="s">
        <v>128</v>
      </c>
      <c r="P23" s="63" t="s">
        <v>128</v>
      </c>
      <c r="Q23" s="63" t="s">
        <v>128</v>
      </c>
      <c r="R23" s="57" t="s">
        <v>182</v>
      </c>
    </row>
    <row r="24" spans="2:18">
      <c r="B24" s="31">
        <v>10</v>
      </c>
      <c r="C24" s="31" t="s">
        <v>1107</v>
      </c>
      <c r="D24" s="63" t="s">
        <v>128</v>
      </c>
      <c r="E24" s="63" t="s">
        <v>128</v>
      </c>
      <c r="F24" s="578"/>
      <c r="G24" s="63" t="s">
        <v>128</v>
      </c>
      <c r="H24" s="63" t="s">
        <v>128</v>
      </c>
      <c r="I24" s="63" t="s">
        <v>128</v>
      </c>
      <c r="J24" s="63" t="s">
        <v>128</v>
      </c>
      <c r="K24" s="578"/>
      <c r="L24" s="63" t="s">
        <v>128</v>
      </c>
      <c r="M24" s="63" t="s">
        <v>128</v>
      </c>
      <c r="N24" s="63" t="s">
        <v>128</v>
      </c>
      <c r="O24" s="578"/>
      <c r="P24" s="63" t="s">
        <v>128</v>
      </c>
      <c r="Q24" s="63" t="s">
        <v>128</v>
      </c>
      <c r="R24" s="57" t="s">
        <v>128</v>
      </c>
    </row>
    <row r="25" spans="2:18">
      <c r="B25" s="31">
        <v>11</v>
      </c>
      <c r="C25" s="31" t="s">
        <v>1108</v>
      </c>
      <c r="D25" s="63" t="s">
        <v>128</v>
      </c>
      <c r="E25" s="63" t="s">
        <v>128</v>
      </c>
      <c r="F25" s="63" t="s">
        <v>128</v>
      </c>
      <c r="G25" s="63" t="s">
        <v>128</v>
      </c>
      <c r="H25" s="63" t="s">
        <v>128</v>
      </c>
      <c r="I25" s="63" t="s">
        <v>128</v>
      </c>
      <c r="J25" s="63" t="s">
        <v>128</v>
      </c>
      <c r="K25" s="63" t="s">
        <v>128</v>
      </c>
      <c r="L25" s="63" t="s">
        <v>128</v>
      </c>
      <c r="M25" s="63" t="s">
        <v>128</v>
      </c>
      <c r="N25" s="63" t="s">
        <v>128</v>
      </c>
      <c r="O25" s="63" t="s">
        <v>128</v>
      </c>
      <c r="P25" s="63" t="s">
        <v>128</v>
      </c>
      <c r="Q25" s="63" t="s">
        <v>128</v>
      </c>
      <c r="R25" s="57" t="s">
        <v>128</v>
      </c>
    </row>
    <row r="26" spans="2:18">
      <c r="B26" s="31">
        <v>12</v>
      </c>
      <c r="C26" s="31" t="s">
        <v>1109</v>
      </c>
      <c r="D26" s="63" t="s">
        <v>128</v>
      </c>
      <c r="E26" s="63" t="s">
        <v>128</v>
      </c>
      <c r="F26" s="63" t="s">
        <v>128</v>
      </c>
      <c r="G26" s="63" t="s">
        <v>128</v>
      </c>
      <c r="H26" s="63" t="s">
        <v>128</v>
      </c>
      <c r="I26" s="63" t="s">
        <v>128</v>
      </c>
      <c r="J26" s="63" t="s">
        <v>128</v>
      </c>
      <c r="K26" s="63" t="s">
        <v>128</v>
      </c>
      <c r="L26" s="63" t="s">
        <v>128</v>
      </c>
      <c r="M26" s="63" t="s">
        <v>128</v>
      </c>
      <c r="N26" s="63" t="s">
        <v>128</v>
      </c>
      <c r="O26" s="63" t="s">
        <v>128</v>
      </c>
      <c r="P26" s="63" t="s">
        <v>128</v>
      </c>
      <c r="Q26" s="63" t="s">
        <v>128</v>
      </c>
      <c r="R26" s="57" t="s">
        <v>128</v>
      </c>
    </row>
    <row r="27" spans="2:18">
      <c r="B27" s="31">
        <v>13</v>
      </c>
      <c r="C27" s="31" t="s">
        <v>1106</v>
      </c>
      <c r="D27" s="63" t="s">
        <v>128</v>
      </c>
      <c r="E27" s="63" t="s">
        <v>128</v>
      </c>
      <c r="F27" s="63" t="s">
        <v>128</v>
      </c>
      <c r="G27" s="63" t="s">
        <v>128</v>
      </c>
      <c r="H27" s="63" t="s">
        <v>128</v>
      </c>
      <c r="I27" s="63" t="s">
        <v>128</v>
      </c>
      <c r="J27" s="63" t="s">
        <v>128</v>
      </c>
      <c r="K27" s="63" t="s">
        <v>128</v>
      </c>
      <c r="L27" s="63" t="s">
        <v>128</v>
      </c>
      <c r="M27" s="63" t="s">
        <v>128</v>
      </c>
      <c r="N27" s="63" t="s">
        <v>128</v>
      </c>
      <c r="O27" s="63" t="s">
        <v>128</v>
      </c>
      <c r="P27" s="63" t="s">
        <v>128</v>
      </c>
      <c r="Q27" s="63" t="s">
        <v>128</v>
      </c>
      <c r="R27" s="57" t="s">
        <v>128</v>
      </c>
    </row>
    <row r="28" spans="2:18">
      <c r="B28" s="31">
        <v>14</v>
      </c>
      <c r="C28" s="31" t="s">
        <v>1107</v>
      </c>
      <c r="D28" s="63" t="s">
        <v>128</v>
      </c>
      <c r="E28" s="63" t="s">
        <v>128</v>
      </c>
      <c r="F28" s="63" t="s">
        <v>128</v>
      </c>
      <c r="G28" s="63" t="s">
        <v>128</v>
      </c>
      <c r="H28" s="63" t="s">
        <v>128</v>
      </c>
      <c r="I28" s="63" t="s">
        <v>128</v>
      </c>
      <c r="J28" s="63" t="s">
        <v>128</v>
      </c>
      <c r="K28" s="63" t="s">
        <v>128</v>
      </c>
      <c r="L28" s="63" t="s">
        <v>128</v>
      </c>
      <c r="M28" s="63" t="s">
        <v>128</v>
      </c>
      <c r="N28" s="63" t="s">
        <v>128</v>
      </c>
      <c r="O28" s="63" t="s">
        <v>128</v>
      </c>
      <c r="P28" s="63" t="s">
        <v>128</v>
      </c>
      <c r="Q28" s="63" t="s">
        <v>128</v>
      </c>
      <c r="R28" s="57" t="s">
        <v>128</v>
      </c>
    </row>
    <row r="29" spans="2:18">
      <c r="B29" s="31">
        <v>15</v>
      </c>
      <c r="C29" s="31" t="s">
        <v>1108</v>
      </c>
      <c r="D29" s="63" t="s">
        <v>128</v>
      </c>
      <c r="E29" s="63" t="s">
        <v>128</v>
      </c>
      <c r="F29" s="578"/>
      <c r="G29" s="63" t="s">
        <v>128</v>
      </c>
      <c r="H29" s="63" t="s">
        <v>128</v>
      </c>
      <c r="I29" s="63" t="s">
        <v>128</v>
      </c>
      <c r="J29" s="63" t="s">
        <v>128</v>
      </c>
      <c r="K29" s="578"/>
      <c r="L29" s="63" t="s">
        <v>128</v>
      </c>
      <c r="M29" s="63" t="s">
        <v>128</v>
      </c>
      <c r="N29" s="63" t="s">
        <v>128</v>
      </c>
      <c r="O29" s="578"/>
      <c r="P29" s="63" t="s">
        <v>128</v>
      </c>
      <c r="Q29" s="63" t="s">
        <v>128</v>
      </c>
      <c r="R29" s="57" t="s">
        <v>128</v>
      </c>
    </row>
    <row r="30" spans="2:18">
      <c r="B30" s="31">
        <v>16</v>
      </c>
      <c r="C30" s="31" t="s">
        <v>1110</v>
      </c>
      <c r="D30" s="63" t="s">
        <v>128</v>
      </c>
      <c r="E30" s="63" t="s">
        <v>128</v>
      </c>
      <c r="F30" s="63" t="s">
        <v>128</v>
      </c>
      <c r="G30" s="63" t="s">
        <v>128</v>
      </c>
      <c r="H30" s="63" t="s">
        <v>128</v>
      </c>
      <c r="I30" s="63" t="s">
        <v>128</v>
      </c>
      <c r="J30" s="63" t="s">
        <v>128</v>
      </c>
      <c r="K30" s="63" t="s">
        <v>128</v>
      </c>
      <c r="L30" s="63" t="s">
        <v>128</v>
      </c>
      <c r="M30" s="57" t="s">
        <v>182</v>
      </c>
      <c r="N30" s="63" t="s">
        <v>128</v>
      </c>
      <c r="O30" s="63" t="s">
        <v>128</v>
      </c>
      <c r="P30" s="63" t="s">
        <v>128</v>
      </c>
      <c r="Q30" s="63" t="s">
        <v>128</v>
      </c>
      <c r="R30" s="57" t="s">
        <v>182</v>
      </c>
    </row>
    <row r="31" spans="2:18">
      <c r="B31" s="31">
        <v>17</v>
      </c>
      <c r="C31" s="31" t="s">
        <v>1106</v>
      </c>
      <c r="D31" s="63" t="s">
        <v>128</v>
      </c>
      <c r="E31" s="63" t="s">
        <v>128</v>
      </c>
      <c r="F31" s="63" t="s">
        <v>128</v>
      </c>
      <c r="G31" s="63" t="s">
        <v>128</v>
      </c>
      <c r="H31" s="63" t="s">
        <v>128</v>
      </c>
      <c r="I31" s="63" t="s">
        <v>128</v>
      </c>
      <c r="J31" s="63" t="s">
        <v>128</v>
      </c>
      <c r="K31" s="63" t="s">
        <v>128</v>
      </c>
      <c r="L31" s="63" t="s">
        <v>128</v>
      </c>
      <c r="M31" s="57" t="s">
        <v>182</v>
      </c>
      <c r="N31" s="63" t="s">
        <v>128</v>
      </c>
      <c r="O31" s="63" t="s">
        <v>128</v>
      </c>
      <c r="P31" s="63" t="s">
        <v>128</v>
      </c>
      <c r="Q31" s="63" t="s">
        <v>128</v>
      </c>
      <c r="R31" s="57" t="s">
        <v>182</v>
      </c>
    </row>
    <row r="32" spans="2:18">
      <c r="B32" s="31">
        <v>18</v>
      </c>
      <c r="C32" s="31" t="s">
        <v>1107</v>
      </c>
      <c r="D32" s="63" t="s">
        <v>128</v>
      </c>
      <c r="E32" s="63" t="s">
        <v>128</v>
      </c>
      <c r="F32" s="63" t="s">
        <v>128</v>
      </c>
      <c r="G32" s="63" t="s">
        <v>128</v>
      </c>
      <c r="H32" s="63" t="s">
        <v>128</v>
      </c>
      <c r="I32" s="63" t="s">
        <v>128</v>
      </c>
      <c r="J32" s="63" t="s">
        <v>128</v>
      </c>
      <c r="K32" s="63" t="s">
        <v>128</v>
      </c>
      <c r="L32" s="63" t="s">
        <v>128</v>
      </c>
      <c r="M32" s="63" t="s">
        <v>128</v>
      </c>
      <c r="N32" s="63" t="s">
        <v>128</v>
      </c>
      <c r="O32" s="63" t="s">
        <v>128</v>
      </c>
      <c r="P32" s="63" t="s">
        <v>128</v>
      </c>
      <c r="Q32" s="63" t="s">
        <v>128</v>
      </c>
      <c r="R32" s="57" t="s">
        <v>128</v>
      </c>
    </row>
    <row r="33" spans="2:18">
      <c r="B33" s="31">
        <v>19</v>
      </c>
      <c r="C33" s="31" t="s">
        <v>1108</v>
      </c>
      <c r="D33" s="63" t="s">
        <v>128</v>
      </c>
      <c r="E33" s="63" t="s">
        <v>128</v>
      </c>
      <c r="F33" s="578"/>
      <c r="G33" s="63" t="s">
        <v>128</v>
      </c>
      <c r="H33" s="63" t="s">
        <v>128</v>
      </c>
      <c r="I33" s="63" t="s">
        <v>128</v>
      </c>
      <c r="J33" s="63" t="s">
        <v>128</v>
      </c>
      <c r="K33" s="578"/>
      <c r="L33" s="63" t="s">
        <v>128</v>
      </c>
      <c r="M33" s="63" t="s">
        <v>128</v>
      </c>
      <c r="N33" s="63" t="s">
        <v>128</v>
      </c>
      <c r="O33" s="578"/>
      <c r="P33" s="63" t="s">
        <v>128</v>
      </c>
      <c r="Q33" s="63" t="s">
        <v>128</v>
      </c>
      <c r="R33" s="57" t="s">
        <v>128</v>
      </c>
    </row>
    <row r="34" spans="2:18">
      <c r="B34" s="31">
        <v>20</v>
      </c>
      <c r="C34" s="312" t="s">
        <v>1111</v>
      </c>
      <c r="D34" s="63" t="s">
        <v>128</v>
      </c>
      <c r="E34" s="63" t="s">
        <v>1354</v>
      </c>
      <c r="F34" s="63" t="s">
        <v>128</v>
      </c>
      <c r="G34" s="63" t="s">
        <v>1041</v>
      </c>
      <c r="H34" s="63" t="s">
        <v>128</v>
      </c>
      <c r="I34" s="63" t="s">
        <v>128</v>
      </c>
      <c r="J34" s="63" t="s">
        <v>179</v>
      </c>
      <c r="K34" s="63" t="s">
        <v>128</v>
      </c>
      <c r="L34" s="63" t="s">
        <v>128</v>
      </c>
      <c r="M34" s="63" t="s">
        <v>1360</v>
      </c>
      <c r="N34" s="63" t="s">
        <v>1361</v>
      </c>
      <c r="O34" s="63" t="s">
        <v>128</v>
      </c>
      <c r="P34" s="63" t="s">
        <v>1041</v>
      </c>
      <c r="Q34" s="63" t="s">
        <v>1362</v>
      </c>
      <c r="R34" s="63" t="s">
        <v>1363</v>
      </c>
    </row>
    <row r="35" spans="2:18">
      <c r="B35" s="31">
        <v>21</v>
      </c>
      <c r="C35" s="31" t="s">
        <v>1095</v>
      </c>
      <c r="D35" s="63" t="s">
        <v>128</v>
      </c>
      <c r="E35" s="57" t="s">
        <v>1354</v>
      </c>
      <c r="F35" s="63" t="s">
        <v>128</v>
      </c>
      <c r="G35" s="57" t="s">
        <v>1364</v>
      </c>
      <c r="H35" s="63" t="s">
        <v>128</v>
      </c>
      <c r="I35" s="63" t="s">
        <v>128</v>
      </c>
      <c r="J35" s="63" t="s">
        <v>179</v>
      </c>
      <c r="K35" s="63" t="s">
        <v>128</v>
      </c>
      <c r="L35" s="63" t="s">
        <v>128</v>
      </c>
      <c r="M35" s="57" t="s">
        <v>1365</v>
      </c>
      <c r="N35" s="57" t="s">
        <v>1366</v>
      </c>
      <c r="O35" s="63" t="s">
        <v>128</v>
      </c>
      <c r="P35" s="57" t="s">
        <v>1364</v>
      </c>
      <c r="Q35" s="57" t="s">
        <v>1362</v>
      </c>
      <c r="R35" s="57" t="s">
        <v>189</v>
      </c>
    </row>
    <row r="36" spans="2:18">
      <c r="B36" s="31">
        <v>22</v>
      </c>
      <c r="C36" s="31" t="s">
        <v>1098</v>
      </c>
      <c r="D36" s="63" t="s">
        <v>128</v>
      </c>
      <c r="E36" s="57" t="s">
        <v>182</v>
      </c>
      <c r="F36" s="63" t="s">
        <v>128</v>
      </c>
      <c r="G36" s="57" t="s">
        <v>182</v>
      </c>
      <c r="H36" s="63" t="s">
        <v>128</v>
      </c>
      <c r="I36" s="63" t="s">
        <v>128</v>
      </c>
      <c r="J36" s="57" t="s">
        <v>182</v>
      </c>
      <c r="K36" s="63" t="s">
        <v>128</v>
      </c>
      <c r="L36" s="63" t="s">
        <v>128</v>
      </c>
      <c r="M36" s="57" t="s">
        <v>182</v>
      </c>
      <c r="N36" s="57" t="s">
        <v>182</v>
      </c>
      <c r="O36" s="63" t="s">
        <v>128</v>
      </c>
      <c r="P36" s="57" t="s">
        <v>182</v>
      </c>
      <c r="Q36" s="57" t="s">
        <v>182</v>
      </c>
      <c r="R36" s="57" t="s">
        <v>182</v>
      </c>
    </row>
    <row r="37" spans="2:18">
      <c r="B37" s="31">
        <v>23</v>
      </c>
      <c r="C37" s="31" t="s">
        <v>1101</v>
      </c>
      <c r="D37" s="63" t="s">
        <v>128</v>
      </c>
      <c r="E37" s="57" t="s">
        <v>182</v>
      </c>
      <c r="F37" s="578"/>
      <c r="G37" s="57" t="s">
        <v>182</v>
      </c>
      <c r="H37" s="63" t="s">
        <v>128</v>
      </c>
      <c r="I37" s="63" t="s">
        <v>128</v>
      </c>
      <c r="J37" s="57" t="s">
        <v>182</v>
      </c>
      <c r="K37" s="578"/>
      <c r="L37" s="63" t="s">
        <v>128</v>
      </c>
      <c r="M37" s="57" t="s">
        <v>182</v>
      </c>
      <c r="N37" s="57" t="s">
        <v>182</v>
      </c>
      <c r="O37" s="578"/>
      <c r="P37" s="57" t="s">
        <v>182</v>
      </c>
      <c r="Q37" s="57" t="s">
        <v>1367</v>
      </c>
      <c r="R37" s="57" t="s">
        <v>182</v>
      </c>
    </row>
    <row r="38" spans="2:18">
      <c r="B38" s="31">
        <v>24</v>
      </c>
      <c r="C38" s="312" t="s">
        <v>1116</v>
      </c>
      <c r="D38" s="63" t="s">
        <v>1368</v>
      </c>
      <c r="E38" s="63" t="s">
        <v>1369</v>
      </c>
      <c r="F38" s="63" t="s">
        <v>128</v>
      </c>
      <c r="G38" s="57"/>
      <c r="H38" s="63" t="s">
        <v>128</v>
      </c>
      <c r="I38" s="63" t="s">
        <v>128</v>
      </c>
      <c r="J38" s="63" t="s">
        <v>128</v>
      </c>
      <c r="K38" s="57"/>
      <c r="L38" s="63" t="s">
        <v>128</v>
      </c>
      <c r="M38" s="63" t="s">
        <v>1368</v>
      </c>
      <c r="N38" s="63" t="s">
        <v>1369</v>
      </c>
      <c r="O38" s="63" t="s">
        <v>128</v>
      </c>
      <c r="P38" s="63" t="s">
        <v>128</v>
      </c>
      <c r="Q38" s="63" t="s">
        <v>128</v>
      </c>
      <c r="R38" s="63" t="s">
        <v>1370</v>
      </c>
    </row>
    <row r="39" spans="2:18" ht="25.5">
      <c r="B39" s="31">
        <v>25</v>
      </c>
      <c r="C39" s="31" t="s">
        <v>1371</v>
      </c>
      <c r="D39" s="57" t="s">
        <v>1372</v>
      </c>
      <c r="E39" s="57" t="s">
        <v>1051</v>
      </c>
      <c r="F39" s="63" t="s">
        <v>128</v>
      </c>
      <c r="G39" s="57"/>
      <c r="H39" s="63" t="s">
        <v>128</v>
      </c>
      <c r="I39" s="63" t="s">
        <v>128</v>
      </c>
      <c r="J39" s="63" t="s">
        <v>128</v>
      </c>
      <c r="K39" s="57"/>
      <c r="L39" s="63" t="s">
        <v>128</v>
      </c>
      <c r="M39" s="57" t="s">
        <v>1372</v>
      </c>
      <c r="N39" s="57" t="s">
        <v>1051</v>
      </c>
      <c r="O39" s="63" t="s">
        <v>128</v>
      </c>
      <c r="P39" s="63" t="s">
        <v>128</v>
      </c>
      <c r="Q39" s="63" t="s">
        <v>128</v>
      </c>
      <c r="R39" s="57" t="s">
        <v>1373</v>
      </c>
    </row>
    <row r="40" spans="2:18">
      <c r="B40" s="31">
        <v>26</v>
      </c>
      <c r="C40" s="31" t="s">
        <v>1123</v>
      </c>
      <c r="D40" s="57" t="s">
        <v>1374</v>
      </c>
      <c r="E40" s="63" t="s">
        <v>128</v>
      </c>
      <c r="F40" s="63" t="s">
        <v>128</v>
      </c>
      <c r="G40" s="57"/>
      <c r="H40" s="63" t="s">
        <v>128</v>
      </c>
      <c r="I40" s="63" t="s">
        <v>128</v>
      </c>
      <c r="J40" s="63" t="s">
        <v>128</v>
      </c>
      <c r="K40" s="57"/>
      <c r="L40" s="63" t="s">
        <v>128</v>
      </c>
      <c r="M40" s="57" t="s">
        <v>1374</v>
      </c>
      <c r="N40" s="63" t="s">
        <v>128</v>
      </c>
      <c r="O40" s="63" t="s">
        <v>128</v>
      </c>
      <c r="P40" s="63" t="s">
        <v>128</v>
      </c>
      <c r="Q40" s="63" t="s">
        <v>128</v>
      </c>
      <c r="R40" s="57" t="s">
        <v>182</v>
      </c>
    </row>
    <row r="41" spans="2:18">
      <c r="B41" s="31">
        <v>27</v>
      </c>
      <c r="C41" s="31" t="s">
        <v>1125</v>
      </c>
      <c r="D41" s="57" t="s">
        <v>1375</v>
      </c>
      <c r="E41" s="63" t="s">
        <v>128</v>
      </c>
      <c r="F41" s="63" t="s">
        <v>128</v>
      </c>
      <c r="G41" s="57"/>
      <c r="H41" s="57"/>
      <c r="I41" s="578"/>
      <c r="J41" s="578"/>
      <c r="K41" s="578"/>
      <c r="L41" s="578"/>
      <c r="M41" s="57" t="s">
        <v>1375</v>
      </c>
      <c r="N41" s="63" t="s">
        <v>128</v>
      </c>
      <c r="O41" s="63" t="s">
        <v>128</v>
      </c>
      <c r="P41" s="63" t="s">
        <v>128</v>
      </c>
      <c r="Q41" s="63" t="s">
        <v>128</v>
      </c>
      <c r="R41" s="57" t="s">
        <v>1376</v>
      </c>
    </row>
    <row r="42" spans="2:18">
      <c r="B42" s="31">
        <v>28</v>
      </c>
      <c r="C42" s="312" t="s">
        <v>1128</v>
      </c>
      <c r="D42" s="63" t="s">
        <v>128</v>
      </c>
      <c r="E42" s="63" t="s">
        <v>128</v>
      </c>
      <c r="F42" s="63" t="s">
        <v>128</v>
      </c>
      <c r="G42" s="63" t="s">
        <v>128</v>
      </c>
      <c r="H42" s="63" t="s">
        <v>128</v>
      </c>
      <c r="I42" s="63" t="s">
        <v>128</v>
      </c>
      <c r="J42" s="63" t="s">
        <v>128</v>
      </c>
      <c r="K42" s="63" t="s">
        <v>128</v>
      </c>
      <c r="L42" s="63" t="s">
        <v>128</v>
      </c>
      <c r="M42" s="63" t="s">
        <v>128</v>
      </c>
      <c r="N42" s="63" t="s">
        <v>128</v>
      </c>
      <c r="O42" s="63" t="s">
        <v>128</v>
      </c>
      <c r="P42" s="63" t="s">
        <v>128</v>
      </c>
      <c r="Q42" s="63" t="s">
        <v>128</v>
      </c>
      <c r="R42" s="63" t="s">
        <v>191</v>
      </c>
    </row>
    <row r="43" spans="2:18">
      <c r="B43" s="31">
        <v>29</v>
      </c>
      <c r="C43" s="31" t="s">
        <v>1130</v>
      </c>
      <c r="D43" s="63" t="s">
        <v>128</v>
      </c>
      <c r="E43" s="63" t="s">
        <v>128</v>
      </c>
      <c r="F43" s="63" t="s">
        <v>128</v>
      </c>
      <c r="G43" s="63" t="s">
        <v>128</v>
      </c>
      <c r="H43" s="63" t="s">
        <v>128</v>
      </c>
      <c r="I43" s="63" t="s">
        <v>128</v>
      </c>
      <c r="J43" s="63" t="s">
        <v>128</v>
      </c>
      <c r="K43" s="63" t="s">
        <v>128</v>
      </c>
      <c r="L43" s="63" t="s">
        <v>128</v>
      </c>
      <c r="M43" s="57" t="s">
        <v>128</v>
      </c>
      <c r="N43" s="63" t="s">
        <v>128</v>
      </c>
      <c r="O43" s="63" t="s">
        <v>128</v>
      </c>
      <c r="P43" s="63" t="s">
        <v>128</v>
      </c>
      <c r="Q43" s="63" t="s">
        <v>128</v>
      </c>
      <c r="R43" s="57" t="s">
        <v>128</v>
      </c>
    </row>
    <row r="44" spans="2:18">
      <c r="B44" s="31">
        <v>30</v>
      </c>
      <c r="C44" s="31" t="s">
        <v>1132</v>
      </c>
      <c r="D44" s="63" t="s">
        <v>128</v>
      </c>
      <c r="E44" s="63" t="s">
        <v>128</v>
      </c>
      <c r="F44" s="63" t="s">
        <v>128</v>
      </c>
      <c r="G44" s="63" t="s">
        <v>128</v>
      </c>
      <c r="H44" s="63" t="s">
        <v>128</v>
      </c>
      <c r="I44" s="63" t="s">
        <v>128</v>
      </c>
      <c r="J44" s="63" t="s">
        <v>128</v>
      </c>
      <c r="K44" s="63" t="s">
        <v>128</v>
      </c>
      <c r="L44" s="63" t="s">
        <v>128</v>
      </c>
      <c r="M44" s="57" t="s">
        <v>128</v>
      </c>
      <c r="N44" s="63" t="s">
        <v>128</v>
      </c>
      <c r="O44" s="63" t="s">
        <v>128</v>
      </c>
      <c r="P44" s="63" t="s">
        <v>128</v>
      </c>
      <c r="Q44" s="63" t="s">
        <v>128</v>
      </c>
      <c r="R44" s="57" t="s">
        <v>191</v>
      </c>
    </row>
    <row r="45" spans="2:18" ht="25.5">
      <c r="B45" s="31">
        <v>31</v>
      </c>
      <c r="C45" s="312" t="s">
        <v>1377</v>
      </c>
      <c r="D45" s="63" t="s">
        <v>1374</v>
      </c>
      <c r="E45" s="63" t="s">
        <v>128</v>
      </c>
      <c r="F45" s="63" t="s">
        <v>128</v>
      </c>
      <c r="G45" s="63" t="s">
        <v>128</v>
      </c>
      <c r="H45" s="63" t="s">
        <v>128</v>
      </c>
      <c r="I45" s="63" t="s">
        <v>128</v>
      </c>
      <c r="J45" s="63" t="s">
        <v>128</v>
      </c>
      <c r="K45" s="63" t="s">
        <v>128</v>
      </c>
      <c r="L45" s="63" t="s">
        <v>128</v>
      </c>
      <c r="M45" s="63" t="s">
        <v>1374</v>
      </c>
      <c r="N45" s="63" t="s">
        <v>128</v>
      </c>
      <c r="O45" s="63" t="s">
        <v>128</v>
      </c>
      <c r="P45" s="63" t="s">
        <v>128</v>
      </c>
      <c r="Q45" s="63" t="s">
        <v>128</v>
      </c>
      <c r="R45" s="63" t="s">
        <v>182</v>
      </c>
    </row>
    <row r="46" spans="2:18">
      <c r="B46" s="61">
        <v>32</v>
      </c>
      <c r="C46" s="61" t="s">
        <v>1161</v>
      </c>
      <c r="D46" s="62" t="s">
        <v>1378</v>
      </c>
      <c r="E46" s="62" t="s">
        <v>1041</v>
      </c>
      <c r="F46" s="62" t="s">
        <v>182</v>
      </c>
      <c r="G46" s="62" t="s">
        <v>194</v>
      </c>
      <c r="H46" s="62" t="s">
        <v>182</v>
      </c>
      <c r="I46" s="62" t="s">
        <v>194</v>
      </c>
      <c r="J46" s="62" t="s">
        <v>182</v>
      </c>
      <c r="K46" s="62" t="s">
        <v>182</v>
      </c>
      <c r="L46" s="62" t="s">
        <v>182</v>
      </c>
      <c r="M46" s="62" t="s">
        <v>1379</v>
      </c>
      <c r="N46" s="62" t="s">
        <v>1041</v>
      </c>
      <c r="O46" s="62" t="s">
        <v>182</v>
      </c>
      <c r="P46" s="62" t="s">
        <v>194</v>
      </c>
      <c r="Q46" s="62" t="s">
        <v>182</v>
      </c>
      <c r="R46" s="62" t="s">
        <v>1374</v>
      </c>
    </row>
    <row r="47" spans="2:18">
      <c r="B47" s="376"/>
      <c r="C47" s="807" t="s">
        <v>1178</v>
      </c>
      <c r="D47" s="807"/>
      <c r="E47" s="807"/>
      <c r="F47" s="807"/>
      <c r="G47" s="807"/>
      <c r="H47" s="807"/>
      <c r="I47" s="807"/>
      <c r="J47" s="807"/>
      <c r="K47" s="807"/>
      <c r="L47" s="807"/>
      <c r="M47" s="807"/>
      <c r="N47" s="807"/>
      <c r="O47" s="807"/>
      <c r="P47" s="807"/>
      <c r="Q47" s="807"/>
    </row>
    <row r="48" spans="2:18">
      <c r="B48" s="293"/>
      <c r="C48" s="463" t="s">
        <v>1064</v>
      </c>
      <c r="D48" s="463"/>
      <c r="E48" s="463"/>
      <c r="F48" s="463"/>
      <c r="G48" s="463"/>
      <c r="H48" s="463"/>
      <c r="I48" s="463"/>
      <c r="J48" s="463"/>
      <c r="K48" s="463"/>
      <c r="L48" s="463"/>
      <c r="M48" s="463"/>
      <c r="N48" s="463"/>
      <c r="O48" s="463"/>
      <c r="P48" s="463"/>
      <c r="Q48" s="463"/>
    </row>
  </sheetData>
  <mergeCells count="22">
    <mergeCell ref="A1:XFD3"/>
    <mergeCell ref="A4:A6"/>
    <mergeCell ref="B4:AB6"/>
    <mergeCell ref="B8:D8"/>
    <mergeCell ref="E8:G8"/>
    <mergeCell ref="H8:J8"/>
    <mergeCell ref="K8:M8"/>
    <mergeCell ref="N8:P8"/>
    <mergeCell ref="Q8:R8"/>
    <mergeCell ref="R10:R13"/>
    <mergeCell ref="C47:Q47"/>
    <mergeCell ref="B9:C9"/>
    <mergeCell ref="D9:Q9"/>
    <mergeCell ref="J12:L12"/>
    <mergeCell ref="N12:Q12"/>
    <mergeCell ref="D10:H10"/>
    <mergeCell ref="I10:L10"/>
    <mergeCell ref="M10:Q10"/>
    <mergeCell ref="D11:H11"/>
    <mergeCell ref="I11:L11"/>
    <mergeCell ref="M11:Q11"/>
    <mergeCell ref="E12:H12"/>
  </mergeCells>
  <pageMargins left="0.5" right="0.5" top="0.5" bottom="0.5" header="0.5" footer="0.5"/>
  <pageSetup paperSize="9" scale="18" fitToHeight="0" orientation="landscape" r:id="rId1"/>
  <headerFooter>
    <oddFooter>&amp;C&amp;1#&amp;"Calibri"&amp;10&amp;K000000Confidential</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3D224-B3D4-4405-83B1-131C45E1994A}">
  <sheetPr>
    <tabColor rgb="FFFCFFD9"/>
    <pageSetUpPr fitToPage="1"/>
  </sheetPr>
  <dimension ref="A1:AB48"/>
  <sheetViews>
    <sheetView zoomScale="85" zoomScaleNormal="85" workbookViewId="0">
      <selection activeCell="C12" sqref="C12"/>
    </sheetView>
  </sheetViews>
  <sheetFormatPr defaultColWidth="8.7109375" defaultRowHeight="15"/>
  <cols>
    <col min="1" max="1" width="8.7109375" style="470"/>
    <col min="2" max="2" width="3" style="470" customWidth="1"/>
    <col min="3" max="3" width="47.5703125" style="470" customWidth="1"/>
    <col min="4" max="4" width="10" style="470" customWidth="1"/>
    <col min="5" max="6" width="11.42578125" style="470" customWidth="1"/>
    <col min="7" max="7" width="13" style="470" customWidth="1"/>
    <col min="8" max="8" width="12" style="470" customWidth="1"/>
    <col min="9" max="11" width="11.5703125" style="470" customWidth="1"/>
    <col min="12" max="12" width="14.42578125" style="470" customWidth="1"/>
    <col min="13" max="13" width="11" style="470" customWidth="1"/>
    <col min="14" max="14" width="13.140625" style="470" customWidth="1"/>
    <col min="15" max="15" width="11.42578125" style="470" customWidth="1"/>
    <col min="16" max="16" width="13" style="470" customWidth="1"/>
    <col min="17" max="17" width="12.42578125" style="470" customWidth="1"/>
    <col min="18" max="18" width="13.140625" style="470" customWidth="1"/>
    <col min="19" max="16384" width="8.7109375" style="470"/>
  </cols>
  <sheetData>
    <row r="1" spans="1:28" s="637" customFormat="1" ht="12.75"/>
    <row r="2" spans="1:28" s="637" customFormat="1" ht="12.75"/>
    <row r="3" spans="1:28" s="637" customFormat="1" ht="12.75"/>
    <row r="4" spans="1:28" s="293" customFormat="1" ht="12.75">
      <c r="A4" s="637"/>
      <c r="B4" s="638" t="s">
        <v>42</v>
      </c>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row>
    <row r="5" spans="1:28" s="293" customFormat="1" ht="12.75">
      <c r="A5" s="637"/>
      <c r="B5" s="638"/>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row>
    <row r="6" spans="1:28" s="293" customFormat="1" ht="12.75">
      <c r="A6" s="637"/>
      <c r="B6" s="638"/>
      <c r="C6" s="638"/>
      <c r="D6" s="638"/>
      <c r="E6" s="638"/>
      <c r="F6" s="638"/>
      <c r="G6" s="638"/>
      <c r="H6" s="638"/>
      <c r="I6" s="638"/>
      <c r="J6" s="638"/>
      <c r="K6" s="638"/>
      <c r="L6" s="638"/>
      <c r="M6" s="638"/>
      <c r="N6" s="638"/>
      <c r="O6" s="638"/>
      <c r="P6" s="638"/>
      <c r="Q6" s="638"/>
      <c r="R6" s="638"/>
      <c r="S6" s="638"/>
      <c r="T6" s="638"/>
      <c r="U6" s="638"/>
      <c r="V6" s="638"/>
      <c r="W6" s="638"/>
      <c r="X6" s="638"/>
      <c r="Y6" s="638"/>
      <c r="Z6" s="638"/>
      <c r="AA6" s="638"/>
      <c r="AB6" s="638"/>
    </row>
    <row r="7" spans="1:28">
      <c r="B7" s="582"/>
      <c r="C7" s="583"/>
      <c r="D7" s="582"/>
      <c r="E7" s="582"/>
      <c r="F7" s="582"/>
      <c r="G7" s="582"/>
      <c r="H7" s="582"/>
      <c r="I7" s="582"/>
      <c r="J7" s="582"/>
      <c r="K7" s="582"/>
      <c r="L7" s="582"/>
      <c r="M7" s="582"/>
      <c r="N7" s="582"/>
      <c r="O7" s="582"/>
      <c r="P7" s="582"/>
      <c r="Q7" s="582"/>
      <c r="R7" s="582"/>
    </row>
    <row r="8" spans="1:28" ht="15" customHeight="1">
      <c r="B8" s="813" t="s">
        <v>53</v>
      </c>
      <c r="C8" s="813"/>
      <c r="D8" s="813"/>
      <c r="E8" s="814"/>
      <c r="F8" s="814"/>
      <c r="G8" s="814"/>
      <c r="H8" s="814"/>
      <c r="I8" s="814"/>
      <c r="J8" s="814"/>
      <c r="K8" s="814"/>
      <c r="L8" s="814"/>
      <c r="M8" s="814"/>
      <c r="N8" s="814"/>
      <c r="O8" s="814"/>
      <c r="P8" s="814"/>
      <c r="Q8" s="814"/>
      <c r="R8" s="814"/>
    </row>
    <row r="9" spans="1:28" ht="15" customHeight="1">
      <c r="B9" s="808"/>
      <c r="C9" s="808"/>
      <c r="D9" s="809" t="s">
        <v>1065</v>
      </c>
      <c r="E9" s="809"/>
      <c r="F9" s="809"/>
      <c r="G9" s="810"/>
      <c r="H9" s="810"/>
      <c r="I9" s="810"/>
      <c r="J9" s="810"/>
      <c r="K9" s="810"/>
      <c r="L9" s="810"/>
      <c r="M9" s="817"/>
      <c r="N9" s="817"/>
      <c r="O9" s="817"/>
      <c r="P9" s="817"/>
      <c r="Q9" s="817"/>
      <c r="R9" s="579"/>
    </row>
    <row r="10" spans="1:28" ht="15" customHeight="1">
      <c r="B10" s="453"/>
      <c r="C10" s="453"/>
      <c r="D10" s="811" t="s">
        <v>1067</v>
      </c>
      <c r="E10" s="810"/>
      <c r="F10" s="810"/>
      <c r="G10" s="810"/>
      <c r="H10" s="810"/>
      <c r="I10" s="811" t="s">
        <v>1068</v>
      </c>
      <c r="J10" s="810"/>
      <c r="K10" s="810"/>
      <c r="L10" s="810"/>
      <c r="M10" s="811" t="s">
        <v>1336</v>
      </c>
      <c r="N10" s="810"/>
      <c r="O10" s="810"/>
      <c r="P10" s="810"/>
      <c r="Q10" s="812"/>
      <c r="R10" s="775" t="s">
        <v>1337</v>
      </c>
    </row>
    <row r="11" spans="1:28" ht="25.5" customHeight="1">
      <c r="B11" s="31"/>
      <c r="C11" s="319" t="s">
        <v>1338</v>
      </c>
      <c r="D11" s="778" t="s">
        <v>1339</v>
      </c>
      <c r="E11" s="783"/>
      <c r="F11" s="783"/>
      <c r="G11" s="783"/>
      <c r="H11" s="783"/>
      <c r="I11" s="778" t="s">
        <v>1340</v>
      </c>
      <c r="J11" s="783"/>
      <c r="K11" s="783"/>
      <c r="L11" s="783"/>
      <c r="M11" s="778" t="s">
        <v>1339</v>
      </c>
      <c r="N11" s="783"/>
      <c r="O11" s="783"/>
      <c r="P11" s="783"/>
      <c r="Q11" s="786"/>
      <c r="R11" s="786"/>
    </row>
    <row r="12" spans="1:28" ht="36.75" customHeight="1">
      <c r="B12" s="31"/>
      <c r="C12" s="31"/>
      <c r="D12" s="315"/>
      <c r="E12" s="773" t="s">
        <v>1341</v>
      </c>
      <c r="F12" s="774"/>
      <c r="G12" s="774"/>
      <c r="H12" s="774"/>
      <c r="I12" s="315"/>
      <c r="J12" s="773" t="s">
        <v>1342</v>
      </c>
      <c r="K12" s="774"/>
      <c r="L12" s="774"/>
      <c r="M12" s="315"/>
      <c r="N12" s="773" t="s">
        <v>1343</v>
      </c>
      <c r="O12" s="774"/>
      <c r="P12" s="774"/>
      <c r="Q12" s="775"/>
      <c r="R12" s="815"/>
    </row>
    <row r="13" spans="1:28" ht="38.25">
      <c r="B13" s="351"/>
      <c r="C13" s="351"/>
      <c r="D13" s="316"/>
      <c r="E13" s="316"/>
      <c r="F13" s="581" t="s">
        <v>1344</v>
      </c>
      <c r="G13" s="580" t="s">
        <v>1077</v>
      </c>
      <c r="H13" s="584" t="s">
        <v>1078</v>
      </c>
      <c r="I13" s="384"/>
      <c r="J13" s="316"/>
      <c r="K13" s="316" t="s">
        <v>1344</v>
      </c>
      <c r="L13" s="384" t="s">
        <v>1078</v>
      </c>
      <c r="M13" s="316"/>
      <c r="N13" s="316"/>
      <c r="O13" s="581" t="s">
        <v>1344</v>
      </c>
      <c r="P13" s="580" t="s">
        <v>1077</v>
      </c>
      <c r="Q13" s="580" t="s">
        <v>1078</v>
      </c>
      <c r="R13" s="816"/>
    </row>
    <row r="14" spans="1:28" ht="25.5">
      <c r="B14" s="31"/>
      <c r="C14" s="312" t="s">
        <v>1345</v>
      </c>
      <c r="D14" s="462"/>
      <c r="E14" s="462"/>
      <c r="F14" s="578"/>
      <c r="G14" s="578"/>
      <c r="H14" s="578"/>
      <c r="I14" s="578"/>
      <c r="J14" s="578"/>
      <c r="K14" s="578"/>
      <c r="L14" s="578"/>
      <c r="M14" s="578"/>
      <c r="N14" s="578"/>
      <c r="O14" s="578"/>
      <c r="P14" s="578"/>
      <c r="Q14" s="578"/>
      <c r="R14" s="578"/>
    </row>
    <row r="15" spans="1:28" ht="25.5">
      <c r="B15" s="31">
        <v>1</v>
      </c>
      <c r="C15" s="31" t="s">
        <v>1082</v>
      </c>
      <c r="D15" s="57" t="s">
        <v>1346</v>
      </c>
      <c r="E15" s="57" t="s">
        <v>1380</v>
      </c>
      <c r="F15" s="57" t="s">
        <v>182</v>
      </c>
      <c r="G15" s="57" t="s">
        <v>182</v>
      </c>
      <c r="H15" s="57" t="s">
        <v>182</v>
      </c>
      <c r="I15" s="57" t="s">
        <v>182</v>
      </c>
      <c r="J15" s="57" t="s">
        <v>182</v>
      </c>
      <c r="K15" s="57" t="s">
        <v>182</v>
      </c>
      <c r="L15" s="57" t="s">
        <v>182</v>
      </c>
      <c r="M15" s="57" t="s">
        <v>1381</v>
      </c>
      <c r="N15" s="57" t="s">
        <v>1380</v>
      </c>
      <c r="O15" s="57" t="s">
        <v>182</v>
      </c>
      <c r="P15" s="57" t="s">
        <v>182</v>
      </c>
      <c r="Q15" s="57" t="s">
        <v>182</v>
      </c>
      <c r="R15" s="57" t="s">
        <v>1349</v>
      </c>
    </row>
    <row r="16" spans="1:28">
      <c r="B16" s="31">
        <v>2</v>
      </c>
      <c r="C16" s="312" t="s">
        <v>1090</v>
      </c>
      <c r="D16" s="63" t="s">
        <v>128</v>
      </c>
      <c r="E16" s="63" t="s">
        <v>128</v>
      </c>
      <c r="F16" s="63" t="s">
        <v>128</v>
      </c>
      <c r="G16" s="63" t="s">
        <v>128</v>
      </c>
      <c r="H16" s="63" t="s">
        <v>128</v>
      </c>
      <c r="I16" s="63" t="s">
        <v>128</v>
      </c>
      <c r="J16" s="63" t="s">
        <v>128</v>
      </c>
      <c r="K16" s="63" t="s">
        <v>128</v>
      </c>
      <c r="L16" s="63" t="s">
        <v>128</v>
      </c>
      <c r="M16" s="63" t="s">
        <v>1350</v>
      </c>
      <c r="N16" s="63" t="s">
        <v>128</v>
      </c>
      <c r="O16" s="63" t="s">
        <v>128</v>
      </c>
      <c r="P16" s="63" t="s">
        <v>128</v>
      </c>
      <c r="Q16" s="63" t="s">
        <v>128</v>
      </c>
      <c r="R16" s="63" t="s">
        <v>1351</v>
      </c>
    </row>
    <row r="17" spans="2:22">
      <c r="B17" s="31">
        <v>3</v>
      </c>
      <c r="C17" s="31" t="s">
        <v>1352</v>
      </c>
      <c r="D17" s="63" t="s">
        <v>128</v>
      </c>
      <c r="E17" s="63" t="s">
        <v>128</v>
      </c>
      <c r="F17" s="63" t="s">
        <v>128</v>
      </c>
      <c r="G17" s="63" t="s">
        <v>128</v>
      </c>
      <c r="H17" s="63" t="s">
        <v>128</v>
      </c>
      <c r="I17" s="63" t="s">
        <v>128</v>
      </c>
      <c r="J17" s="57"/>
      <c r="K17" s="63" t="s">
        <v>128</v>
      </c>
      <c r="L17" s="63" t="s">
        <v>128</v>
      </c>
      <c r="M17" s="57" t="s">
        <v>1353</v>
      </c>
      <c r="N17" s="63" t="s">
        <v>128</v>
      </c>
      <c r="O17" s="63" t="s">
        <v>128</v>
      </c>
      <c r="P17" s="63" t="s">
        <v>128</v>
      </c>
      <c r="Q17" s="63" t="s">
        <v>128</v>
      </c>
      <c r="R17" s="57" t="s">
        <v>1354</v>
      </c>
    </row>
    <row r="18" spans="2:22">
      <c r="B18" s="31">
        <v>4</v>
      </c>
      <c r="C18" s="31" t="s">
        <v>1095</v>
      </c>
      <c r="D18" s="63" t="s">
        <v>128</v>
      </c>
      <c r="E18" s="63" t="s">
        <v>128</v>
      </c>
      <c r="F18" s="63" t="s">
        <v>128</v>
      </c>
      <c r="G18" s="63" t="s">
        <v>128</v>
      </c>
      <c r="H18" s="63" t="s">
        <v>128</v>
      </c>
      <c r="I18" s="63" t="s">
        <v>128</v>
      </c>
      <c r="J18" s="63" t="s">
        <v>128</v>
      </c>
      <c r="K18" s="63" t="s">
        <v>128</v>
      </c>
      <c r="L18" s="63" t="s">
        <v>128</v>
      </c>
      <c r="M18" s="57" t="s">
        <v>1355</v>
      </c>
      <c r="N18" s="63" t="s">
        <v>128</v>
      </c>
      <c r="O18" s="63" t="s">
        <v>128</v>
      </c>
      <c r="P18" s="63" t="s">
        <v>128</v>
      </c>
      <c r="Q18" s="63" t="s">
        <v>128</v>
      </c>
      <c r="R18" s="57" t="s">
        <v>1356</v>
      </c>
    </row>
    <row r="19" spans="2:22">
      <c r="B19" s="31">
        <v>5</v>
      </c>
      <c r="C19" s="31" t="s">
        <v>1098</v>
      </c>
      <c r="D19" s="63" t="s">
        <v>128</v>
      </c>
      <c r="E19" s="63" t="s">
        <v>128</v>
      </c>
      <c r="F19" s="63" t="s">
        <v>128</v>
      </c>
      <c r="G19" s="63" t="s">
        <v>128</v>
      </c>
      <c r="H19" s="63" t="s">
        <v>128</v>
      </c>
      <c r="I19" s="63" t="s">
        <v>128</v>
      </c>
      <c r="J19" s="63" t="s">
        <v>128</v>
      </c>
      <c r="K19" s="63" t="s">
        <v>128</v>
      </c>
      <c r="L19" s="63" t="s">
        <v>128</v>
      </c>
      <c r="M19" s="57" t="s">
        <v>1357</v>
      </c>
      <c r="N19" s="63" t="s">
        <v>128</v>
      </c>
      <c r="O19" s="63" t="s">
        <v>128</v>
      </c>
      <c r="P19" s="63" t="s">
        <v>128</v>
      </c>
      <c r="Q19" s="63" t="s">
        <v>128</v>
      </c>
      <c r="R19" s="57" t="s">
        <v>1358</v>
      </c>
    </row>
    <row r="20" spans="2:22">
      <c r="B20" s="31">
        <v>6</v>
      </c>
      <c r="C20" s="31" t="s">
        <v>1101</v>
      </c>
      <c r="D20" s="63" t="s">
        <v>128</v>
      </c>
      <c r="E20" s="63" t="s">
        <v>128</v>
      </c>
      <c r="F20" s="578"/>
      <c r="G20" s="63" t="s">
        <v>128</v>
      </c>
      <c r="H20" s="63" t="s">
        <v>128</v>
      </c>
      <c r="I20" s="63" t="s">
        <v>128</v>
      </c>
      <c r="J20" s="63" t="s">
        <v>128</v>
      </c>
      <c r="K20" s="578"/>
      <c r="L20" s="63" t="s">
        <v>128</v>
      </c>
      <c r="M20" s="57" t="s">
        <v>1359</v>
      </c>
      <c r="N20" s="63" t="s">
        <v>128</v>
      </c>
      <c r="O20" s="578"/>
      <c r="P20" s="63" t="s">
        <v>128</v>
      </c>
      <c r="Q20" s="63" t="s">
        <v>128</v>
      </c>
      <c r="R20" s="57" t="s">
        <v>182</v>
      </c>
    </row>
    <row r="21" spans="2:22">
      <c r="B21" s="31">
        <v>7</v>
      </c>
      <c r="C21" s="31" t="s">
        <v>1103</v>
      </c>
      <c r="D21" s="63" t="s">
        <v>128</v>
      </c>
      <c r="E21" s="63" t="s">
        <v>128</v>
      </c>
      <c r="F21" s="63" t="s">
        <v>128</v>
      </c>
      <c r="G21" s="63" t="s">
        <v>128</v>
      </c>
      <c r="H21" s="63" t="s">
        <v>128</v>
      </c>
      <c r="I21" s="63" t="s">
        <v>128</v>
      </c>
      <c r="J21" s="63" t="s">
        <v>128</v>
      </c>
      <c r="K21" s="63" t="s">
        <v>128</v>
      </c>
      <c r="L21" s="63" t="s">
        <v>128</v>
      </c>
      <c r="M21" s="57" t="s">
        <v>182</v>
      </c>
      <c r="N21" s="63" t="s">
        <v>128</v>
      </c>
      <c r="O21" s="63" t="s">
        <v>128</v>
      </c>
      <c r="P21" s="63" t="s">
        <v>128</v>
      </c>
      <c r="Q21" s="63" t="s">
        <v>128</v>
      </c>
      <c r="R21" s="57" t="s">
        <v>176</v>
      </c>
    </row>
    <row r="22" spans="2:22">
      <c r="B22" s="31">
        <v>8</v>
      </c>
      <c r="C22" s="31" t="s">
        <v>1105</v>
      </c>
      <c r="D22" s="63" t="s">
        <v>128</v>
      </c>
      <c r="E22" s="63" t="s">
        <v>128</v>
      </c>
      <c r="F22" s="63" t="s">
        <v>128</v>
      </c>
      <c r="G22" s="63" t="s">
        <v>128</v>
      </c>
      <c r="H22" s="63" t="s">
        <v>128</v>
      </c>
      <c r="I22" s="63" t="s">
        <v>128</v>
      </c>
      <c r="J22" s="63" t="s">
        <v>128</v>
      </c>
      <c r="K22" s="63" t="s">
        <v>128</v>
      </c>
      <c r="L22" s="63" t="s">
        <v>128</v>
      </c>
      <c r="M22" s="57" t="s">
        <v>182</v>
      </c>
      <c r="N22" s="63" t="s">
        <v>128</v>
      </c>
      <c r="O22" s="63" t="s">
        <v>128</v>
      </c>
      <c r="P22" s="63" t="s">
        <v>128</v>
      </c>
      <c r="Q22" s="63" t="s">
        <v>128</v>
      </c>
      <c r="R22" s="57" t="s">
        <v>182</v>
      </c>
      <c r="V22" s="470" t="s">
        <v>771</v>
      </c>
    </row>
    <row r="23" spans="2:22">
      <c r="B23" s="31">
        <v>9</v>
      </c>
      <c r="C23" s="31" t="s">
        <v>1106</v>
      </c>
      <c r="D23" s="63" t="s">
        <v>128</v>
      </c>
      <c r="E23" s="63" t="s">
        <v>128</v>
      </c>
      <c r="F23" s="63" t="s">
        <v>128</v>
      </c>
      <c r="G23" s="63" t="s">
        <v>128</v>
      </c>
      <c r="H23" s="63" t="s">
        <v>128</v>
      </c>
      <c r="I23" s="63" t="s">
        <v>128</v>
      </c>
      <c r="J23" s="63" t="s">
        <v>128</v>
      </c>
      <c r="K23" s="63" t="s">
        <v>128</v>
      </c>
      <c r="L23" s="63" t="s">
        <v>128</v>
      </c>
      <c r="M23" s="57" t="s">
        <v>182</v>
      </c>
      <c r="N23" s="63" t="s">
        <v>128</v>
      </c>
      <c r="O23" s="63" t="s">
        <v>128</v>
      </c>
      <c r="P23" s="63" t="s">
        <v>128</v>
      </c>
      <c r="Q23" s="63" t="s">
        <v>128</v>
      </c>
      <c r="R23" s="57" t="s">
        <v>182</v>
      </c>
    </row>
    <row r="24" spans="2:22">
      <c r="B24" s="31">
        <v>10</v>
      </c>
      <c r="C24" s="31" t="s">
        <v>1107</v>
      </c>
      <c r="D24" s="63" t="s">
        <v>128</v>
      </c>
      <c r="E24" s="63" t="s">
        <v>128</v>
      </c>
      <c r="F24" s="578"/>
      <c r="G24" s="63" t="s">
        <v>128</v>
      </c>
      <c r="H24" s="63" t="s">
        <v>128</v>
      </c>
      <c r="I24" s="63" t="s">
        <v>128</v>
      </c>
      <c r="J24" s="63" t="s">
        <v>128</v>
      </c>
      <c r="K24" s="578"/>
      <c r="L24" s="63" t="s">
        <v>128</v>
      </c>
      <c r="M24" s="63" t="s">
        <v>128</v>
      </c>
      <c r="N24" s="63" t="s">
        <v>128</v>
      </c>
      <c r="O24" s="578"/>
      <c r="P24" s="63" t="s">
        <v>128</v>
      </c>
      <c r="Q24" s="63" t="s">
        <v>128</v>
      </c>
      <c r="R24" s="57" t="s">
        <v>128</v>
      </c>
    </row>
    <row r="25" spans="2:22">
      <c r="B25" s="31">
        <v>11</v>
      </c>
      <c r="C25" s="31" t="s">
        <v>1108</v>
      </c>
      <c r="D25" s="63" t="s">
        <v>128</v>
      </c>
      <c r="E25" s="63" t="s">
        <v>128</v>
      </c>
      <c r="F25" s="63" t="s">
        <v>128</v>
      </c>
      <c r="G25" s="63" t="s">
        <v>128</v>
      </c>
      <c r="H25" s="63" t="s">
        <v>128</v>
      </c>
      <c r="I25" s="63" t="s">
        <v>128</v>
      </c>
      <c r="J25" s="63" t="s">
        <v>128</v>
      </c>
      <c r="K25" s="63" t="s">
        <v>128</v>
      </c>
      <c r="L25" s="63" t="s">
        <v>128</v>
      </c>
      <c r="M25" s="63" t="s">
        <v>128</v>
      </c>
      <c r="N25" s="63" t="s">
        <v>128</v>
      </c>
      <c r="O25" s="63" t="s">
        <v>128</v>
      </c>
      <c r="P25" s="63" t="s">
        <v>128</v>
      </c>
      <c r="Q25" s="63" t="s">
        <v>128</v>
      </c>
      <c r="R25" s="57" t="s">
        <v>128</v>
      </c>
    </row>
    <row r="26" spans="2:22">
      <c r="B26" s="31">
        <v>12</v>
      </c>
      <c r="C26" s="31" t="s">
        <v>1109</v>
      </c>
      <c r="D26" s="63" t="s">
        <v>128</v>
      </c>
      <c r="E26" s="63" t="s">
        <v>128</v>
      </c>
      <c r="F26" s="63" t="s">
        <v>128</v>
      </c>
      <c r="G26" s="63" t="s">
        <v>128</v>
      </c>
      <c r="H26" s="63" t="s">
        <v>128</v>
      </c>
      <c r="I26" s="63" t="s">
        <v>128</v>
      </c>
      <c r="J26" s="63" t="s">
        <v>128</v>
      </c>
      <c r="K26" s="63" t="s">
        <v>128</v>
      </c>
      <c r="L26" s="63" t="s">
        <v>128</v>
      </c>
      <c r="M26" s="63" t="s">
        <v>128</v>
      </c>
      <c r="N26" s="63" t="s">
        <v>128</v>
      </c>
      <c r="O26" s="63" t="s">
        <v>128</v>
      </c>
      <c r="P26" s="63" t="s">
        <v>128</v>
      </c>
      <c r="Q26" s="63" t="s">
        <v>128</v>
      </c>
      <c r="R26" s="57" t="s">
        <v>128</v>
      </c>
    </row>
    <row r="27" spans="2:22">
      <c r="B27" s="31">
        <v>13</v>
      </c>
      <c r="C27" s="31" t="s">
        <v>1106</v>
      </c>
      <c r="D27" s="63" t="s">
        <v>128</v>
      </c>
      <c r="E27" s="63" t="s">
        <v>128</v>
      </c>
      <c r="F27" s="63" t="s">
        <v>128</v>
      </c>
      <c r="G27" s="63" t="s">
        <v>128</v>
      </c>
      <c r="H27" s="63" t="s">
        <v>128</v>
      </c>
      <c r="I27" s="63" t="s">
        <v>128</v>
      </c>
      <c r="J27" s="63" t="s">
        <v>128</v>
      </c>
      <c r="K27" s="63" t="s">
        <v>128</v>
      </c>
      <c r="L27" s="63" t="s">
        <v>128</v>
      </c>
      <c r="M27" s="63" t="s">
        <v>128</v>
      </c>
      <c r="N27" s="63" t="s">
        <v>128</v>
      </c>
      <c r="O27" s="63" t="s">
        <v>128</v>
      </c>
      <c r="P27" s="63" t="s">
        <v>128</v>
      </c>
      <c r="Q27" s="63" t="s">
        <v>128</v>
      </c>
      <c r="R27" s="57" t="s">
        <v>128</v>
      </c>
    </row>
    <row r="28" spans="2:22">
      <c r="B28" s="31">
        <v>14</v>
      </c>
      <c r="C28" s="31" t="s">
        <v>1107</v>
      </c>
      <c r="D28" s="63" t="s">
        <v>128</v>
      </c>
      <c r="E28" s="63" t="s">
        <v>128</v>
      </c>
      <c r="F28" s="63" t="s">
        <v>128</v>
      </c>
      <c r="G28" s="63" t="s">
        <v>128</v>
      </c>
      <c r="H28" s="63" t="s">
        <v>128</v>
      </c>
      <c r="I28" s="63" t="s">
        <v>128</v>
      </c>
      <c r="J28" s="63" t="s">
        <v>128</v>
      </c>
      <c r="K28" s="63" t="s">
        <v>128</v>
      </c>
      <c r="L28" s="63" t="s">
        <v>128</v>
      </c>
      <c r="M28" s="63" t="s">
        <v>128</v>
      </c>
      <c r="N28" s="63" t="s">
        <v>128</v>
      </c>
      <c r="O28" s="63" t="s">
        <v>128</v>
      </c>
      <c r="P28" s="63" t="s">
        <v>128</v>
      </c>
      <c r="Q28" s="63" t="s">
        <v>128</v>
      </c>
      <c r="R28" s="57" t="s">
        <v>128</v>
      </c>
    </row>
    <row r="29" spans="2:22">
      <c r="B29" s="31">
        <v>15</v>
      </c>
      <c r="C29" s="31" t="s">
        <v>1108</v>
      </c>
      <c r="D29" s="63" t="s">
        <v>128</v>
      </c>
      <c r="E29" s="63" t="s">
        <v>128</v>
      </c>
      <c r="F29" s="578"/>
      <c r="G29" s="63" t="s">
        <v>128</v>
      </c>
      <c r="H29" s="63" t="s">
        <v>128</v>
      </c>
      <c r="I29" s="63" t="s">
        <v>128</v>
      </c>
      <c r="J29" s="63" t="s">
        <v>128</v>
      </c>
      <c r="K29" s="578"/>
      <c r="L29" s="63" t="s">
        <v>128</v>
      </c>
      <c r="M29" s="63" t="s">
        <v>128</v>
      </c>
      <c r="N29" s="63" t="s">
        <v>128</v>
      </c>
      <c r="O29" s="578"/>
      <c r="P29" s="63" t="s">
        <v>128</v>
      </c>
      <c r="Q29" s="63" t="s">
        <v>128</v>
      </c>
      <c r="R29" s="57" t="s">
        <v>128</v>
      </c>
    </row>
    <row r="30" spans="2:22">
      <c r="B30" s="31">
        <v>16</v>
      </c>
      <c r="C30" s="31" t="s">
        <v>1110</v>
      </c>
      <c r="D30" s="63" t="s">
        <v>128</v>
      </c>
      <c r="E30" s="63" t="s">
        <v>128</v>
      </c>
      <c r="F30" s="63" t="s">
        <v>128</v>
      </c>
      <c r="G30" s="63" t="s">
        <v>128</v>
      </c>
      <c r="H30" s="63" t="s">
        <v>128</v>
      </c>
      <c r="I30" s="63" t="s">
        <v>128</v>
      </c>
      <c r="J30" s="63" t="s">
        <v>128</v>
      </c>
      <c r="K30" s="63" t="s">
        <v>128</v>
      </c>
      <c r="L30" s="63" t="s">
        <v>128</v>
      </c>
      <c r="M30" s="57" t="s">
        <v>182</v>
      </c>
      <c r="N30" s="63" t="s">
        <v>128</v>
      </c>
      <c r="O30" s="63" t="s">
        <v>128</v>
      </c>
      <c r="P30" s="63" t="s">
        <v>128</v>
      </c>
      <c r="Q30" s="63" t="s">
        <v>128</v>
      </c>
      <c r="R30" s="57" t="s">
        <v>182</v>
      </c>
    </row>
    <row r="31" spans="2:22">
      <c r="B31" s="31">
        <v>17</v>
      </c>
      <c r="C31" s="31" t="s">
        <v>1106</v>
      </c>
      <c r="D31" s="63" t="s">
        <v>128</v>
      </c>
      <c r="E31" s="63" t="s">
        <v>128</v>
      </c>
      <c r="F31" s="63" t="s">
        <v>128</v>
      </c>
      <c r="G31" s="63" t="s">
        <v>128</v>
      </c>
      <c r="H31" s="63" t="s">
        <v>128</v>
      </c>
      <c r="I31" s="63" t="s">
        <v>128</v>
      </c>
      <c r="J31" s="63" t="s">
        <v>128</v>
      </c>
      <c r="K31" s="63" t="s">
        <v>128</v>
      </c>
      <c r="L31" s="63" t="s">
        <v>128</v>
      </c>
      <c r="M31" s="57" t="s">
        <v>182</v>
      </c>
      <c r="N31" s="63" t="s">
        <v>128</v>
      </c>
      <c r="O31" s="63" t="s">
        <v>128</v>
      </c>
      <c r="P31" s="63" t="s">
        <v>128</v>
      </c>
      <c r="Q31" s="63" t="s">
        <v>128</v>
      </c>
      <c r="R31" s="57" t="s">
        <v>182</v>
      </c>
    </row>
    <row r="32" spans="2:22">
      <c r="B32" s="31">
        <v>18</v>
      </c>
      <c r="C32" s="31" t="s">
        <v>1107</v>
      </c>
      <c r="D32" s="63" t="s">
        <v>128</v>
      </c>
      <c r="E32" s="63" t="s">
        <v>128</v>
      </c>
      <c r="F32" s="63" t="s">
        <v>128</v>
      </c>
      <c r="G32" s="63" t="s">
        <v>128</v>
      </c>
      <c r="H32" s="63" t="s">
        <v>128</v>
      </c>
      <c r="I32" s="63" t="s">
        <v>128</v>
      </c>
      <c r="J32" s="63" t="s">
        <v>128</v>
      </c>
      <c r="K32" s="63" t="s">
        <v>128</v>
      </c>
      <c r="L32" s="63" t="s">
        <v>128</v>
      </c>
      <c r="M32" s="63" t="s">
        <v>128</v>
      </c>
      <c r="N32" s="63" t="s">
        <v>128</v>
      </c>
      <c r="O32" s="63" t="s">
        <v>128</v>
      </c>
      <c r="P32" s="63" t="s">
        <v>128</v>
      </c>
      <c r="Q32" s="63" t="s">
        <v>128</v>
      </c>
      <c r="R32" s="57" t="s">
        <v>128</v>
      </c>
    </row>
    <row r="33" spans="2:18">
      <c r="B33" s="31">
        <v>19</v>
      </c>
      <c r="C33" s="31" t="s">
        <v>1108</v>
      </c>
      <c r="D33" s="63" t="s">
        <v>128</v>
      </c>
      <c r="E33" s="63" t="s">
        <v>128</v>
      </c>
      <c r="F33" s="578"/>
      <c r="G33" s="63" t="s">
        <v>128</v>
      </c>
      <c r="H33" s="63" t="s">
        <v>128</v>
      </c>
      <c r="I33" s="63" t="s">
        <v>128</v>
      </c>
      <c r="J33" s="63" t="s">
        <v>128</v>
      </c>
      <c r="K33" s="578"/>
      <c r="L33" s="63" t="s">
        <v>128</v>
      </c>
      <c r="M33" s="63" t="s">
        <v>128</v>
      </c>
      <c r="N33" s="63" t="s">
        <v>128</v>
      </c>
      <c r="O33" s="578"/>
      <c r="P33" s="63" t="s">
        <v>128</v>
      </c>
      <c r="Q33" s="63" t="s">
        <v>128</v>
      </c>
      <c r="R33" s="57" t="s">
        <v>128</v>
      </c>
    </row>
    <row r="34" spans="2:18">
      <c r="B34" s="31">
        <v>20</v>
      </c>
      <c r="C34" s="312" t="s">
        <v>1111</v>
      </c>
      <c r="D34" s="63" t="s">
        <v>128</v>
      </c>
      <c r="E34" s="63" t="s">
        <v>1382</v>
      </c>
      <c r="F34" s="63" t="s">
        <v>128</v>
      </c>
      <c r="G34" s="63" t="s">
        <v>1383</v>
      </c>
      <c r="H34" s="63" t="s">
        <v>128</v>
      </c>
      <c r="I34" s="63" t="s">
        <v>128</v>
      </c>
      <c r="J34" s="63" t="s">
        <v>179</v>
      </c>
      <c r="K34" s="63" t="s">
        <v>128</v>
      </c>
      <c r="L34" s="63" t="s">
        <v>128</v>
      </c>
      <c r="M34" s="63" t="s">
        <v>1384</v>
      </c>
      <c r="N34" s="63" t="s">
        <v>1385</v>
      </c>
      <c r="O34" s="63" t="s">
        <v>128</v>
      </c>
      <c r="P34" s="63" t="s">
        <v>1383</v>
      </c>
      <c r="Q34" s="63" t="s">
        <v>1386</v>
      </c>
      <c r="R34" s="63" t="s">
        <v>1363</v>
      </c>
    </row>
    <row r="35" spans="2:18">
      <c r="B35" s="31">
        <v>21</v>
      </c>
      <c r="C35" s="31" t="s">
        <v>1095</v>
      </c>
      <c r="D35" s="63" t="s">
        <v>128</v>
      </c>
      <c r="E35" s="57" t="s">
        <v>1387</v>
      </c>
      <c r="F35" s="63" t="s">
        <v>128</v>
      </c>
      <c r="G35" s="57" t="s">
        <v>1383</v>
      </c>
      <c r="H35" s="63" t="s">
        <v>128</v>
      </c>
      <c r="I35" s="63" t="s">
        <v>128</v>
      </c>
      <c r="J35" s="63" t="s">
        <v>179</v>
      </c>
      <c r="K35" s="63" t="s">
        <v>128</v>
      </c>
      <c r="L35" s="63" t="s">
        <v>128</v>
      </c>
      <c r="M35" s="57" t="s">
        <v>1044</v>
      </c>
      <c r="N35" s="57" t="s">
        <v>1388</v>
      </c>
      <c r="O35" s="63" t="s">
        <v>128</v>
      </c>
      <c r="P35" s="57" t="s">
        <v>1383</v>
      </c>
      <c r="Q35" s="57" t="s">
        <v>1386</v>
      </c>
      <c r="R35" s="57" t="s">
        <v>189</v>
      </c>
    </row>
    <row r="36" spans="2:18">
      <c r="B36" s="31">
        <v>22</v>
      </c>
      <c r="C36" s="31" t="s">
        <v>1098</v>
      </c>
      <c r="D36" s="63" t="s">
        <v>128</v>
      </c>
      <c r="E36" s="57" t="s">
        <v>182</v>
      </c>
      <c r="F36" s="63" t="s">
        <v>128</v>
      </c>
      <c r="G36" s="57" t="s">
        <v>182</v>
      </c>
      <c r="H36" s="63" t="s">
        <v>128</v>
      </c>
      <c r="I36" s="63" t="s">
        <v>128</v>
      </c>
      <c r="J36" s="57" t="s">
        <v>182</v>
      </c>
      <c r="K36" s="63" t="s">
        <v>128</v>
      </c>
      <c r="L36" s="63" t="s">
        <v>128</v>
      </c>
      <c r="M36" s="57" t="s">
        <v>182</v>
      </c>
      <c r="N36" s="57" t="s">
        <v>182</v>
      </c>
      <c r="O36" s="63" t="s">
        <v>128</v>
      </c>
      <c r="P36" s="57" t="s">
        <v>182</v>
      </c>
      <c r="Q36" s="57" t="s">
        <v>182</v>
      </c>
      <c r="R36" s="57" t="s">
        <v>182</v>
      </c>
    </row>
    <row r="37" spans="2:18">
      <c r="B37" s="31">
        <v>23</v>
      </c>
      <c r="C37" s="31" t="s">
        <v>1101</v>
      </c>
      <c r="D37" s="63" t="s">
        <v>128</v>
      </c>
      <c r="E37" s="57" t="s">
        <v>182</v>
      </c>
      <c r="F37" s="578"/>
      <c r="G37" s="57" t="s">
        <v>182</v>
      </c>
      <c r="H37" s="63" t="s">
        <v>128</v>
      </c>
      <c r="I37" s="63" t="s">
        <v>128</v>
      </c>
      <c r="J37" s="57" t="s">
        <v>182</v>
      </c>
      <c r="K37" s="578"/>
      <c r="L37" s="63" t="s">
        <v>128</v>
      </c>
      <c r="M37" s="57" t="s">
        <v>182</v>
      </c>
      <c r="N37" s="57" t="s">
        <v>182</v>
      </c>
      <c r="O37" s="578"/>
      <c r="P37" s="57" t="s">
        <v>182</v>
      </c>
      <c r="Q37" s="57" t="s">
        <v>1367</v>
      </c>
      <c r="R37" s="57" t="s">
        <v>182</v>
      </c>
    </row>
    <row r="38" spans="2:18">
      <c r="B38" s="31">
        <v>24</v>
      </c>
      <c r="C38" s="312" t="s">
        <v>1116</v>
      </c>
      <c r="D38" s="63" t="s">
        <v>1368</v>
      </c>
      <c r="E38" s="63" t="s">
        <v>1369</v>
      </c>
      <c r="F38" s="63" t="s">
        <v>128</v>
      </c>
      <c r="G38" s="57"/>
      <c r="H38" s="63" t="s">
        <v>128</v>
      </c>
      <c r="I38" s="63" t="s">
        <v>128</v>
      </c>
      <c r="J38" s="63" t="s">
        <v>128</v>
      </c>
      <c r="K38" s="57"/>
      <c r="L38" s="63" t="s">
        <v>128</v>
      </c>
      <c r="M38" s="63" t="s">
        <v>1368</v>
      </c>
      <c r="N38" s="63" t="s">
        <v>1369</v>
      </c>
      <c r="O38" s="63" t="s">
        <v>128</v>
      </c>
      <c r="P38" s="63" t="s">
        <v>128</v>
      </c>
      <c r="Q38" s="63" t="s">
        <v>128</v>
      </c>
      <c r="R38" s="63" t="s">
        <v>1389</v>
      </c>
    </row>
    <row r="39" spans="2:18" ht="25.5">
      <c r="B39" s="31">
        <v>25</v>
      </c>
      <c r="C39" s="31" t="s">
        <v>1371</v>
      </c>
      <c r="D39" s="57" t="s">
        <v>1372</v>
      </c>
      <c r="E39" s="57" t="s">
        <v>1051</v>
      </c>
      <c r="F39" s="63" t="s">
        <v>128</v>
      </c>
      <c r="G39" s="57"/>
      <c r="H39" s="63" t="s">
        <v>128</v>
      </c>
      <c r="I39" s="63" t="s">
        <v>128</v>
      </c>
      <c r="J39" s="63" t="s">
        <v>128</v>
      </c>
      <c r="K39" s="57"/>
      <c r="L39" s="63" t="s">
        <v>128</v>
      </c>
      <c r="M39" s="57" t="s">
        <v>1372</v>
      </c>
      <c r="N39" s="57" t="s">
        <v>1051</v>
      </c>
      <c r="O39" s="63" t="s">
        <v>128</v>
      </c>
      <c r="P39" s="63" t="s">
        <v>128</v>
      </c>
      <c r="Q39" s="63" t="s">
        <v>128</v>
      </c>
      <c r="R39" s="57" t="s">
        <v>1390</v>
      </c>
    </row>
    <row r="40" spans="2:18">
      <c r="B40" s="31">
        <v>26</v>
      </c>
      <c r="C40" s="31" t="s">
        <v>1123</v>
      </c>
      <c r="D40" s="57" t="s">
        <v>1374</v>
      </c>
      <c r="E40" s="63" t="s">
        <v>128</v>
      </c>
      <c r="F40" s="63" t="s">
        <v>128</v>
      </c>
      <c r="G40" s="57"/>
      <c r="H40" s="63" t="s">
        <v>128</v>
      </c>
      <c r="I40" s="63" t="s">
        <v>128</v>
      </c>
      <c r="J40" s="63" t="s">
        <v>128</v>
      </c>
      <c r="K40" s="57"/>
      <c r="L40" s="63" t="s">
        <v>128</v>
      </c>
      <c r="M40" s="57" t="s">
        <v>1374</v>
      </c>
      <c r="N40" s="63" t="s">
        <v>128</v>
      </c>
      <c r="O40" s="63" t="s">
        <v>128</v>
      </c>
      <c r="P40" s="63" t="s">
        <v>128</v>
      </c>
      <c r="Q40" s="63" t="s">
        <v>128</v>
      </c>
      <c r="R40" s="57" t="s">
        <v>182</v>
      </c>
    </row>
    <row r="41" spans="2:18">
      <c r="B41" s="31">
        <v>27</v>
      </c>
      <c r="C41" s="31" t="s">
        <v>1125</v>
      </c>
      <c r="D41" s="57" t="s">
        <v>1375</v>
      </c>
      <c r="E41" s="63" t="s">
        <v>128</v>
      </c>
      <c r="F41" s="63" t="s">
        <v>128</v>
      </c>
      <c r="G41" s="57"/>
      <c r="H41" s="57"/>
      <c r="I41" s="578"/>
      <c r="J41" s="578"/>
      <c r="K41" s="578"/>
      <c r="L41" s="578"/>
      <c r="M41" s="57" t="s">
        <v>1375</v>
      </c>
      <c r="N41" s="63" t="s">
        <v>128</v>
      </c>
      <c r="O41" s="63" t="s">
        <v>128</v>
      </c>
      <c r="P41" s="63" t="s">
        <v>128</v>
      </c>
      <c r="Q41" s="63" t="s">
        <v>128</v>
      </c>
      <c r="R41" s="57" t="s">
        <v>1376</v>
      </c>
    </row>
    <row r="42" spans="2:18">
      <c r="B42" s="31">
        <v>28</v>
      </c>
      <c r="C42" s="312" t="s">
        <v>1128</v>
      </c>
      <c r="D42" s="63" t="s">
        <v>128</v>
      </c>
      <c r="E42" s="63" t="s">
        <v>128</v>
      </c>
      <c r="F42" s="63" t="s">
        <v>128</v>
      </c>
      <c r="G42" s="63" t="s">
        <v>128</v>
      </c>
      <c r="H42" s="63" t="s">
        <v>128</v>
      </c>
      <c r="I42" s="63" t="s">
        <v>128</v>
      </c>
      <c r="J42" s="63" t="s">
        <v>128</v>
      </c>
      <c r="K42" s="63" t="s">
        <v>128</v>
      </c>
      <c r="L42" s="63" t="s">
        <v>128</v>
      </c>
      <c r="M42" s="63" t="s">
        <v>128</v>
      </c>
      <c r="N42" s="63" t="s">
        <v>128</v>
      </c>
      <c r="O42" s="63" t="s">
        <v>128</v>
      </c>
      <c r="P42" s="63" t="s">
        <v>128</v>
      </c>
      <c r="Q42" s="63" t="s">
        <v>128</v>
      </c>
      <c r="R42" s="63" t="s">
        <v>191</v>
      </c>
    </row>
    <row r="43" spans="2:18">
      <c r="B43" s="31">
        <v>29</v>
      </c>
      <c r="C43" s="31" t="s">
        <v>1130</v>
      </c>
      <c r="D43" s="63" t="s">
        <v>128</v>
      </c>
      <c r="E43" s="63" t="s">
        <v>128</v>
      </c>
      <c r="F43" s="63" t="s">
        <v>128</v>
      </c>
      <c r="G43" s="63" t="s">
        <v>128</v>
      </c>
      <c r="H43" s="63" t="s">
        <v>128</v>
      </c>
      <c r="I43" s="63" t="s">
        <v>128</v>
      </c>
      <c r="J43" s="63" t="s">
        <v>128</v>
      </c>
      <c r="K43" s="63" t="s">
        <v>128</v>
      </c>
      <c r="L43" s="63" t="s">
        <v>128</v>
      </c>
      <c r="M43" s="57" t="s">
        <v>128</v>
      </c>
      <c r="N43" s="63" t="s">
        <v>128</v>
      </c>
      <c r="O43" s="63" t="s">
        <v>128</v>
      </c>
      <c r="P43" s="63" t="s">
        <v>128</v>
      </c>
      <c r="Q43" s="63" t="s">
        <v>128</v>
      </c>
      <c r="R43" s="57" t="s">
        <v>128</v>
      </c>
    </row>
    <row r="44" spans="2:18">
      <c r="B44" s="31">
        <v>30</v>
      </c>
      <c r="C44" s="31" t="s">
        <v>1132</v>
      </c>
      <c r="D44" s="63" t="s">
        <v>128</v>
      </c>
      <c r="E44" s="63" t="s">
        <v>128</v>
      </c>
      <c r="F44" s="63" t="s">
        <v>128</v>
      </c>
      <c r="G44" s="63" t="s">
        <v>128</v>
      </c>
      <c r="H44" s="63" t="s">
        <v>128</v>
      </c>
      <c r="I44" s="63" t="s">
        <v>128</v>
      </c>
      <c r="J44" s="63" t="s">
        <v>128</v>
      </c>
      <c r="K44" s="63" t="s">
        <v>128</v>
      </c>
      <c r="L44" s="63" t="s">
        <v>128</v>
      </c>
      <c r="M44" s="57" t="s">
        <v>128</v>
      </c>
      <c r="N44" s="63" t="s">
        <v>128</v>
      </c>
      <c r="O44" s="63" t="s">
        <v>128</v>
      </c>
      <c r="P44" s="63" t="s">
        <v>128</v>
      </c>
      <c r="Q44" s="63" t="s">
        <v>128</v>
      </c>
      <c r="R44" s="57" t="s">
        <v>191</v>
      </c>
    </row>
    <row r="45" spans="2:18" ht="25.5">
      <c r="B45" s="31">
        <v>31</v>
      </c>
      <c r="C45" s="312" t="s">
        <v>1377</v>
      </c>
      <c r="D45" s="63" t="s">
        <v>1374</v>
      </c>
      <c r="E45" s="63" t="s">
        <v>128</v>
      </c>
      <c r="F45" s="63" t="s">
        <v>128</v>
      </c>
      <c r="G45" s="63" t="s">
        <v>128</v>
      </c>
      <c r="H45" s="63" t="s">
        <v>128</v>
      </c>
      <c r="I45" s="63" t="s">
        <v>128</v>
      </c>
      <c r="J45" s="63" t="s">
        <v>128</v>
      </c>
      <c r="K45" s="63" t="s">
        <v>128</v>
      </c>
      <c r="L45" s="63" t="s">
        <v>128</v>
      </c>
      <c r="M45" s="63" t="s">
        <v>1374</v>
      </c>
      <c r="N45" s="63" t="s">
        <v>128</v>
      </c>
      <c r="O45" s="63" t="s">
        <v>128</v>
      </c>
      <c r="P45" s="63" t="s">
        <v>128</v>
      </c>
      <c r="Q45" s="63" t="s">
        <v>128</v>
      </c>
      <c r="R45" s="63" t="s">
        <v>182</v>
      </c>
    </row>
    <row r="46" spans="2:18">
      <c r="B46" s="61">
        <v>32</v>
      </c>
      <c r="C46" s="61" t="s">
        <v>1161</v>
      </c>
      <c r="D46" s="62" t="s">
        <v>1378</v>
      </c>
      <c r="E46" s="62" t="s">
        <v>1041</v>
      </c>
      <c r="F46" s="62" t="s">
        <v>182</v>
      </c>
      <c r="G46" s="62" t="s">
        <v>182</v>
      </c>
      <c r="H46" s="62" t="s">
        <v>182</v>
      </c>
      <c r="I46" s="62" t="s">
        <v>194</v>
      </c>
      <c r="J46" s="62" t="s">
        <v>182</v>
      </c>
      <c r="K46" s="62" t="s">
        <v>182</v>
      </c>
      <c r="L46" s="62" t="s">
        <v>182</v>
      </c>
      <c r="M46" s="62" t="s">
        <v>1379</v>
      </c>
      <c r="N46" s="62" t="s">
        <v>1041</v>
      </c>
      <c r="O46" s="62" t="s">
        <v>182</v>
      </c>
      <c r="P46" s="62" t="s">
        <v>182</v>
      </c>
      <c r="Q46" s="62" t="s">
        <v>182</v>
      </c>
      <c r="R46" s="62" t="s">
        <v>1374</v>
      </c>
    </row>
    <row r="47" spans="2:18">
      <c r="B47" s="471"/>
      <c r="C47" s="807" t="s">
        <v>1178</v>
      </c>
      <c r="D47" s="807"/>
      <c r="E47" s="807"/>
      <c r="F47" s="807"/>
      <c r="G47" s="807"/>
      <c r="H47" s="807"/>
      <c r="I47" s="807"/>
      <c r="J47" s="807"/>
      <c r="K47" s="807"/>
      <c r="L47" s="807"/>
      <c r="M47" s="807"/>
      <c r="N47" s="807"/>
      <c r="O47" s="807"/>
      <c r="P47" s="807"/>
      <c r="Q47" s="807"/>
    </row>
    <row r="48" spans="2:18">
      <c r="B48" s="293"/>
      <c r="C48" s="463" t="s">
        <v>1064</v>
      </c>
      <c r="D48" s="463"/>
      <c r="E48" s="463"/>
      <c r="F48" s="463"/>
      <c r="G48" s="463"/>
      <c r="H48" s="463"/>
      <c r="I48" s="463"/>
      <c r="J48" s="463"/>
      <c r="K48" s="463"/>
      <c r="L48" s="463"/>
      <c r="M48" s="463"/>
      <c r="N48" s="463"/>
      <c r="O48" s="463"/>
      <c r="P48" s="463"/>
      <c r="Q48" s="463"/>
    </row>
  </sheetData>
  <mergeCells count="22">
    <mergeCell ref="A1:XFD3"/>
    <mergeCell ref="A4:A6"/>
    <mergeCell ref="B4:AB6"/>
    <mergeCell ref="B8:D8"/>
    <mergeCell ref="E8:G8"/>
    <mergeCell ref="H8:J8"/>
    <mergeCell ref="K8:M8"/>
    <mergeCell ref="N8:P8"/>
    <mergeCell ref="Q8:R8"/>
    <mergeCell ref="C47:Q47"/>
    <mergeCell ref="R10:R13"/>
    <mergeCell ref="B9:C9"/>
    <mergeCell ref="D9:Q9"/>
    <mergeCell ref="J12:L12"/>
    <mergeCell ref="N12:Q12"/>
    <mergeCell ref="D10:H10"/>
    <mergeCell ref="I10:L10"/>
    <mergeCell ref="M10:Q10"/>
    <mergeCell ref="D11:H11"/>
    <mergeCell ref="I11:L11"/>
    <mergeCell ref="M11:Q11"/>
    <mergeCell ref="E12:H12"/>
  </mergeCells>
  <pageMargins left="0.5" right="0.5" top="0.5" bottom="0.5" header="0.5" footer="0.5"/>
  <pageSetup paperSize="9" scale="18" fitToHeight="0" orientation="landscape" r:id="rId1"/>
  <headerFooter>
    <oddFooter>&amp;C&amp;1#&amp;"Calibri"&amp;10&amp;K000000Confidential</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1802E-8576-44C8-BBBE-CF4B3BDACB8F}">
  <sheetPr>
    <tabColor rgb="FFFCFFD9"/>
    <pageSetUpPr fitToPage="1"/>
  </sheetPr>
  <dimension ref="A1:AB27"/>
  <sheetViews>
    <sheetView zoomScale="85" zoomScaleNormal="85" workbookViewId="0">
      <selection activeCell="E34" sqref="E34"/>
    </sheetView>
  </sheetViews>
  <sheetFormatPr defaultColWidth="8.7109375" defaultRowHeight="12.75"/>
  <cols>
    <col min="1" max="1" width="8.7109375" style="418"/>
    <col min="2" max="2" width="3" style="418" customWidth="1"/>
    <col min="3" max="3" width="47.5703125" style="418" customWidth="1"/>
    <col min="4" max="4" width="10" style="418" customWidth="1"/>
    <col min="5" max="6" width="11.42578125" style="418" customWidth="1"/>
    <col min="7" max="7" width="13" style="418" customWidth="1"/>
    <col min="8" max="8" width="12" style="418" customWidth="1"/>
    <col min="9" max="11" width="11.5703125" style="418" customWidth="1"/>
    <col min="12" max="12" width="19.5703125" style="418" customWidth="1"/>
    <col min="13" max="13" width="11" style="418" customWidth="1"/>
    <col min="14" max="14" width="13.140625" style="418" customWidth="1"/>
    <col min="15" max="15" width="11.42578125" style="418" customWidth="1"/>
    <col min="16" max="16" width="13" style="418" customWidth="1"/>
    <col min="17" max="17" width="12.42578125" style="418" customWidth="1"/>
    <col min="18" max="16384" width="8.7109375" style="418"/>
  </cols>
  <sheetData>
    <row r="1" spans="1:28" s="714" customFormat="1">
      <c r="A1" s="713"/>
      <c r="B1" s="713"/>
      <c r="C1" s="713"/>
      <c r="D1" s="713"/>
      <c r="E1" s="713"/>
      <c r="F1" s="713"/>
      <c r="G1" s="713"/>
      <c r="H1" s="713"/>
      <c r="I1" s="713"/>
      <c r="J1" s="713"/>
      <c r="K1" s="713"/>
      <c r="L1" s="713"/>
      <c r="M1" s="713"/>
      <c r="N1" s="713"/>
      <c r="O1" s="713"/>
      <c r="P1" s="713"/>
      <c r="Q1" s="713"/>
      <c r="R1" s="713"/>
      <c r="S1" s="713"/>
      <c r="T1" s="713"/>
      <c r="U1" s="713"/>
      <c r="V1" s="713"/>
      <c r="W1" s="713"/>
      <c r="X1" s="713"/>
      <c r="Y1" s="713"/>
      <c r="Z1" s="713"/>
      <c r="AA1" s="713"/>
      <c r="AB1" s="713"/>
    </row>
    <row r="2" spans="1:28" s="714" customFormat="1">
      <c r="A2" s="713"/>
      <c r="B2" s="713"/>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row>
    <row r="3" spans="1:28" s="714" customFormat="1">
      <c r="A3" s="713"/>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row>
    <row r="4" spans="1:28" s="307" customFormat="1">
      <c r="A4" s="713"/>
      <c r="B4" s="715" t="s">
        <v>42</v>
      </c>
      <c r="C4" s="715"/>
      <c r="D4" s="715"/>
      <c r="E4" s="715"/>
      <c r="F4" s="715"/>
      <c r="G4" s="715"/>
      <c r="H4" s="715"/>
      <c r="I4" s="715"/>
      <c r="J4" s="715"/>
      <c r="K4" s="715"/>
      <c r="L4" s="715"/>
      <c r="M4" s="715"/>
      <c r="N4" s="715"/>
      <c r="O4" s="715"/>
      <c r="P4" s="715"/>
      <c r="Q4" s="715"/>
      <c r="R4" s="715"/>
      <c r="S4" s="715"/>
      <c r="T4" s="715"/>
      <c r="U4" s="715"/>
      <c r="V4" s="715"/>
      <c r="W4" s="715"/>
      <c r="X4" s="715"/>
      <c r="Y4" s="715"/>
      <c r="Z4" s="715"/>
      <c r="AA4" s="715"/>
      <c r="AB4" s="715"/>
    </row>
    <row r="5" spans="1:28" s="307" customFormat="1">
      <c r="A5" s="713"/>
      <c r="B5" s="715"/>
      <c r="C5" s="715"/>
      <c r="D5" s="715"/>
      <c r="E5" s="715"/>
      <c r="F5" s="715"/>
      <c r="G5" s="715"/>
      <c r="H5" s="715"/>
      <c r="I5" s="715"/>
      <c r="J5" s="715"/>
      <c r="K5" s="715"/>
      <c r="L5" s="715"/>
      <c r="M5" s="715"/>
      <c r="N5" s="715"/>
      <c r="O5" s="715"/>
      <c r="P5" s="715"/>
      <c r="Q5" s="715"/>
      <c r="R5" s="715"/>
      <c r="S5" s="715"/>
      <c r="T5" s="715"/>
      <c r="U5" s="715"/>
      <c r="V5" s="715"/>
      <c r="W5" s="715"/>
      <c r="X5" s="715"/>
      <c r="Y5" s="715"/>
      <c r="Z5" s="715"/>
      <c r="AA5" s="715"/>
      <c r="AB5" s="715"/>
    </row>
    <row r="6" spans="1:28" s="307" customFormat="1">
      <c r="A6" s="713"/>
      <c r="B6" s="715"/>
      <c r="C6" s="715"/>
      <c r="D6" s="715"/>
      <c r="E6" s="715"/>
      <c r="F6" s="715"/>
      <c r="G6" s="715"/>
      <c r="H6" s="715"/>
      <c r="I6" s="715"/>
      <c r="J6" s="715"/>
      <c r="K6" s="715"/>
      <c r="L6" s="715"/>
      <c r="M6" s="715"/>
      <c r="N6" s="715"/>
      <c r="O6" s="715"/>
      <c r="P6" s="715"/>
      <c r="Q6" s="715"/>
      <c r="R6" s="715"/>
      <c r="S6" s="715"/>
      <c r="T6" s="715"/>
      <c r="U6" s="715"/>
      <c r="V6" s="715"/>
      <c r="W6" s="715"/>
      <c r="X6" s="715"/>
      <c r="Y6" s="715"/>
      <c r="Z6" s="715"/>
      <c r="AA6" s="715"/>
      <c r="AB6" s="715"/>
    </row>
    <row r="8" spans="1:28" ht="15" customHeight="1">
      <c r="B8" s="818" t="s">
        <v>2031</v>
      </c>
      <c r="C8" s="818"/>
      <c r="D8" s="818"/>
      <c r="E8" s="819"/>
      <c r="F8" s="819"/>
      <c r="G8" s="819"/>
      <c r="H8" s="819"/>
      <c r="I8" s="819"/>
      <c r="J8" s="819"/>
      <c r="K8" s="819"/>
      <c r="L8" s="819"/>
      <c r="M8" s="819"/>
      <c r="N8" s="819"/>
      <c r="O8" s="819"/>
      <c r="P8" s="819"/>
      <c r="Q8" s="461"/>
    </row>
    <row r="9" spans="1:28" ht="15" customHeight="1">
      <c r="B9" s="823"/>
      <c r="C9" s="823"/>
      <c r="D9" s="824" t="s">
        <v>1065</v>
      </c>
      <c r="E9" s="824"/>
      <c r="F9" s="824"/>
      <c r="G9" s="825"/>
      <c r="H9" s="825"/>
      <c r="I9" s="825"/>
      <c r="J9" s="825"/>
      <c r="K9" s="825"/>
      <c r="L9" s="825"/>
      <c r="M9" s="825"/>
      <c r="N9" s="825"/>
      <c r="O9" s="825"/>
      <c r="P9" s="825"/>
      <c r="Q9" s="825"/>
      <c r="R9" s="2"/>
    </row>
    <row r="10" spans="1:28" ht="15" customHeight="1">
      <c r="B10" s="585"/>
      <c r="C10" s="586"/>
      <c r="D10" s="826" t="s">
        <v>1067</v>
      </c>
      <c r="E10" s="827"/>
      <c r="F10" s="827"/>
      <c r="G10" s="827"/>
      <c r="H10" s="827"/>
      <c r="I10" s="826" t="s">
        <v>1068</v>
      </c>
      <c r="J10" s="827"/>
      <c r="K10" s="827"/>
      <c r="L10" s="827"/>
      <c r="M10" s="826" t="s">
        <v>2023</v>
      </c>
      <c r="N10" s="827"/>
      <c r="O10" s="827"/>
      <c r="P10" s="827"/>
      <c r="Q10" s="827"/>
      <c r="R10" s="427"/>
    </row>
    <row r="11" spans="1:28" ht="27" customHeight="1">
      <c r="B11" s="308"/>
      <c r="C11" s="417" t="s">
        <v>2024</v>
      </c>
      <c r="D11" s="820" t="s">
        <v>1391</v>
      </c>
      <c r="E11" s="821"/>
      <c r="F11" s="821"/>
      <c r="G11" s="821"/>
      <c r="H11" s="821"/>
      <c r="I11" s="820" t="s">
        <v>1340</v>
      </c>
      <c r="J11" s="821"/>
      <c r="K11" s="821"/>
      <c r="L11" s="821"/>
      <c r="M11" s="820" t="s">
        <v>1391</v>
      </c>
      <c r="N11" s="821"/>
      <c r="O11" s="821"/>
      <c r="P11" s="821"/>
      <c r="Q11" s="822"/>
      <c r="R11" s="2"/>
    </row>
    <row r="12" spans="1:28" ht="37.5" customHeight="1">
      <c r="B12" s="308"/>
      <c r="C12" s="308"/>
      <c r="D12" s="426"/>
      <c r="E12" s="820" t="s">
        <v>1341</v>
      </c>
      <c r="F12" s="821"/>
      <c r="G12" s="821"/>
      <c r="H12" s="821"/>
      <c r="I12" s="426"/>
      <c r="J12" s="773" t="s">
        <v>1342</v>
      </c>
      <c r="K12" s="774"/>
      <c r="L12" s="774"/>
      <c r="M12" s="401"/>
      <c r="N12" s="820" t="s">
        <v>1343</v>
      </c>
      <c r="O12" s="821"/>
      <c r="P12" s="821"/>
      <c r="Q12" s="821"/>
      <c r="R12" s="427"/>
    </row>
    <row r="13" spans="1:28" ht="38.25">
      <c r="B13" s="397"/>
      <c r="C13" s="602"/>
      <c r="D13" s="426"/>
      <c r="E13" s="426"/>
      <c r="F13" s="434" t="s">
        <v>1344</v>
      </c>
      <c r="G13" s="425" t="s">
        <v>1077</v>
      </c>
      <c r="H13" s="587" t="s">
        <v>1078</v>
      </c>
      <c r="I13" s="401"/>
      <c r="J13" s="426"/>
      <c r="K13" s="581" t="s">
        <v>1344</v>
      </c>
      <c r="L13" s="584" t="s">
        <v>1078</v>
      </c>
      <c r="M13" s="401"/>
      <c r="N13" s="426"/>
      <c r="O13" s="434" t="s">
        <v>1344</v>
      </c>
      <c r="P13" s="424" t="s">
        <v>1077</v>
      </c>
      <c r="Q13" s="587" t="s">
        <v>1078</v>
      </c>
    </row>
    <row r="14" spans="1:28">
      <c r="A14" s="2"/>
      <c r="B14" s="585"/>
      <c r="C14" s="397" t="s">
        <v>2025</v>
      </c>
      <c r="D14" s="432" t="s">
        <v>128</v>
      </c>
      <c r="E14" s="431" t="s">
        <v>1050</v>
      </c>
      <c r="F14" s="431" t="s">
        <v>182</v>
      </c>
      <c r="G14" s="377" t="s">
        <v>194</v>
      </c>
      <c r="H14" s="432" t="s">
        <v>128</v>
      </c>
      <c r="I14" s="432" t="s">
        <v>128</v>
      </c>
      <c r="J14" s="431" t="s">
        <v>182</v>
      </c>
      <c r="K14" s="398" t="s">
        <v>128</v>
      </c>
      <c r="L14" s="398" t="s">
        <v>128</v>
      </c>
      <c r="M14" s="431" t="s">
        <v>1380</v>
      </c>
      <c r="N14" s="431" t="s">
        <v>1050</v>
      </c>
      <c r="O14" s="431" t="s">
        <v>182</v>
      </c>
      <c r="P14" s="431" t="s">
        <v>194</v>
      </c>
      <c r="Q14" s="431" t="s">
        <v>1392</v>
      </c>
    </row>
    <row r="15" spans="1:28">
      <c r="B15" s="308"/>
      <c r="C15" s="397" t="s">
        <v>2026</v>
      </c>
      <c r="D15" s="306" t="s">
        <v>128</v>
      </c>
      <c r="E15" s="377" t="s">
        <v>1369</v>
      </c>
      <c r="F15" s="377" t="s">
        <v>1392</v>
      </c>
      <c r="G15" s="377" t="s">
        <v>191</v>
      </c>
      <c r="H15" s="306" t="s">
        <v>128</v>
      </c>
      <c r="I15" s="306" t="s">
        <v>128</v>
      </c>
      <c r="J15" s="377" t="s">
        <v>182</v>
      </c>
      <c r="K15" s="377" t="s">
        <v>182</v>
      </c>
      <c r="L15" s="306" t="s">
        <v>128</v>
      </c>
      <c r="M15" s="377" t="s">
        <v>1393</v>
      </c>
      <c r="N15" s="377" t="s">
        <v>1055</v>
      </c>
      <c r="O15" s="377" t="s">
        <v>1392</v>
      </c>
      <c r="P15" s="377" t="s">
        <v>191</v>
      </c>
      <c r="Q15" s="377" t="s">
        <v>1362</v>
      </c>
    </row>
    <row r="16" spans="1:28">
      <c r="B16" s="378"/>
      <c r="C16" s="831" t="s">
        <v>2057</v>
      </c>
      <c r="D16" s="831"/>
      <c r="E16" s="831"/>
      <c r="F16" s="831"/>
      <c r="G16" s="831"/>
      <c r="H16" s="831"/>
      <c r="I16" s="831"/>
      <c r="J16" s="831"/>
      <c r="K16" s="831"/>
      <c r="L16" s="831"/>
      <c r="M16" s="831"/>
      <c r="N16" s="831"/>
      <c r="O16" s="831"/>
      <c r="P16" s="831"/>
      <c r="Q16" s="831"/>
    </row>
    <row r="19" spans="2:18" ht="15" customHeight="1">
      <c r="B19" s="819" t="s">
        <v>1394</v>
      </c>
      <c r="C19" s="819"/>
      <c r="D19" s="819"/>
      <c r="E19" s="830"/>
      <c r="F19" s="830"/>
      <c r="G19" s="830"/>
      <c r="H19" s="830"/>
      <c r="I19" s="830"/>
      <c r="J19" s="830"/>
      <c r="K19" s="830"/>
      <c r="L19" s="830"/>
      <c r="M19" s="830"/>
      <c r="N19" s="830"/>
      <c r="O19" s="830"/>
      <c r="P19" s="830"/>
      <c r="Q19" s="461"/>
    </row>
    <row r="20" spans="2:18" ht="15" customHeight="1">
      <c r="B20" s="823"/>
      <c r="C20" s="823"/>
      <c r="D20" s="824" t="s">
        <v>1065</v>
      </c>
      <c r="E20" s="824"/>
      <c r="F20" s="824"/>
      <c r="G20" s="824"/>
      <c r="H20" s="824"/>
      <c r="I20" s="824"/>
      <c r="J20" s="824"/>
      <c r="K20" s="824"/>
      <c r="L20" s="824"/>
      <c r="M20" s="824"/>
      <c r="N20" s="824"/>
      <c r="O20" s="824"/>
      <c r="P20" s="824"/>
      <c r="Q20" s="824"/>
    </row>
    <row r="21" spans="2:18" ht="15" customHeight="1">
      <c r="B21" s="585"/>
      <c r="C21" s="585"/>
      <c r="D21" s="826" t="s">
        <v>1067</v>
      </c>
      <c r="E21" s="827"/>
      <c r="F21" s="827"/>
      <c r="G21" s="827"/>
      <c r="H21" s="827"/>
      <c r="I21" s="826" t="s">
        <v>1068</v>
      </c>
      <c r="J21" s="827"/>
      <c r="K21" s="827"/>
      <c r="L21" s="827"/>
      <c r="M21" s="826" t="s">
        <v>2023</v>
      </c>
      <c r="N21" s="827"/>
      <c r="O21" s="827"/>
      <c r="P21" s="827"/>
      <c r="Q21" s="827"/>
      <c r="R21" s="427"/>
    </row>
    <row r="22" spans="2:18" ht="27" customHeight="1">
      <c r="B22" s="308"/>
      <c r="C22" s="417" t="s">
        <v>2024</v>
      </c>
      <c r="D22" s="820" t="s">
        <v>1391</v>
      </c>
      <c r="E22" s="821"/>
      <c r="F22" s="821"/>
      <c r="G22" s="821"/>
      <c r="H22" s="821"/>
      <c r="I22" s="820" t="s">
        <v>1340</v>
      </c>
      <c r="J22" s="821"/>
      <c r="K22" s="821"/>
      <c r="L22" s="821"/>
      <c r="M22" s="820" t="s">
        <v>1391</v>
      </c>
      <c r="N22" s="821"/>
      <c r="O22" s="821"/>
      <c r="P22" s="821"/>
      <c r="Q22" s="821"/>
      <c r="R22" s="427"/>
    </row>
    <row r="23" spans="2:18" ht="40.5" customHeight="1">
      <c r="B23" s="308"/>
      <c r="C23" s="308"/>
      <c r="D23" s="426"/>
      <c r="E23" s="828" t="s">
        <v>1341</v>
      </c>
      <c r="F23" s="829"/>
      <c r="G23" s="829"/>
      <c r="H23" s="829"/>
      <c r="I23" s="426"/>
      <c r="J23" s="820" t="s">
        <v>1342</v>
      </c>
      <c r="K23" s="821"/>
      <c r="L23" s="821"/>
      <c r="M23" s="426"/>
      <c r="N23" s="820" t="s">
        <v>1343</v>
      </c>
      <c r="O23" s="821"/>
      <c r="P23" s="821"/>
      <c r="Q23" s="821"/>
      <c r="R23" s="427"/>
    </row>
    <row r="24" spans="2:18" ht="38.25">
      <c r="B24" s="397"/>
      <c r="C24" s="602"/>
      <c r="D24" s="426"/>
      <c r="E24" s="426"/>
      <c r="F24" s="430" t="s">
        <v>1344</v>
      </c>
      <c r="G24" s="425" t="s">
        <v>1077</v>
      </c>
      <c r="H24" s="435" t="s">
        <v>1078</v>
      </c>
      <c r="I24" s="401"/>
      <c r="J24" s="426"/>
      <c r="K24" s="430" t="s">
        <v>1344</v>
      </c>
      <c r="L24" s="435" t="s">
        <v>1078</v>
      </c>
      <c r="M24" s="401"/>
      <c r="N24" s="426"/>
      <c r="O24" s="430" t="s">
        <v>1344</v>
      </c>
      <c r="P24" s="425" t="s">
        <v>1077</v>
      </c>
      <c r="Q24" s="435" t="s">
        <v>1078</v>
      </c>
    </row>
    <row r="25" spans="2:18">
      <c r="B25" s="585"/>
      <c r="C25" s="308" t="s">
        <v>2025</v>
      </c>
      <c r="D25" s="432" t="s">
        <v>128</v>
      </c>
      <c r="E25" s="431" t="s">
        <v>1051</v>
      </c>
      <c r="F25" s="399" t="s">
        <v>182</v>
      </c>
      <c r="G25" s="399" t="s">
        <v>194</v>
      </c>
      <c r="H25" s="398" t="s">
        <v>128</v>
      </c>
      <c r="I25" s="432" t="s">
        <v>128</v>
      </c>
      <c r="J25" s="431" t="s">
        <v>182</v>
      </c>
      <c r="K25" s="398" t="s">
        <v>128</v>
      </c>
      <c r="L25" s="398" t="s">
        <v>128</v>
      </c>
      <c r="M25" s="431" t="s">
        <v>1395</v>
      </c>
      <c r="N25" s="431" t="s">
        <v>1051</v>
      </c>
      <c r="O25" s="399" t="s">
        <v>182</v>
      </c>
      <c r="P25" s="399" t="s">
        <v>194</v>
      </c>
      <c r="Q25" s="399" t="s">
        <v>190</v>
      </c>
    </row>
    <row r="26" spans="2:18">
      <c r="B26" s="308"/>
      <c r="C26" s="308" t="s">
        <v>2026</v>
      </c>
      <c r="D26" s="306" t="s">
        <v>128</v>
      </c>
      <c r="E26" s="377" t="s">
        <v>1056</v>
      </c>
      <c r="F26" s="377" t="s">
        <v>1356</v>
      </c>
      <c r="G26" s="377" t="s">
        <v>191</v>
      </c>
      <c r="H26" s="306" t="s">
        <v>128</v>
      </c>
      <c r="I26" s="306" t="s">
        <v>128</v>
      </c>
      <c r="J26" s="377" t="s">
        <v>182</v>
      </c>
      <c r="K26" s="377" t="s">
        <v>182</v>
      </c>
      <c r="L26" s="306" t="s">
        <v>128</v>
      </c>
      <c r="M26" s="377" t="s">
        <v>1396</v>
      </c>
      <c r="N26" s="377" t="s">
        <v>1056</v>
      </c>
      <c r="O26" s="377" t="s">
        <v>1356</v>
      </c>
      <c r="P26" s="377" t="s">
        <v>191</v>
      </c>
      <c r="Q26" s="377" t="s">
        <v>1397</v>
      </c>
    </row>
    <row r="27" spans="2:18">
      <c r="B27" s="378"/>
      <c r="C27" s="603" t="s">
        <v>2057</v>
      </c>
    </row>
  </sheetData>
  <mergeCells count="36">
    <mergeCell ref="C16:Q16"/>
    <mergeCell ref="D11:H11"/>
    <mergeCell ref="I11:L11"/>
    <mergeCell ref="E23:H23"/>
    <mergeCell ref="J23:L23"/>
    <mergeCell ref="N23:Q23"/>
    <mergeCell ref="A1:XFD3"/>
    <mergeCell ref="A4:A6"/>
    <mergeCell ref="B4:AB6"/>
    <mergeCell ref="B20:C20"/>
    <mergeCell ref="D20:Q20"/>
    <mergeCell ref="B19:D19"/>
    <mergeCell ref="E19:G19"/>
    <mergeCell ref="H19:J19"/>
    <mergeCell ref="K19:M19"/>
    <mergeCell ref="N19:P19"/>
    <mergeCell ref="D10:H10"/>
    <mergeCell ref="I10:L10"/>
    <mergeCell ref="M10:Q10"/>
    <mergeCell ref="D21:H21"/>
    <mergeCell ref="I21:L21"/>
    <mergeCell ref="M21:Q21"/>
    <mergeCell ref="D22:H22"/>
    <mergeCell ref="I22:L22"/>
    <mergeCell ref="M22:Q22"/>
    <mergeCell ref="M11:Q11"/>
    <mergeCell ref="E12:H12"/>
    <mergeCell ref="J12:L12"/>
    <mergeCell ref="N12:Q12"/>
    <mergeCell ref="B9:C9"/>
    <mergeCell ref="D9:Q9"/>
    <mergeCell ref="B8:D8"/>
    <mergeCell ref="E8:G8"/>
    <mergeCell ref="H8:J8"/>
    <mergeCell ref="K8:M8"/>
    <mergeCell ref="N8:P8"/>
  </mergeCells>
  <pageMargins left="0.5" right="0.5" top="0.5" bottom="0.5" header="0.5" footer="0.5"/>
  <pageSetup paperSize="9" scale="32" fitToHeight="0" orientation="landscape" r:id="rId1"/>
  <headerFooter>
    <oddFooter>&amp;C&amp;1#&amp;"Calibri"&amp;10&amp;K000000Confidential</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96BD2-C0E4-41AB-8F1A-A22A3D565FDE}">
  <sheetPr>
    <tabColor rgb="FFFCFFD9"/>
    <pageSetUpPr fitToPage="1"/>
  </sheetPr>
  <dimension ref="A1:AB32"/>
  <sheetViews>
    <sheetView zoomScale="85" zoomScaleNormal="85" workbookViewId="0">
      <selection activeCell="C27" sqref="C27:H27"/>
    </sheetView>
  </sheetViews>
  <sheetFormatPr defaultColWidth="8.7109375" defaultRowHeight="12.75"/>
  <cols>
    <col min="1" max="1" width="8.5703125" style="418" customWidth="1"/>
    <col min="2" max="2" width="3" style="418" customWidth="1"/>
    <col min="3" max="3" width="47.5703125" style="418" customWidth="1"/>
    <col min="4" max="4" width="10" style="418" customWidth="1"/>
    <col min="5" max="6" width="11.42578125" style="418" customWidth="1"/>
    <col min="7" max="7" width="13" style="418" customWidth="1"/>
    <col min="8" max="8" width="12" style="418" customWidth="1"/>
    <col min="9" max="12" width="11.5703125" style="418" customWidth="1"/>
    <col min="13" max="13" width="11" style="418" customWidth="1"/>
    <col min="14" max="14" width="13.140625" style="418" customWidth="1"/>
    <col min="15" max="15" width="11.42578125" style="418" customWidth="1"/>
    <col min="16" max="16" width="13" style="418" customWidth="1"/>
    <col min="17" max="17" width="12.42578125" style="418" customWidth="1"/>
    <col min="18" max="16384" width="8.7109375" style="418"/>
  </cols>
  <sheetData>
    <row r="1" spans="1:28" s="714" customFormat="1">
      <c r="A1" s="713"/>
      <c r="B1" s="713"/>
      <c r="C1" s="713"/>
      <c r="D1" s="713"/>
      <c r="E1" s="713"/>
      <c r="F1" s="713"/>
      <c r="G1" s="713"/>
      <c r="H1" s="713"/>
      <c r="I1" s="713"/>
      <c r="J1" s="713"/>
      <c r="K1" s="713"/>
      <c r="L1" s="713"/>
      <c r="M1" s="713"/>
      <c r="N1" s="713"/>
      <c r="O1" s="713"/>
      <c r="P1" s="713"/>
      <c r="Q1" s="713"/>
      <c r="R1" s="713"/>
      <c r="S1" s="713"/>
      <c r="T1" s="713"/>
      <c r="U1" s="713"/>
      <c r="V1" s="713"/>
      <c r="W1" s="713"/>
      <c r="X1" s="713"/>
      <c r="Y1" s="713"/>
      <c r="Z1" s="713"/>
      <c r="AA1" s="713"/>
      <c r="AB1" s="713"/>
    </row>
    <row r="2" spans="1:28" s="714" customFormat="1">
      <c r="A2" s="713"/>
      <c r="B2" s="713"/>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row>
    <row r="3" spans="1:28" s="714" customFormat="1">
      <c r="A3" s="713"/>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row>
    <row r="4" spans="1:28" s="307" customFormat="1">
      <c r="A4" s="713"/>
      <c r="B4" s="715" t="s">
        <v>42</v>
      </c>
      <c r="C4" s="715"/>
      <c r="D4" s="715"/>
      <c r="E4" s="715"/>
      <c r="F4" s="715"/>
      <c r="G4" s="715"/>
      <c r="H4" s="715"/>
      <c r="I4" s="715"/>
      <c r="J4" s="715"/>
      <c r="K4" s="715"/>
      <c r="L4" s="715"/>
      <c r="M4" s="715"/>
      <c r="N4" s="715"/>
      <c r="O4" s="715"/>
      <c r="P4" s="715"/>
      <c r="Q4" s="715"/>
      <c r="R4" s="715"/>
      <c r="S4" s="715"/>
      <c r="T4" s="715"/>
      <c r="U4" s="715"/>
      <c r="V4" s="715"/>
      <c r="W4" s="715"/>
      <c r="X4" s="715"/>
      <c r="Y4" s="715"/>
      <c r="Z4" s="715"/>
      <c r="AA4" s="715"/>
      <c r="AB4" s="715"/>
    </row>
    <row r="5" spans="1:28" s="307" customFormat="1">
      <c r="A5" s="713"/>
      <c r="B5" s="715"/>
      <c r="C5" s="715"/>
      <c r="D5" s="715"/>
      <c r="E5" s="715"/>
      <c r="F5" s="715"/>
      <c r="G5" s="715"/>
      <c r="H5" s="715"/>
      <c r="I5" s="715"/>
      <c r="J5" s="715"/>
      <c r="K5" s="715"/>
      <c r="L5" s="715"/>
      <c r="M5" s="715"/>
      <c r="N5" s="715"/>
      <c r="O5" s="715"/>
      <c r="P5" s="715"/>
      <c r="Q5" s="715"/>
      <c r="R5" s="715"/>
      <c r="S5" s="715"/>
      <c r="T5" s="715"/>
      <c r="U5" s="715"/>
      <c r="V5" s="715"/>
      <c r="W5" s="715"/>
      <c r="X5" s="715"/>
      <c r="Y5" s="715"/>
      <c r="Z5" s="715"/>
      <c r="AA5" s="715"/>
      <c r="AB5" s="715"/>
    </row>
    <row r="6" spans="1:28" s="307" customFormat="1">
      <c r="A6" s="713"/>
      <c r="B6" s="715"/>
      <c r="C6" s="715"/>
      <c r="D6" s="715"/>
      <c r="E6" s="715"/>
      <c r="F6" s="715"/>
      <c r="G6" s="715"/>
      <c r="H6" s="715"/>
      <c r="I6" s="715"/>
      <c r="J6" s="715"/>
      <c r="K6" s="715"/>
      <c r="L6" s="715"/>
      <c r="M6" s="715"/>
      <c r="N6" s="715"/>
      <c r="O6" s="715"/>
      <c r="P6" s="715"/>
      <c r="Q6" s="715"/>
      <c r="R6" s="715"/>
      <c r="S6" s="715"/>
      <c r="T6" s="715"/>
      <c r="U6" s="715"/>
      <c r="V6" s="715"/>
      <c r="W6" s="715"/>
      <c r="X6" s="715"/>
      <c r="Y6" s="715"/>
      <c r="Z6" s="715"/>
      <c r="AA6" s="715"/>
      <c r="AB6" s="715"/>
    </row>
    <row r="7" spans="1:28" ht="15" customHeight="1">
      <c r="A7" s="380"/>
      <c r="B7" s="421"/>
      <c r="C7" s="422"/>
      <c r="D7" s="422"/>
      <c r="E7" s="422"/>
      <c r="F7" s="422"/>
      <c r="G7" s="422"/>
      <c r="H7" s="422"/>
      <c r="I7" s="422"/>
      <c r="J7" s="422"/>
      <c r="K7" s="422"/>
      <c r="L7" s="422"/>
      <c r="M7" s="422"/>
      <c r="N7" s="422"/>
      <c r="O7" s="422"/>
      <c r="P7" s="422"/>
      <c r="Q7" s="422"/>
    </row>
    <row r="8" spans="1:28" ht="15" customHeight="1">
      <c r="A8" s="380"/>
      <c r="B8" s="837" t="s">
        <v>1398</v>
      </c>
      <c r="C8" s="837"/>
      <c r="D8" s="837"/>
      <c r="E8" s="814"/>
      <c r="F8" s="814"/>
      <c r="G8" s="814"/>
      <c r="H8" s="814"/>
      <c r="I8" s="814"/>
      <c r="J8" s="814"/>
      <c r="K8" s="814"/>
      <c r="L8" s="814"/>
      <c r="M8" s="814"/>
      <c r="N8" s="814"/>
      <c r="O8" s="814"/>
      <c r="P8" s="814"/>
      <c r="Q8" s="589"/>
    </row>
    <row r="9" spans="1:28" ht="15" customHeight="1">
      <c r="A9" s="380"/>
      <c r="B9" s="590"/>
      <c r="C9" s="590"/>
      <c r="D9" s="591"/>
      <c r="E9" s="833"/>
      <c r="F9" s="833"/>
      <c r="G9" s="833"/>
      <c r="H9" s="423"/>
      <c r="I9" s="423"/>
      <c r="J9" s="834" t="s">
        <v>1065</v>
      </c>
      <c r="K9" s="834"/>
      <c r="L9" s="423"/>
      <c r="M9" s="423"/>
      <c r="N9" s="833"/>
      <c r="O9" s="833"/>
      <c r="P9" s="833"/>
      <c r="Q9" s="311"/>
      <c r="R9" s="2"/>
      <c r="S9" s="2"/>
      <c r="T9" s="2"/>
      <c r="U9" s="2"/>
      <c r="V9" s="2"/>
      <c r="W9" s="2"/>
    </row>
    <row r="10" spans="1:28" ht="14.45" customHeight="1">
      <c r="A10" s="380"/>
      <c r="B10" s="308"/>
      <c r="C10" s="308"/>
      <c r="D10" s="838" t="s">
        <v>1067</v>
      </c>
      <c r="E10" s="839"/>
      <c r="F10" s="839"/>
      <c r="G10" s="839"/>
      <c r="H10" s="839"/>
      <c r="I10" s="839" t="s">
        <v>1068</v>
      </c>
      <c r="J10" s="839"/>
      <c r="K10" s="839"/>
      <c r="L10" s="839"/>
      <c r="M10" s="839" t="s">
        <v>2023</v>
      </c>
      <c r="N10" s="839"/>
      <c r="O10" s="839"/>
      <c r="P10" s="839"/>
      <c r="Q10" s="840"/>
      <c r="R10" s="427"/>
    </row>
    <row r="11" spans="1:28" ht="48" customHeight="1">
      <c r="A11" s="380"/>
      <c r="B11" s="308"/>
      <c r="C11" s="417" t="s">
        <v>2024</v>
      </c>
      <c r="D11" s="828" t="s">
        <v>1391</v>
      </c>
      <c r="E11" s="829"/>
      <c r="F11" s="829"/>
      <c r="G11" s="829"/>
      <c r="H11" s="829"/>
      <c r="I11" s="820" t="s">
        <v>1340</v>
      </c>
      <c r="J11" s="821"/>
      <c r="K11" s="821"/>
      <c r="L11" s="821"/>
      <c r="M11" s="820" t="s">
        <v>1391</v>
      </c>
      <c r="N11" s="821"/>
      <c r="O11" s="821"/>
      <c r="P11" s="821"/>
      <c r="Q11" s="821"/>
      <c r="R11" s="427"/>
      <c r="U11" s="2" t="s">
        <v>771</v>
      </c>
    </row>
    <row r="12" spans="1:28" ht="43.5" customHeight="1">
      <c r="A12" s="380"/>
      <c r="B12" s="308"/>
      <c r="C12" s="308"/>
      <c r="D12" s="426"/>
      <c r="E12" s="820" t="s">
        <v>1341</v>
      </c>
      <c r="F12" s="821"/>
      <c r="G12" s="821"/>
      <c r="H12" s="822"/>
      <c r="I12" s="401"/>
      <c r="J12" s="820" t="s">
        <v>1399</v>
      </c>
      <c r="K12" s="821"/>
      <c r="L12" s="821"/>
      <c r="M12" s="426"/>
      <c r="N12" s="820" t="s">
        <v>1343</v>
      </c>
      <c r="O12" s="821"/>
      <c r="P12" s="821"/>
      <c r="Q12" s="821"/>
      <c r="R12" s="427"/>
    </row>
    <row r="13" spans="1:28" ht="38.25">
      <c r="A13" s="380"/>
      <c r="B13" s="308"/>
      <c r="C13" s="428"/>
      <c r="D13" s="429"/>
      <c r="E13" s="429"/>
      <c r="F13" s="430" t="s">
        <v>1344</v>
      </c>
      <c r="G13" s="425" t="s">
        <v>1077</v>
      </c>
      <c r="H13" s="425" t="s">
        <v>1078</v>
      </c>
      <c r="I13" s="429"/>
      <c r="J13" s="588"/>
      <c r="K13" s="430" t="s">
        <v>1344</v>
      </c>
      <c r="L13" s="425" t="s">
        <v>1078</v>
      </c>
      <c r="M13" s="429"/>
      <c r="N13" s="429"/>
      <c r="O13" s="430" t="s">
        <v>1344</v>
      </c>
      <c r="P13" s="425" t="s">
        <v>1077</v>
      </c>
      <c r="Q13" s="435" t="s">
        <v>1078</v>
      </c>
      <c r="R13" s="409"/>
    </row>
    <row r="14" spans="1:28" ht="15" customHeight="1">
      <c r="A14" s="380"/>
      <c r="B14" s="59"/>
      <c r="C14" s="454" t="s">
        <v>2025</v>
      </c>
      <c r="D14" s="306" t="s">
        <v>128</v>
      </c>
      <c r="E14" s="377" t="s">
        <v>176</v>
      </c>
      <c r="F14" s="377" t="s">
        <v>182</v>
      </c>
      <c r="G14" s="377" t="s">
        <v>182</v>
      </c>
      <c r="H14" s="306" t="s">
        <v>128</v>
      </c>
      <c r="I14" s="306" t="s">
        <v>128</v>
      </c>
      <c r="J14" s="377" t="s">
        <v>182</v>
      </c>
      <c r="K14" s="306" t="s">
        <v>128</v>
      </c>
      <c r="L14" s="306" t="s">
        <v>128</v>
      </c>
      <c r="M14" s="377" t="s">
        <v>1356</v>
      </c>
      <c r="N14" s="377" t="s">
        <v>176</v>
      </c>
      <c r="O14" s="377" t="s">
        <v>182</v>
      </c>
      <c r="P14" s="377" t="s">
        <v>182</v>
      </c>
      <c r="Q14" s="377" t="s">
        <v>182</v>
      </c>
    </row>
    <row r="15" spans="1:28" ht="15" customHeight="1">
      <c r="A15" s="380"/>
      <c r="B15" s="59"/>
      <c r="C15" s="419" t="s">
        <v>2026</v>
      </c>
      <c r="D15" s="306" t="s">
        <v>128</v>
      </c>
      <c r="E15" s="377" t="s">
        <v>1356</v>
      </c>
      <c r="F15" s="377" t="s">
        <v>179</v>
      </c>
      <c r="G15" s="377" t="s">
        <v>182</v>
      </c>
      <c r="H15" s="306" t="s">
        <v>128</v>
      </c>
      <c r="I15" s="306" t="s">
        <v>128</v>
      </c>
      <c r="J15" s="377" t="s">
        <v>182</v>
      </c>
      <c r="K15" s="377" t="s">
        <v>182</v>
      </c>
      <c r="L15" s="306" t="s">
        <v>128</v>
      </c>
      <c r="M15" s="377" t="s">
        <v>1400</v>
      </c>
      <c r="N15" s="377" t="s">
        <v>1356</v>
      </c>
      <c r="O15" s="377" t="s">
        <v>179</v>
      </c>
      <c r="P15" s="377" t="s">
        <v>182</v>
      </c>
      <c r="Q15" s="377" t="s">
        <v>191</v>
      </c>
    </row>
    <row r="16" spans="1:28" ht="15" customHeight="1">
      <c r="A16" s="380"/>
      <c r="B16" s="378"/>
      <c r="C16" s="842" t="s">
        <v>2052</v>
      </c>
      <c r="D16" s="831"/>
      <c r="E16" s="831"/>
      <c r="F16" s="831"/>
      <c r="G16" s="831"/>
      <c r="H16" s="831"/>
      <c r="I16" s="831"/>
      <c r="J16" s="831"/>
      <c r="K16" s="831"/>
      <c r="L16" s="831"/>
      <c r="M16" s="831"/>
      <c r="N16" s="831"/>
      <c r="O16" s="831"/>
      <c r="P16" s="831"/>
      <c r="Q16" s="831"/>
    </row>
    <row r="17" spans="1:18" ht="15" customHeight="1">
      <c r="A17" s="380"/>
      <c r="B17" s="400"/>
      <c r="C17" s="409"/>
      <c r="D17" s="403"/>
      <c r="E17" s="403"/>
      <c r="F17" s="403"/>
      <c r="G17" s="403"/>
      <c r="H17" s="403"/>
      <c r="I17" s="403"/>
      <c r="J17" s="403"/>
      <c r="K17" s="403"/>
      <c r="L17" s="403"/>
      <c r="M17" s="403"/>
      <c r="N17" s="403"/>
      <c r="O17" s="403"/>
      <c r="P17" s="403"/>
      <c r="Q17" s="420"/>
    </row>
    <row r="18" spans="1:18" ht="15" customHeight="1">
      <c r="A18" s="380"/>
      <c r="B18" s="400"/>
      <c r="C18" s="409"/>
      <c r="D18" s="403"/>
      <c r="E18" s="409"/>
      <c r="F18" s="409"/>
      <c r="G18" s="409"/>
      <c r="H18" s="409"/>
      <c r="I18" s="409"/>
      <c r="J18" s="409"/>
      <c r="K18" s="409"/>
      <c r="L18" s="409"/>
      <c r="M18" s="409"/>
      <c r="N18" s="409"/>
      <c r="O18" s="409"/>
      <c r="P18" s="409"/>
      <c r="Q18" s="409"/>
    </row>
    <row r="19" spans="1:18" ht="12.75" customHeight="1">
      <c r="B19" s="841" t="s">
        <v>1401</v>
      </c>
      <c r="C19" s="841"/>
      <c r="D19" s="841"/>
      <c r="E19" s="832"/>
      <c r="F19" s="832"/>
      <c r="G19" s="832"/>
      <c r="H19" s="460"/>
      <c r="I19" s="835" t="s">
        <v>1065</v>
      </c>
      <c r="J19" s="836"/>
      <c r="K19" s="836"/>
      <c r="L19" s="836"/>
      <c r="M19" s="460"/>
      <c r="N19" s="832"/>
      <c r="O19" s="832"/>
      <c r="P19" s="832"/>
      <c r="Q19" s="460"/>
    </row>
    <row r="20" spans="1:18" ht="15" customHeight="1">
      <c r="A20" s="380"/>
      <c r="B20" s="409"/>
      <c r="C20" s="409"/>
      <c r="D20" s="427"/>
      <c r="E20" s="819"/>
      <c r="F20" s="819"/>
      <c r="G20" s="819"/>
      <c r="H20" s="433"/>
      <c r="I20" s="409"/>
      <c r="J20" s="409"/>
      <c r="K20" s="409"/>
      <c r="L20" s="409"/>
      <c r="M20" s="433"/>
      <c r="N20" s="819"/>
      <c r="O20" s="819"/>
      <c r="P20" s="819"/>
      <c r="Q20" s="592"/>
    </row>
    <row r="21" spans="1:18" ht="14.45" customHeight="1">
      <c r="A21" s="380"/>
      <c r="B21" s="308"/>
      <c r="C21" s="308"/>
      <c r="D21" s="843" t="s">
        <v>1067</v>
      </c>
      <c r="E21" s="827"/>
      <c r="F21" s="827"/>
      <c r="G21" s="827"/>
      <c r="H21" s="827"/>
      <c r="I21" s="826" t="s">
        <v>1068</v>
      </c>
      <c r="J21" s="827"/>
      <c r="K21" s="827"/>
      <c r="L21" s="827"/>
      <c r="M21" s="826" t="s">
        <v>2023</v>
      </c>
      <c r="N21" s="827"/>
      <c r="O21" s="827"/>
      <c r="P21" s="827"/>
      <c r="Q21" s="844"/>
      <c r="R21" s="409"/>
    </row>
    <row r="22" spans="1:18" ht="48" customHeight="1">
      <c r="A22" s="380"/>
      <c r="B22" s="308"/>
      <c r="C22" s="417" t="s">
        <v>2024</v>
      </c>
      <c r="D22" s="820" t="s">
        <v>1391</v>
      </c>
      <c r="E22" s="821"/>
      <c r="F22" s="821"/>
      <c r="G22" s="821"/>
      <c r="H22" s="821"/>
      <c r="I22" s="820" t="s">
        <v>1340</v>
      </c>
      <c r="J22" s="821"/>
      <c r="K22" s="821"/>
      <c r="L22" s="821"/>
      <c r="M22" s="820" t="s">
        <v>1391</v>
      </c>
      <c r="N22" s="821"/>
      <c r="O22" s="821"/>
      <c r="P22" s="821"/>
      <c r="Q22" s="821"/>
      <c r="R22" s="427"/>
    </row>
    <row r="23" spans="1:18" ht="43.5" customHeight="1">
      <c r="A23" s="380"/>
      <c r="B23" s="308"/>
      <c r="C23" s="308"/>
      <c r="D23" s="426"/>
      <c r="E23" s="820" t="s">
        <v>1341</v>
      </c>
      <c r="F23" s="821"/>
      <c r="G23" s="821"/>
      <c r="H23" s="822"/>
      <c r="I23" s="426"/>
      <c r="J23" s="820" t="s">
        <v>1399</v>
      </c>
      <c r="K23" s="821"/>
      <c r="L23" s="821"/>
      <c r="M23" s="426"/>
      <c r="N23" s="820" t="s">
        <v>1343</v>
      </c>
      <c r="O23" s="821"/>
      <c r="P23" s="821"/>
      <c r="Q23" s="821"/>
      <c r="R23" s="427"/>
    </row>
    <row r="24" spans="1:18" ht="38.25">
      <c r="A24" s="380"/>
      <c r="B24" s="308"/>
      <c r="C24" s="428"/>
      <c r="D24" s="429"/>
      <c r="E24" s="429"/>
      <c r="F24" s="430" t="s">
        <v>1344</v>
      </c>
      <c r="G24" s="425" t="s">
        <v>1077</v>
      </c>
      <c r="H24" s="435" t="s">
        <v>1078</v>
      </c>
      <c r="I24" s="408"/>
      <c r="J24" s="429"/>
      <c r="K24" s="430" t="s">
        <v>1344</v>
      </c>
      <c r="L24" s="424" t="s">
        <v>1078</v>
      </c>
      <c r="M24" s="426"/>
      <c r="N24" s="426"/>
      <c r="O24" s="430" t="s">
        <v>1344</v>
      </c>
      <c r="P24" s="425" t="s">
        <v>1077</v>
      </c>
      <c r="Q24" s="435" t="s">
        <v>1078</v>
      </c>
      <c r="R24" s="409"/>
    </row>
    <row r="25" spans="1:18" ht="15" customHeight="1">
      <c r="A25" s="380"/>
      <c r="B25" s="308"/>
      <c r="C25" s="454" t="s">
        <v>2025</v>
      </c>
      <c r="D25" s="398" t="s">
        <v>128</v>
      </c>
      <c r="E25" s="399" t="s">
        <v>179</v>
      </c>
      <c r="F25" s="399" t="s">
        <v>182</v>
      </c>
      <c r="G25" s="399" t="s">
        <v>182</v>
      </c>
      <c r="H25" s="398" t="s">
        <v>128</v>
      </c>
      <c r="I25" s="398" t="s">
        <v>128</v>
      </c>
      <c r="J25" s="399" t="s">
        <v>182</v>
      </c>
      <c r="K25" s="398" t="s">
        <v>128</v>
      </c>
      <c r="L25" s="432" t="s">
        <v>128</v>
      </c>
      <c r="M25" s="431" t="s">
        <v>191</v>
      </c>
      <c r="N25" s="431" t="s">
        <v>179</v>
      </c>
      <c r="O25" s="399" t="s">
        <v>182</v>
      </c>
      <c r="P25" s="399" t="s">
        <v>182</v>
      </c>
      <c r="Q25" s="399" t="s">
        <v>182</v>
      </c>
    </row>
    <row r="26" spans="1:18" ht="15" customHeight="1">
      <c r="A26" s="380"/>
      <c r="B26" s="308"/>
      <c r="C26" s="419" t="s">
        <v>2026</v>
      </c>
      <c r="D26" s="306" t="s">
        <v>128</v>
      </c>
      <c r="E26" s="377" t="s">
        <v>1383</v>
      </c>
      <c r="F26" s="377" t="s">
        <v>176</v>
      </c>
      <c r="G26" s="377" t="s">
        <v>182</v>
      </c>
      <c r="H26" s="306" t="s">
        <v>128</v>
      </c>
      <c r="I26" s="306" t="s">
        <v>128</v>
      </c>
      <c r="J26" s="377" t="s">
        <v>182</v>
      </c>
      <c r="K26" s="377" t="s">
        <v>182</v>
      </c>
      <c r="L26" s="306" t="s">
        <v>128</v>
      </c>
      <c r="M26" s="377" t="s">
        <v>1402</v>
      </c>
      <c r="N26" s="377" t="s">
        <v>1383</v>
      </c>
      <c r="O26" s="377" t="s">
        <v>176</v>
      </c>
      <c r="P26" s="377" t="s">
        <v>182</v>
      </c>
      <c r="Q26" s="377" t="s">
        <v>190</v>
      </c>
    </row>
    <row r="27" spans="1:18" ht="17.25" customHeight="1">
      <c r="C27" s="845" t="s">
        <v>2027</v>
      </c>
      <c r="D27" s="845"/>
      <c r="E27" s="845"/>
      <c r="F27" s="845"/>
      <c r="G27" s="845"/>
      <c r="H27" s="845"/>
      <c r="I27" s="455"/>
      <c r="J27" s="455"/>
      <c r="K27" s="455"/>
      <c r="L27" s="455"/>
      <c r="M27" s="455"/>
      <c r="N27" s="455"/>
      <c r="O27" s="455"/>
      <c r="P27" s="455"/>
      <c r="Q27" s="455"/>
    </row>
    <row r="28" spans="1:18">
      <c r="C28" s="419" t="s">
        <v>2033</v>
      </c>
      <c r="H28" s="455"/>
      <c r="I28" s="455"/>
      <c r="J28" s="455"/>
      <c r="K28" s="455"/>
      <c r="L28" s="455"/>
      <c r="M28" s="455"/>
      <c r="N28" s="455"/>
      <c r="O28" s="455"/>
      <c r="P28" s="455"/>
      <c r="Q28" s="455"/>
    </row>
    <row r="29" spans="1:18" ht="38.25" customHeight="1"/>
    <row r="32" spans="1:18">
      <c r="I32" s="455"/>
      <c r="J32" s="455"/>
      <c r="K32" s="455"/>
      <c r="L32" s="455"/>
    </row>
  </sheetData>
  <mergeCells count="37">
    <mergeCell ref="C27:H27"/>
    <mergeCell ref="N23:Q23"/>
    <mergeCell ref="D21:H21"/>
    <mergeCell ref="I21:L21"/>
    <mergeCell ref="M21:Q21"/>
    <mergeCell ref="D22:H22"/>
    <mergeCell ref="I22:L22"/>
    <mergeCell ref="M22:Q22"/>
    <mergeCell ref="E23:H23"/>
    <mergeCell ref="J23:L23"/>
    <mergeCell ref="A1:XFD3"/>
    <mergeCell ref="A4:A6"/>
    <mergeCell ref="B4:AB6"/>
    <mergeCell ref="B19:D19"/>
    <mergeCell ref="E20:G20"/>
    <mergeCell ref="N20:P20"/>
    <mergeCell ref="C16:Q16"/>
    <mergeCell ref="D11:H11"/>
    <mergeCell ref="I11:L11"/>
    <mergeCell ref="M11:Q11"/>
    <mergeCell ref="E12:H12"/>
    <mergeCell ref="J12:L12"/>
    <mergeCell ref="N12:Q12"/>
    <mergeCell ref="B8:D8"/>
    <mergeCell ref="E9:G9"/>
    <mergeCell ref="E8:G8"/>
    <mergeCell ref="D10:H10"/>
    <mergeCell ref="I10:L10"/>
    <mergeCell ref="H8:J8"/>
    <mergeCell ref="K8:M8"/>
    <mergeCell ref="N8:P8"/>
    <mergeCell ref="E19:G19"/>
    <mergeCell ref="N19:P19"/>
    <mergeCell ref="N9:P9"/>
    <mergeCell ref="J9:K9"/>
    <mergeCell ref="I19:L19"/>
    <mergeCell ref="M10:Q10"/>
  </mergeCells>
  <pageMargins left="0.5" right="0.5" top="0.5" bottom="0.5" header="0.5" footer="0.5"/>
  <pageSetup paperSize="9" scale="32" fitToHeight="0" orientation="landscape" r:id="rId1"/>
  <headerFooter>
    <oddFooter>&amp;C&amp;1#&amp;"Calibri"&amp;10&amp;K000000Confidential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58B3C-FFF4-4286-AC84-7596CB594CB5}">
  <sheetPr>
    <tabColor rgb="FFFCFFD9"/>
  </sheetPr>
  <dimension ref="A1:AB48"/>
  <sheetViews>
    <sheetView showGridLines="0" zoomScale="85" zoomScaleNormal="85" workbookViewId="0">
      <selection activeCell="C50" sqref="C50"/>
    </sheetView>
  </sheetViews>
  <sheetFormatPr defaultColWidth="8.7109375" defaultRowHeight="11.25"/>
  <cols>
    <col min="1" max="2" width="8.7109375" style="371"/>
    <col min="3" max="3" width="152.28515625" style="371" customWidth="1"/>
    <col min="4" max="4" width="19.85546875" style="371" customWidth="1"/>
    <col min="5" max="5" width="11.42578125" style="371" customWidth="1"/>
    <col min="6" max="6" width="28.85546875" style="371" customWidth="1"/>
    <col min="7" max="16384" width="8.7109375" style="371"/>
  </cols>
  <sheetData>
    <row r="1" spans="1:28" s="637" customFormat="1" ht="12.75">
      <c r="A1" s="636"/>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row>
    <row r="2" spans="1:28" s="637" customFormat="1" ht="12.75">
      <c r="A2" s="636"/>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row>
    <row r="3" spans="1:28" s="637" customFormat="1" ht="12.75">
      <c r="A3" s="636"/>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row>
    <row r="4" spans="1:28" s="293" customFormat="1" ht="12.75">
      <c r="A4" s="636"/>
      <c r="B4" s="638" t="s">
        <v>42</v>
      </c>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row>
    <row r="5" spans="1:28" s="293" customFormat="1" ht="12.75">
      <c r="A5" s="636"/>
      <c r="B5" s="638"/>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row>
    <row r="6" spans="1:28">
      <c r="F6" s="412"/>
    </row>
    <row r="7" spans="1:28" ht="12.75">
      <c r="B7" s="833" t="s">
        <v>65</v>
      </c>
      <c r="C7" s="833"/>
      <c r="D7" s="833"/>
      <c r="F7" s="412"/>
    </row>
    <row r="8" spans="1:28" ht="12.75">
      <c r="B8" s="313"/>
      <c r="C8" s="414" t="s">
        <v>1403</v>
      </c>
      <c r="D8" s="414"/>
      <c r="F8" s="413"/>
    </row>
    <row r="9" spans="1:28" ht="25.5">
      <c r="B9" s="391">
        <v>1</v>
      </c>
      <c r="C9" s="415" t="s">
        <v>1404</v>
      </c>
      <c r="D9" s="391" t="s">
        <v>889</v>
      </c>
      <c r="E9" s="412"/>
      <c r="F9" s="412"/>
    </row>
    <row r="10" spans="1:28" ht="25.5">
      <c r="B10" s="391">
        <v>2</v>
      </c>
      <c r="C10" s="415" t="s">
        <v>1405</v>
      </c>
      <c r="D10" s="391" t="s">
        <v>866</v>
      </c>
      <c r="F10" s="371" t="s">
        <v>771</v>
      </c>
    </row>
    <row r="11" spans="1:28" ht="25.5">
      <c r="B11" s="391">
        <v>3</v>
      </c>
      <c r="C11" s="415" t="s">
        <v>1406</v>
      </c>
      <c r="D11" s="391" t="s">
        <v>866</v>
      </c>
      <c r="F11" s="372"/>
    </row>
    <row r="12" spans="1:28" ht="12.75">
      <c r="B12" s="299"/>
      <c r="C12" s="416" t="s">
        <v>1407</v>
      </c>
      <c r="D12" s="299"/>
    </row>
    <row r="13" spans="1:28" ht="12.75">
      <c r="B13" s="391">
        <v>4</v>
      </c>
      <c r="C13" s="415" t="s">
        <v>1408</v>
      </c>
      <c r="D13" s="391" t="s">
        <v>866</v>
      </c>
      <c r="F13" s="372"/>
    </row>
    <row r="14" spans="1:28" ht="25.5">
      <c r="B14" s="391">
        <v>5</v>
      </c>
      <c r="C14" s="415" t="s">
        <v>1409</v>
      </c>
      <c r="D14" s="391" t="s">
        <v>866</v>
      </c>
    </row>
    <row r="15" spans="1:28" ht="12.75">
      <c r="B15" s="391">
        <v>6</v>
      </c>
      <c r="C15" s="415" t="s">
        <v>1410</v>
      </c>
      <c r="D15" s="391" t="s">
        <v>866</v>
      </c>
    </row>
    <row r="24" spans="6:6">
      <c r="F24" s="372"/>
    </row>
    <row r="35" spans="6:6" ht="49.9" customHeight="1">
      <c r="F35" s="372"/>
    </row>
    <row r="36" spans="6:6" ht="64.150000000000006" customHeight="1"/>
    <row r="48" spans="6:6">
      <c r="F48" s="372"/>
    </row>
  </sheetData>
  <mergeCells count="4">
    <mergeCell ref="B7:D7"/>
    <mergeCell ref="A1:XFD3"/>
    <mergeCell ref="A4:A5"/>
    <mergeCell ref="B4:AB5"/>
  </mergeCells>
  <pageMargins left="0.7" right="0.7" top="0.75" bottom="0.75" header="0.3" footer="0.3"/>
  <pageSetup paperSize="9" orientation="portrait" r:id="rId1"/>
  <headerFooter>
    <oddFooter>&amp;C&amp;1#&amp;"Calibri"&amp;10&amp;K000000Confidential</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724EE-1171-4BED-ABF1-3A4AA9109EA0}">
  <sheetPr>
    <tabColor rgb="FFFCFFD9"/>
  </sheetPr>
  <dimension ref="A1:AC34"/>
  <sheetViews>
    <sheetView showGridLines="0" zoomScale="85" zoomScaleNormal="85" workbookViewId="0">
      <selection activeCell="D38" sqref="D38"/>
    </sheetView>
  </sheetViews>
  <sheetFormatPr defaultColWidth="8.7109375" defaultRowHeight="12.75"/>
  <cols>
    <col min="1" max="1" width="8.7109375" style="410"/>
    <col min="2" max="2" width="3" style="410" customWidth="1"/>
    <col min="3" max="3" width="83" style="410" customWidth="1"/>
    <col min="4" max="4" width="11.42578125" style="410" customWidth="1"/>
    <col min="5" max="5" width="15.85546875" style="410" customWidth="1"/>
    <col min="6" max="6" width="11.5703125" style="410" customWidth="1"/>
    <col min="7" max="7" width="22.140625" style="410" customWidth="1"/>
    <col min="8" max="8" width="11" style="410" customWidth="1"/>
    <col min="9" max="9" width="23.7109375" style="410" customWidth="1"/>
    <col min="10" max="16384" width="8.7109375" style="410"/>
  </cols>
  <sheetData>
    <row r="1" spans="1:29" s="848" customFormat="1"/>
    <row r="2" spans="1:29" s="848" customFormat="1"/>
    <row r="3" spans="1:29" s="848" customFormat="1"/>
    <row r="4" spans="1:29" s="404" customFormat="1">
      <c r="A4" s="848"/>
      <c r="B4" s="849" t="s">
        <v>42</v>
      </c>
      <c r="C4" s="849"/>
      <c r="D4" s="849"/>
      <c r="E4" s="849"/>
      <c r="F4" s="849"/>
      <c r="G4" s="849"/>
      <c r="H4" s="849"/>
      <c r="I4" s="849"/>
      <c r="J4" s="849"/>
      <c r="K4" s="849"/>
      <c r="L4" s="849"/>
      <c r="M4" s="849"/>
      <c r="N4" s="849"/>
      <c r="O4" s="849"/>
      <c r="P4" s="849"/>
      <c r="Q4" s="849"/>
      <c r="R4" s="849"/>
      <c r="S4" s="849"/>
      <c r="T4" s="849"/>
      <c r="U4" s="849"/>
      <c r="V4" s="849"/>
      <c r="W4" s="849"/>
      <c r="X4" s="849"/>
      <c r="Y4" s="849"/>
      <c r="Z4" s="849"/>
      <c r="AA4" s="849"/>
      <c r="AB4" s="849"/>
      <c r="AC4" s="849"/>
    </row>
    <row r="5" spans="1:29" s="404" customFormat="1">
      <c r="A5" s="848"/>
      <c r="B5" s="849"/>
      <c r="C5" s="849"/>
      <c r="D5" s="849"/>
      <c r="E5" s="849"/>
      <c r="F5" s="849"/>
      <c r="G5" s="849"/>
      <c r="H5" s="849"/>
      <c r="I5" s="849"/>
      <c r="J5" s="849"/>
      <c r="K5" s="849"/>
      <c r="L5" s="849"/>
      <c r="M5" s="849"/>
      <c r="N5" s="849"/>
      <c r="O5" s="849"/>
      <c r="P5" s="849"/>
      <c r="Q5" s="849"/>
      <c r="R5" s="849"/>
      <c r="S5" s="849"/>
      <c r="T5" s="849"/>
      <c r="U5" s="849"/>
      <c r="V5" s="849"/>
      <c r="W5" s="849"/>
      <c r="X5" s="849"/>
      <c r="Y5" s="849"/>
      <c r="Z5" s="849"/>
      <c r="AA5" s="849"/>
      <c r="AB5" s="849"/>
      <c r="AC5" s="849"/>
    </row>
    <row r="6" spans="1:29" s="404" customFormat="1">
      <c r="A6" s="848"/>
      <c r="B6" s="849"/>
      <c r="C6" s="849"/>
      <c r="D6" s="849"/>
      <c r="E6" s="849"/>
      <c r="F6" s="849"/>
      <c r="G6" s="849"/>
      <c r="H6" s="849"/>
      <c r="I6" s="849"/>
      <c r="J6" s="849"/>
      <c r="K6" s="849"/>
      <c r="L6" s="849"/>
      <c r="M6" s="849"/>
      <c r="N6" s="849"/>
      <c r="O6" s="849"/>
      <c r="P6" s="849"/>
      <c r="Q6" s="849"/>
      <c r="R6" s="849"/>
      <c r="S6" s="849"/>
      <c r="T6" s="849"/>
      <c r="U6" s="849"/>
      <c r="V6" s="849"/>
      <c r="W6" s="849"/>
      <c r="X6" s="849"/>
      <c r="Y6" s="849"/>
      <c r="Z6" s="849"/>
      <c r="AA6" s="849"/>
      <c r="AB6" s="849"/>
      <c r="AC6" s="849"/>
    </row>
    <row r="8" spans="1:29" ht="12.75" customHeight="1">
      <c r="B8" s="819" t="s">
        <v>1411</v>
      </c>
      <c r="C8" s="819"/>
      <c r="D8" s="819"/>
      <c r="E8" s="819"/>
      <c r="F8" s="819"/>
      <c r="G8" s="819"/>
      <c r="H8" s="830"/>
      <c r="I8" s="830"/>
    </row>
    <row r="9" spans="1:29" ht="24.75" customHeight="1">
      <c r="B9" s="850" t="s">
        <v>1412</v>
      </c>
      <c r="C9" s="850"/>
      <c r="D9" s="847" t="s">
        <v>1413</v>
      </c>
      <c r="E9" s="847"/>
      <c r="F9" s="847"/>
      <c r="G9" s="847"/>
      <c r="H9" s="847"/>
      <c r="I9" s="847"/>
    </row>
    <row r="10" spans="1:29" ht="12.75" customHeight="1">
      <c r="B10" s="850"/>
      <c r="C10" s="850"/>
      <c r="D10" s="824" t="s">
        <v>1414</v>
      </c>
      <c r="E10" s="824"/>
      <c r="F10" s="824" t="s">
        <v>1415</v>
      </c>
      <c r="G10" s="824"/>
      <c r="H10" s="824" t="s">
        <v>1416</v>
      </c>
      <c r="I10" s="824"/>
    </row>
    <row r="11" spans="1:29" ht="12.75" customHeight="1">
      <c r="B11" s="847"/>
      <c r="C11" s="847"/>
      <c r="D11" s="379" t="s">
        <v>1417</v>
      </c>
      <c r="E11" s="379" t="s">
        <v>1418</v>
      </c>
      <c r="F11" s="379" t="s">
        <v>1417</v>
      </c>
      <c r="G11" s="379" t="s">
        <v>1418</v>
      </c>
      <c r="H11" s="379" t="s">
        <v>1417</v>
      </c>
      <c r="I11" s="379" t="s">
        <v>1418</v>
      </c>
    </row>
    <row r="12" spans="1:29" ht="25.5">
      <c r="B12" s="397">
        <v>1</v>
      </c>
      <c r="C12" s="397" t="s">
        <v>1419</v>
      </c>
      <c r="D12" s="398" t="s">
        <v>128</v>
      </c>
      <c r="E12" s="398" t="s">
        <v>128</v>
      </c>
      <c r="F12" s="398" t="s">
        <v>128</v>
      </c>
      <c r="G12" s="398" t="s">
        <v>128</v>
      </c>
      <c r="H12" s="399" t="s">
        <v>128</v>
      </c>
      <c r="I12" s="399" t="s">
        <v>128</v>
      </c>
    </row>
    <row r="13" spans="1:29" ht="25.5">
      <c r="B13" s="397">
        <v>2</v>
      </c>
      <c r="C13" s="397" t="s">
        <v>1420</v>
      </c>
      <c r="D13" s="398">
        <v>9</v>
      </c>
      <c r="E13" s="399" t="s">
        <v>1421</v>
      </c>
      <c r="F13" s="398">
        <v>9</v>
      </c>
      <c r="G13" s="399" t="s">
        <v>1421</v>
      </c>
      <c r="H13" s="399" t="s">
        <v>128</v>
      </c>
      <c r="I13" s="399" t="s">
        <v>128</v>
      </c>
    </row>
    <row r="14" spans="1:29" ht="25.5">
      <c r="B14" s="397">
        <v>3</v>
      </c>
      <c r="C14" s="397" t="s">
        <v>1422</v>
      </c>
      <c r="D14" s="398">
        <v>313</v>
      </c>
      <c r="E14" s="399" t="s">
        <v>1423</v>
      </c>
      <c r="F14" s="398">
        <v>313</v>
      </c>
      <c r="G14" s="399" t="s">
        <v>1423</v>
      </c>
      <c r="H14" s="399" t="s">
        <v>128</v>
      </c>
      <c r="I14" s="399" t="s">
        <v>128</v>
      </c>
    </row>
    <row r="15" spans="1:29" ht="25.5">
      <c r="B15" s="397">
        <v>4</v>
      </c>
      <c r="C15" s="397" t="s">
        <v>1424</v>
      </c>
      <c r="D15" s="398" t="s">
        <v>128</v>
      </c>
      <c r="E15" s="399" t="s">
        <v>128</v>
      </c>
      <c r="F15" s="398" t="s">
        <v>128</v>
      </c>
      <c r="G15" s="399" t="s">
        <v>128</v>
      </c>
      <c r="H15" s="399" t="s">
        <v>128</v>
      </c>
      <c r="I15" s="399" t="s">
        <v>128</v>
      </c>
    </row>
    <row r="16" spans="1:29" ht="25.5">
      <c r="B16" s="397">
        <v>5</v>
      </c>
      <c r="C16" s="397" t="s">
        <v>1425</v>
      </c>
      <c r="D16" s="399" t="s">
        <v>128</v>
      </c>
      <c r="E16" s="399" t="s">
        <v>128</v>
      </c>
      <c r="F16" s="399" t="s">
        <v>128</v>
      </c>
      <c r="G16" s="399" t="s">
        <v>128</v>
      </c>
      <c r="H16" s="399" t="s">
        <v>128</v>
      </c>
      <c r="I16" s="399" t="s">
        <v>128</v>
      </c>
    </row>
    <row r="17" spans="2:9" ht="25.5">
      <c r="B17" s="397">
        <v>6</v>
      </c>
      <c r="C17" s="397" t="s">
        <v>1426</v>
      </c>
      <c r="D17" s="399" t="s">
        <v>128</v>
      </c>
      <c r="E17" s="399" t="s">
        <v>128</v>
      </c>
      <c r="F17" s="399" t="s">
        <v>128</v>
      </c>
      <c r="G17" s="399" t="s">
        <v>128</v>
      </c>
      <c r="H17" s="399" t="s">
        <v>128</v>
      </c>
      <c r="I17" s="399" t="s">
        <v>128</v>
      </c>
    </row>
    <row r="18" spans="2:9" ht="25.5">
      <c r="B18" s="397">
        <v>7</v>
      </c>
      <c r="C18" s="397" t="s">
        <v>1427</v>
      </c>
      <c r="D18" s="399" t="s">
        <v>1428</v>
      </c>
      <c r="E18" s="399" t="s">
        <v>1429</v>
      </c>
      <c r="F18" s="399" t="s">
        <v>1428</v>
      </c>
      <c r="G18" s="399" t="s">
        <v>1429</v>
      </c>
      <c r="H18" s="399" t="s">
        <v>128</v>
      </c>
      <c r="I18" s="399" t="s">
        <v>128</v>
      </c>
    </row>
    <row r="19" spans="2:9">
      <c r="B19" s="407">
        <v>8</v>
      </c>
      <c r="C19" s="407" t="s">
        <v>1430</v>
      </c>
      <c r="D19" s="451" t="s">
        <v>1431</v>
      </c>
      <c r="E19" s="451" t="s">
        <v>94</v>
      </c>
      <c r="F19" s="451" t="s">
        <v>1431</v>
      </c>
      <c r="G19" s="451" t="s">
        <v>94</v>
      </c>
      <c r="H19" s="452" t="s">
        <v>128</v>
      </c>
      <c r="I19" s="452" t="s">
        <v>128</v>
      </c>
    </row>
    <row r="20" spans="2:9">
      <c r="B20" s="403"/>
      <c r="C20" s="846"/>
      <c r="D20" s="846"/>
      <c r="E20" s="846"/>
      <c r="F20" s="846"/>
      <c r="G20" s="846"/>
      <c r="H20" s="846"/>
      <c r="I20" s="846"/>
    </row>
    <row r="21" spans="2:9">
      <c r="B21" s="403"/>
      <c r="C21" s="846"/>
      <c r="D21" s="846"/>
      <c r="E21" s="846"/>
      <c r="F21" s="846"/>
      <c r="G21" s="846"/>
      <c r="H21" s="846"/>
      <c r="I21" s="846"/>
    </row>
    <row r="22" spans="2:9">
      <c r="B22" s="411"/>
      <c r="C22" s="411"/>
      <c r="D22" s="411"/>
      <c r="E22" s="411"/>
      <c r="F22" s="411"/>
      <c r="G22" s="411"/>
      <c r="H22" s="411"/>
      <c r="I22" s="411"/>
    </row>
    <row r="23" spans="2:9" ht="12.75" customHeight="1">
      <c r="B23" s="819" t="s">
        <v>1432</v>
      </c>
      <c r="C23" s="819"/>
      <c r="D23" s="819"/>
      <c r="E23" s="819"/>
      <c r="F23" s="819"/>
      <c r="G23" s="819"/>
      <c r="H23" s="819"/>
      <c r="I23" s="819"/>
    </row>
    <row r="24" spans="2:9" ht="26.25" customHeight="1">
      <c r="B24" s="850" t="s">
        <v>1412</v>
      </c>
      <c r="C24" s="850"/>
      <c r="D24" s="847" t="s">
        <v>1413</v>
      </c>
      <c r="E24" s="847"/>
      <c r="F24" s="847"/>
      <c r="G24" s="847"/>
      <c r="H24" s="847"/>
      <c r="I24" s="847"/>
    </row>
    <row r="25" spans="2:9" ht="12.75" customHeight="1">
      <c r="B25" s="850"/>
      <c r="C25" s="850"/>
      <c r="D25" s="824" t="s">
        <v>1414</v>
      </c>
      <c r="E25" s="824"/>
      <c r="F25" s="824" t="s">
        <v>1415</v>
      </c>
      <c r="G25" s="824"/>
      <c r="H25" s="824" t="s">
        <v>1416</v>
      </c>
      <c r="I25" s="824"/>
    </row>
    <row r="26" spans="2:9" ht="12.75" customHeight="1">
      <c r="B26" s="847"/>
      <c r="C26" s="847"/>
      <c r="D26" s="379" t="s">
        <v>1417</v>
      </c>
      <c r="E26" s="379" t="s">
        <v>1418</v>
      </c>
      <c r="F26" s="379" t="s">
        <v>1417</v>
      </c>
      <c r="G26" s="379" t="s">
        <v>1418</v>
      </c>
      <c r="H26" s="379" t="s">
        <v>1417</v>
      </c>
      <c r="I26" s="379" t="s">
        <v>1418</v>
      </c>
    </row>
    <row r="27" spans="2:9" ht="25.5">
      <c r="B27" s="397">
        <v>1</v>
      </c>
      <c r="C27" s="397" t="s">
        <v>1419</v>
      </c>
      <c r="D27" s="398" t="s">
        <v>128</v>
      </c>
      <c r="E27" s="398" t="s">
        <v>128</v>
      </c>
      <c r="F27" s="398" t="s">
        <v>128</v>
      </c>
      <c r="G27" s="398" t="s">
        <v>128</v>
      </c>
      <c r="H27" s="399" t="s">
        <v>128</v>
      </c>
      <c r="I27" s="399" t="s">
        <v>128</v>
      </c>
    </row>
    <row r="28" spans="2:9" ht="25.5">
      <c r="B28" s="397">
        <v>2</v>
      </c>
      <c r="C28" s="397" t="s">
        <v>1420</v>
      </c>
      <c r="D28" s="398">
        <v>159</v>
      </c>
      <c r="E28" s="399" t="s">
        <v>1433</v>
      </c>
      <c r="F28" s="398">
        <v>159</v>
      </c>
      <c r="G28" s="399" t="s">
        <v>1433</v>
      </c>
      <c r="H28" s="399" t="s">
        <v>128</v>
      </c>
      <c r="I28" s="399" t="s">
        <v>128</v>
      </c>
    </row>
    <row r="29" spans="2:9" ht="25.5">
      <c r="B29" s="397">
        <v>3</v>
      </c>
      <c r="C29" s="397" t="s">
        <v>1422</v>
      </c>
      <c r="D29" s="398">
        <v>75</v>
      </c>
      <c r="E29" s="399" t="s">
        <v>1434</v>
      </c>
      <c r="F29" s="398">
        <v>75</v>
      </c>
      <c r="G29" s="399" t="s">
        <v>1434</v>
      </c>
      <c r="H29" s="399" t="s">
        <v>128</v>
      </c>
      <c r="I29" s="399" t="s">
        <v>128</v>
      </c>
    </row>
    <row r="30" spans="2:9" ht="25.5">
      <c r="B30" s="397">
        <v>4</v>
      </c>
      <c r="C30" s="397" t="s">
        <v>1424</v>
      </c>
      <c r="D30" s="398" t="s">
        <v>128</v>
      </c>
      <c r="E30" s="399" t="s">
        <v>128</v>
      </c>
      <c r="F30" s="398" t="s">
        <v>128</v>
      </c>
      <c r="G30" s="399" t="s">
        <v>128</v>
      </c>
      <c r="H30" s="399" t="s">
        <v>128</v>
      </c>
      <c r="I30" s="399" t="s">
        <v>128</v>
      </c>
    </row>
    <row r="31" spans="2:9" ht="25.5">
      <c r="B31" s="397">
        <v>5</v>
      </c>
      <c r="C31" s="397" t="s">
        <v>1425</v>
      </c>
      <c r="D31" s="399" t="s">
        <v>128</v>
      </c>
      <c r="E31" s="399" t="s">
        <v>128</v>
      </c>
      <c r="F31" s="399" t="s">
        <v>128</v>
      </c>
      <c r="G31" s="399" t="s">
        <v>128</v>
      </c>
      <c r="H31" s="399" t="s">
        <v>128</v>
      </c>
      <c r="I31" s="399" t="s">
        <v>128</v>
      </c>
    </row>
    <row r="32" spans="2:9" ht="25.5">
      <c r="B32" s="397">
        <v>6</v>
      </c>
      <c r="C32" s="397" t="s">
        <v>1426</v>
      </c>
      <c r="D32" s="399" t="s">
        <v>128</v>
      </c>
      <c r="E32" s="399" t="s">
        <v>128</v>
      </c>
      <c r="F32" s="399" t="s">
        <v>128</v>
      </c>
      <c r="G32" s="399" t="s">
        <v>128</v>
      </c>
      <c r="H32" s="399" t="s">
        <v>128</v>
      </c>
      <c r="I32" s="399" t="s">
        <v>128</v>
      </c>
    </row>
    <row r="33" spans="2:9" ht="25.5">
      <c r="B33" s="397">
        <v>7</v>
      </c>
      <c r="C33" s="397" t="s">
        <v>1427</v>
      </c>
      <c r="D33" s="399" t="s">
        <v>1435</v>
      </c>
      <c r="E33" s="399" t="s">
        <v>1436</v>
      </c>
      <c r="F33" s="399" t="s">
        <v>1435</v>
      </c>
      <c r="G33" s="399" t="s">
        <v>1436</v>
      </c>
      <c r="H33" s="399" t="s">
        <v>128</v>
      </c>
      <c r="I33" s="399" t="s">
        <v>128</v>
      </c>
    </row>
    <row r="34" spans="2:9">
      <c r="B34" s="407">
        <v>8</v>
      </c>
      <c r="C34" s="407" t="s">
        <v>1430</v>
      </c>
      <c r="D34" s="451" t="s">
        <v>1437</v>
      </c>
      <c r="E34" s="451" t="s">
        <v>94</v>
      </c>
      <c r="F34" s="451" t="s">
        <v>1437</v>
      </c>
      <c r="G34" s="451" t="s">
        <v>94</v>
      </c>
      <c r="H34" s="452" t="s">
        <v>128</v>
      </c>
      <c r="I34" s="452" t="s">
        <v>128</v>
      </c>
    </row>
  </sheetData>
  <mergeCells count="21">
    <mergeCell ref="A1:XFD3"/>
    <mergeCell ref="A4:A6"/>
    <mergeCell ref="B4:AC6"/>
    <mergeCell ref="B9:C11"/>
    <mergeCell ref="B24:C26"/>
    <mergeCell ref="D25:E25"/>
    <mergeCell ref="F25:G25"/>
    <mergeCell ref="H25:I25"/>
    <mergeCell ref="C21:I21"/>
    <mergeCell ref="B23:D23"/>
    <mergeCell ref="E23:G23"/>
    <mergeCell ref="H23:I23"/>
    <mergeCell ref="D24:I24"/>
    <mergeCell ref="D10:E10"/>
    <mergeCell ref="F10:G10"/>
    <mergeCell ref="H10:I10"/>
    <mergeCell ref="C20:I20"/>
    <mergeCell ref="B8:D8"/>
    <mergeCell ref="E8:G8"/>
    <mergeCell ref="H8:I8"/>
    <mergeCell ref="D9:I9"/>
  </mergeCells>
  <pageMargins left="0.7" right="0.7" top="0.75" bottom="0.75" header="0.3" footer="0.3"/>
  <pageSetup paperSize="9" orientation="portrait" r:id="rId1"/>
  <headerFooter>
    <oddFooter>&amp;C&amp;1#&amp;"Calibri"&amp;10&amp;K000000Confidential</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00F77-C3F9-4328-B496-C60914A9E56B}">
  <sheetPr>
    <tabColor rgb="FFFCFFD9"/>
  </sheetPr>
  <dimension ref="A1:AC34"/>
  <sheetViews>
    <sheetView zoomScale="85" zoomScaleNormal="85" workbookViewId="0">
      <selection activeCell="B34" sqref="B34"/>
    </sheetView>
  </sheetViews>
  <sheetFormatPr defaultColWidth="8.7109375" defaultRowHeight="12"/>
  <cols>
    <col min="1" max="1" width="8.7109375" style="405"/>
    <col min="2" max="2" width="3" style="405" customWidth="1"/>
    <col min="3" max="3" width="100.140625" style="405" customWidth="1"/>
    <col min="4" max="4" width="11.42578125" style="405" customWidth="1"/>
    <col min="5" max="5" width="15.85546875" style="405" customWidth="1"/>
    <col min="6" max="6" width="11.5703125" style="405" customWidth="1"/>
    <col min="7" max="7" width="22.140625" style="405" customWidth="1"/>
    <col min="8" max="8" width="11" style="405" customWidth="1"/>
    <col min="9" max="9" width="23.7109375" style="405" customWidth="1"/>
    <col min="10" max="16384" width="8.7109375" style="405"/>
  </cols>
  <sheetData>
    <row r="1" spans="1:29" s="848" customFormat="1" ht="12.75"/>
    <row r="2" spans="1:29" s="848" customFormat="1" ht="12.75"/>
    <row r="3" spans="1:29" s="848" customFormat="1" ht="12.75"/>
    <row r="4" spans="1:29" s="404" customFormat="1" ht="12.75">
      <c r="A4" s="848"/>
      <c r="B4" s="849" t="s">
        <v>42</v>
      </c>
      <c r="C4" s="849"/>
      <c r="D4" s="849"/>
      <c r="E4" s="849"/>
      <c r="F4" s="849"/>
      <c r="G4" s="849"/>
      <c r="H4" s="849"/>
      <c r="I4" s="849"/>
      <c r="J4" s="849"/>
      <c r="K4" s="849"/>
      <c r="L4" s="849"/>
      <c r="M4" s="849"/>
      <c r="N4" s="849"/>
      <c r="O4" s="849"/>
      <c r="P4" s="849"/>
      <c r="Q4" s="849"/>
      <c r="R4" s="849"/>
      <c r="S4" s="849"/>
      <c r="T4" s="849"/>
      <c r="U4" s="849"/>
      <c r="V4" s="849"/>
      <c r="W4" s="849"/>
      <c r="X4" s="849"/>
      <c r="Y4" s="849"/>
      <c r="Z4" s="849"/>
      <c r="AA4" s="849"/>
      <c r="AB4" s="849"/>
      <c r="AC4" s="849"/>
    </row>
    <row r="5" spans="1:29" s="404" customFormat="1" ht="12.75">
      <c r="A5" s="848"/>
      <c r="B5" s="849"/>
      <c r="C5" s="849"/>
      <c r="D5" s="849"/>
      <c r="E5" s="849"/>
      <c r="F5" s="849"/>
      <c r="G5" s="849"/>
      <c r="H5" s="849"/>
      <c r="I5" s="849"/>
      <c r="J5" s="849"/>
      <c r="K5" s="849"/>
      <c r="L5" s="849"/>
      <c r="M5" s="849"/>
      <c r="N5" s="849"/>
      <c r="O5" s="849"/>
      <c r="P5" s="849"/>
      <c r="Q5" s="849"/>
      <c r="R5" s="849"/>
      <c r="S5" s="849"/>
      <c r="T5" s="849"/>
      <c r="U5" s="849"/>
      <c r="V5" s="849"/>
      <c r="W5" s="849"/>
      <c r="X5" s="849"/>
      <c r="Y5" s="849"/>
      <c r="Z5" s="849"/>
      <c r="AA5" s="849"/>
      <c r="AB5" s="849"/>
      <c r="AC5" s="849"/>
    </row>
    <row r="6" spans="1:29" s="404" customFormat="1" ht="12.75">
      <c r="A6" s="848"/>
      <c r="B6" s="849"/>
      <c r="C6" s="849"/>
      <c r="D6" s="849"/>
      <c r="E6" s="849"/>
      <c r="F6" s="849"/>
      <c r="G6" s="849"/>
      <c r="H6" s="849"/>
      <c r="I6" s="849"/>
      <c r="J6" s="849"/>
      <c r="K6" s="849"/>
      <c r="L6" s="849"/>
      <c r="M6" s="849"/>
      <c r="N6" s="849"/>
      <c r="O6" s="849"/>
      <c r="P6" s="849"/>
      <c r="Q6" s="849"/>
      <c r="R6" s="849"/>
      <c r="S6" s="849"/>
      <c r="T6" s="849"/>
      <c r="U6" s="849"/>
      <c r="V6" s="849"/>
      <c r="W6" s="849"/>
      <c r="X6" s="849"/>
      <c r="Y6" s="849"/>
      <c r="Z6" s="849"/>
      <c r="AA6" s="849"/>
      <c r="AB6" s="849"/>
      <c r="AC6" s="849"/>
    </row>
    <row r="8" spans="1:29" ht="12.75" customHeight="1">
      <c r="B8" s="819" t="s">
        <v>1438</v>
      </c>
      <c r="C8" s="819"/>
      <c r="D8" s="819"/>
      <c r="E8" s="819"/>
      <c r="F8" s="819"/>
      <c r="G8" s="819"/>
      <c r="H8" s="819"/>
      <c r="I8" s="819"/>
    </row>
    <row r="9" spans="1:29" ht="24.75" customHeight="1">
      <c r="B9" s="850" t="s">
        <v>1412</v>
      </c>
      <c r="C9" s="850"/>
      <c r="D9" s="847" t="s">
        <v>1413</v>
      </c>
      <c r="E9" s="847"/>
      <c r="F9" s="847"/>
      <c r="G9" s="847"/>
      <c r="H9" s="847"/>
      <c r="I9" s="847"/>
    </row>
    <row r="10" spans="1:29" ht="12.75" customHeight="1">
      <c r="B10" s="850"/>
      <c r="C10" s="850"/>
      <c r="D10" s="824" t="s">
        <v>1414</v>
      </c>
      <c r="E10" s="824"/>
      <c r="F10" s="824" t="s">
        <v>1415</v>
      </c>
      <c r="G10" s="824"/>
      <c r="H10" s="824" t="s">
        <v>1416</v>
      </c>
      <c r="I10" s="824"/>
    </row>
    <row r="11" spans="1:29" ht="12.75" customHeight="1">
      <c r="B11" s="847"/>
      <c r="C11" s="847"/>
      <c r="D11" s="379" t="s">
        <v>1417</v>
      </c>
      <c r="E11" s="379" t="s">
        <v>1418</v>
      </c>
      <c r="F11" s="379" t="s">
        <v>1417</v>
      </c>
      <c r="G11" s="379" t="s">
        <v>1418</v>
      </c>
      <c r="H11" s="379" t="s">
        <v>1417</v>
      </c>
      <c r="I11" s="379" t="s">
        <v>1418</v>
      </c>
    </row>
    <row r="12" spans="1:29" ht="25.5">
      <c r="B12" s="397">
        <v>1</v>
      </c>
      <c r="C12" s="397" t="s">
        <v>1439</v>
      </c>
      <c r="D12" s="398" t="s">
        <v>128</v>
      </c>
      <c r="E12" s="398" t="s">
        <v>128</v>
      </c>
      <c r="F12" s="398" t="s">
        <v>128</v>
      </c>
      <c r="G12" s="398" t="s">
        <v>128</v>
      </c>
      <c r="H12" s="399" t="s">
        <v>128</v>
      </c>
      <c r="I12" s="399" t="s">
        <v>128</v>
      </c>
    </row>
    <row r="13" spans="1:29" ht="25.5">
      <c r="B13" s="397">
        <v>2</v>
      </c>
      <c r="C13" s="397" t="s">
        <v>1440</v>
      </c>
      <c r="D13" s="398">
        <v>10</v>
      </c>
      <c r="E13" s="399" t="s">
        <v>1441</v>
      </c>
      <c r="F13" s="398">
        <v>10</v>
      </c>
      <c r="G13" s="399" t="s">
        <v>1441</v>
      </c>
      <c r="H13" s="399" t="s">
        <v>128</v>
      </c>
      <c r="I13" s="399" t="s">
        <v>128</v>
      </c>
    </row>
    <row r="14" spans="1:29" ht="25.5">
      <c r="B14" s="397">
        <v>3</v>
      </c>
      <c r="C14" s="397" t="s">
        <v>1442</v>
      </c>
      <c r="D14" s="398">
        <v>463</v>
      </c>
      <c r="E14" s="399" t="s">
        <v>1443</v>
      </c>
      <c r="F14" s="398">
        <v>463</v>
      </c>
      <c r="G14" s="399" t="s">
        <v>1443</v>
      </c>
      <c r="H14" s="399" t="s">
        <v>128</v>
      </c>
      <c r="I14" s="399" t="s">
        <v>128</v>
      </c>
    </row>
    <row r="15" spans="1:29" ht="25.5">
      <c r="B15" s="397">
        <v>4</v>
      </c>
      <c r="C15" s="397" t="s">
        <v>1444</v>
      </c>
      <c r="D15" s="398" t="s">
        <v>128</v>
      </c>
      <c r="E15" s="399" t="s">
        <v>128</v>
      </c>
      <c r="F15" s="398" t="s">
        <v>128</v>
      </c>
      <c r="G15" s="399" t="s">
        <v>128</v>
      </c>
      <c r="H15" s="399" t="s">
        <v>128</v>
      </c>
      <c r="I15" s="399" t="s">
        <v>128</v>
      </c>
    </row>
    <row r="16" spans="1:29" ht="25.5">
      <c r="B16" s="397">
        <v>5</v>
      </c>
      <c r="C16" s="397" t="s">
        <v>1445</v>
      </c>
      <c r="D16" s="399" t="s">
        <v>128</v>
      </c>
      <c r="E16" s="399" t="s">
        <v>128</v>
      </c>
      <c r="F16" s="399" t="s">
        <v>128</v>
      </c>
      <c r="G16" s="399" t="s">
        <v>128</v>
      </c>
      <c r="H16" s="399" t="s">
        <v>128</v>
      </c>
      <c r="I16" s="399" t="s">
        <v>128</v>
      </c>
    </row>
    <row r="17" spans="2:9" ht="25.5">
      <c r="B17" s="397">
        <v>6</v>
      </c>
      <c r="C17" s="397" t="s">
        <v>1446</v>
      </c>
      <c r="D17" s="399" t="s">
        <v>128</v>
      </c>
      <c r="E17" s="399" t="s">
        <v>128</v>
      </c>
      <c r="F17" s="399" t="s">
        <v>128</v>
      </c>
      <c r="G17" s="399" t="s">
        <v>128</v>
      </c>
      <c r="H17" s="399" t="s">
        <v>128</v>
      </c>
      <c r="I17" s="399" t="s">
        <v>128</v>
      </c>
    </row>
    <row r="18" spans="2:9" ht="25.5">
      <c r="B18" s="397">
        <v>7</v>
      </c>
      <c r="C18" s="397" t="s">
        <v>1447</v>
      </c>
      <c r="D18" s="399" t="s">
        <v>1448</v>
      </c>
      <c r="E18" s="399" t="s">
        <v>1449</v>
      </c>
      <c r="F18" s="399" t="s">
        <v>1448</v>
      </c>
      <c r="G18" s="399" t="s">
        <v>1449</v>
      </c>
      <c r="H18" s="399" t="s">
        <v>128</v>
      </c>
      <c r="I18" s="399" t="s">
        <v>128</v>
      </c>
    </row>
    <row r="19" spans="2:9" ht="16.5" customHeight="1">
      <c r="B19" s="458">
        <v>8</v>
      </c>
      <c r="C19" s="458" t="s">
        <v>1450</v>
      </c>
      <c r="D19" s="459" t="s">
        <v>1451</v>
      </c>
      <c r="E19" s="459" t="s">
        <v>94</v>
      </c>
      <c r="F19" s="459" t="s">
        <v>1451</v>
      </c>
      <c r="G19" s="459" t="s">
        <v>94</v>
      </c>
      <c r="H19" s="459" t="s">
        <v>128</v>
      </c>
      <c r="I19" s="459" t="s">
        <v>128</v>
      </c>
    </row>
    <row r="20" spans="2:9" ht="14.25">
      <c r="B20" s="402"/>
      <c r="C20" s="846"/>
      <c r="D20" s="846"/>
      <c r="E20" s="846"/>
      <c r="F20" s="846"/>
      <c r="G20" s="846"/>
      <c r="H20" s="846"/>
      <c r="I20" s="846"/>
    </row>
    <row r="21" spans="2:9" ht="12.75">
      <c r="B21" s="403"/>
      <c r="C21" s="846"/>
      <c r="D21" s="846"/>
      <c r="E21" s="846"/>
      <c r="F21" s="846"/>
      <c r="G21" s="846"/>
      <c r="H21" s="846"/>
      <c r="I21" s="846"/>
    </row>
    <row r="22" spans="2:9" ht="14.25">
      <c r="B22" s="406"/>
      <c r="C22" s="406"/>
      <c r="D22" s="406"/>
      <c r="E22" s="406"/>
      <c r="F22" s="406"/>
      <c r="G22" s="406"/>
      <c r="H22" s="406"/>
      <c r="I22" s="406"/>
    </row>
    <row r="23" spans="2:9" ht="12.75" customHeight="1">
      <c r="B23" s="819" t="s">
        <v>1452</v>
      </c>
      <c r="C23" s="819"/>
      <c r="D23" s="819"/>
      <c r="E23" s="819"/>
      <c r="F23" s="819"/>
      <c r="G23" s="819"/>
      <c r="H23" s="819"/>
      <c r="I23" s="819"/>
    </row>
    <row r="24" spans="2:9" ht="26.25" customHeight="1">
      <c r="B24" s="850" t="s">
        <v>1412</v>
      </c>
      <c r="C24" s="850"/>
      <c r="D24" s="847" t="s">
        <v>1413</v>
      </c>
      <c r="E24" s="847"/>
      <c r="F24" s="847"/>
      <c r="G24" s="847"/>
      <c r="H24" s="847"/>
      <c r="I24" s="847"/>
    </row>
    <row r="25" spans="2:9" ht="12.75" customHeight="1">
      <c r="B25" s="850"/>
      <c r="C25" s="850"/>
      <c r="D25" s="824" t="s">
        <v>1414</v>
      </c>
      <c r="E25" s="824"/>
      <c r="F25" s="824" t="s">
        <v>1415</v>
      </c>
      <c r="G25" s="824"/>
      <c r="H25" s="824" t="s">
        <v>1416</v>
      </c>
      <c r="I25" s="824"/>
    </row>
    <row r="26" spans="2:9" ht="12.75" customHeight="1">
      <c r="B26" s="847"/>
      <c r="C26" s="847"/>
      <c r="D26" s="379" t="s">
        <v>1417</v>
      </c>
      <c r="E26" s="379" t="s">
        <v>1418</v>
      </c>
      <c r="F26" s="379" t="s">
        <v>1417</v>
      </c>
      <c r="G26" s="379" t="s">
        <v>1418</v>
      </c>
      <c r="H26" s="379" t="s">
        <v>1417</v>
      </c>
      <c r="I26" s="379" t="s">
        <v>1418</v>
      </c>
    </row>
    <row r="27" spans="2:9" ht="25.5">
      <c r="B27" s="397">
        <v>1</v>
      </c>
      <c r="C27" s="397" t="s">
        <v>1439</v>
      </c>
      <c r="D27" s="398" t="s">
        <v>128</v>
      </c>
      <c r="E27" s="398" t="s">
        <v>128</v>
      </c>
      <c r="F27" s="398" t="s">
        <v>128</v>
      </c>
      <c r="G27" s="398" t="s">
        <v>128</v>
      </c>
      <c r="H27" s="399" t="s">
        <v>128</v>
      </c>
      <c r="I27" s="399" t="s">
        <v>128</v>
      </c>
    </row>
    <row r="28" spans="2:9" ht="25.5">
      <c r="B28" s="397">
        <v>2</v>
      </c>
      <c r="C28" s="397" t="s">
        <v>1440</v>
      </c>
      <c r="D28" s="398">
        <v>159</v>
      </c>
      <c r="E28" s="399" t="s">
        <v>1453</v>
      </c>
      <c r="F28" s="398">
        <v>159</v>
      </c>
      <c r="G28" s="399" t="s">
        <v>1453</v>
      </c>
      <c r="H28" s="399" t="s">
        <v>128</v>
      </c>
      <c r="I28" s="399" t="s">
        <v>128</v>
      </c>
    </row>
    <row r="29" spans="2:9" ht="25.5">
      <c r="B29" s="397">
        <v>3</v>
      </c>
      <c r="C29" s="397" t="s">
        <v>1442</v>
      </c>
      <c r="D29" s="398">
        <v>105</v>
      </c>
      <c r="E29" s="399" t="s">
        <v>1454</v>
      </c>
      <c r="F29" s="398">
        <v>105</v>
      </c>
      <c r="G29" s="399" t="s">
        <v>1454</v>
      </c>
      <c r="H29" s="399" t="s">
        <v>128</v>
      </c>
      <c r="I29" s="399" t="s">
        <v>128</v>
      </c>
    </row>
    <row r="30" spans="2:9" ht="25.5">
      <c r="B30" s="397">
        <v>4</v>
      </c>
      <c r="C30" s="397" t="s">
        <v>1444</v>
      </c>
      <c r="D30" s="398" t="s">
        <v>128</v>
      </c>
      <c r="E30" s="399" t="s">
        <v>128</v>
      </c>
      <c r="F30" s="398" t="s">
        <v>128</v>
      </c>
      <c r="G30" s="399" t="s">
        <v>128</v>
      </c>
      <c r="H30" s="399" t="s">
        <v>128</v>
      </c>
      <c r="I30" s="399" t="s">
        <v>128</v>
      </c>
    </row>
    <row r="31" spans="2:9" ht="25.5">
      <c r="B31" s="397">
        <v>5</v>
      </c>
      <c r="C31" s="397" t="s">
        <v>1445</v>
      </c>
      <c r="D31" s="399" t="s">
        <v>128</v>
      </c>
      <c r="E31" s="399" t="s">
        <v>128</v>
      </c>
      <c r="F31" s="399" t="s">
        <v>128</v>
      </c>
      <c r="G31" s="399" t="s">
        <v>128</v>
      </c>
      <c r="H31" s="399" t="s">
        <v>128</v>
      </c>
      <c r="I31" s="399" t="s">
        <v>128</v>
      </c>
    </row>
    <row r="32" spans="2:9" ht="25.5">
      <c r="B32" s="397">
        <v>6</v>
      </c>
      <c r="C32" s="397" t="s">
        <v>1446</v>
      </c>
      <c r="D32" s="399" t="s">
        <v>128</v>
      </c>
      <c r="E32" s="399" t="s">
        <v>128</v>
      </c>
      <c r="F32" s="399" t="s">
        <v>128</v>
      </c>
      <c r="G32" s="399" t="s">
        <v>128</v>
      </c>
      <c r="H32" s="399" t="s">
        <v>128</v>
      </c>
      <c r="I32" s="399" t="s">
        <v>128</v>
      </c>
    </row>
    <row r="33" spans="2:9" ht="25.5">
      <c r="B33" s="397">
        <v>7</v>
      </c>
      <c r="C33" s="397" t="s">
        <v>1447</v>
      </c>
      <c r="D33" s="399" t="s">
        <v>1455</v>
      </c>
      <c r="E33" s="399" t="s">
        <v>1456</v>
      </c>
      <c r="F33" s="399" t="s">
        <v>1455</v>
      </c>
      <c r="G33" s="399" t="s">
        <v>1456</v>
      </c>
      <c r="H33" s="399" t="s">
        <v>128</v>
      </c>
      <c r="I33" s="399" t="s">
        <v>128</v>
      </c>
    </row>
    <row r="34" spans="2:9" ht="18" customHeight="1">
      <c r="B34" s="633">
        <v>8</v>
      </c>
      <c r="C34" s="458" t="s">
        <v>1450</v>
      </c>
      <c r="D34" s="459" t="s">
        <v>1457</v>
      </c>
      <c r="E34" s="459" t="s">
        <v>94</v>
      </c>
      <c r="F34" s="459" t="s">
        <v>1457</v>
      </c>
      <c r="G34" s="459" t="s">
        <v>94</v>
      </c>
      <c r="H34" s="459" t="s">
        <v>128</v>
      </c>
      <c r="I34" s="459" t="s">
        <v>128</v>
      </c>
    </row>
  </sheetData>
  <mergeCells count="19">
    <mergeCell ref="B24:C26"/>
    <mergeCell ref="B9:C11"/>
    <mergeCell ref="D25:E25"/>
    <mergeCell ref="F25:G25"/>
    <mergeCell ref="H25:I25"/>
    <mergeCell ref="C21:I21"/>
    <mergeCell ref="D24:I24"/>
    <mergeCell ref="B23:E23"/>
    <mergeCell ref="F23:I23"/>
    <mergeCell ref="D10:E10"/>
    <mergeCell ref="F10:G10"/>
    <mergeCell ref="H10:I10"/>
    <mergeCell ref="C20:I20"/>
    <mergeCell ref="D9:I9"/>
    <mergeCell ref="B8:E8"/>
    <mergeCell ref="F8:I8"/>
    <mergeCell ref="A1:XFD3"/>
    <mergeCell ref="A4:A6"/>
    <mergeCell ref="B4:AC6"/>
  </mergeCells>
  <pageMargins left="0.7" right="0.7" top="0.75" bottom="0.75" header="0.3" footer="0.3"/>
  <pageSetup paperSize="9" orientation="portrait" r:id="rId1"/>
  <headerFooter>
    <oddFooter>&amp;C&amp;1#&amp;"Calibri"&amp;10&amp;K000000Confidential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ABBC8-DDA9-410B-9AD0-5EAFA94D478B}">
  <sheetPr>
    <tabColor rgb="FFFCFFD9"/>
  </sheetPr>
  <dimension ref="A1:AC35"/>
  <sheetViews>
    <sheetView zoomScale="85" zoomScaleNormal="85" workbookViewId="0">
      <selection activeCell="F36" sqref="F36"/>
    </sheetView>
  </sheetViews>
  <sheetFormatPr defaultColWidth="8.7109375" defaultRowHeight="12"/>
  <cols>
    <col min="1" max="1" width="8.7109375" style="382"/>
    <col min="2" max="2" width="3" style="382" customWidth="1"/>
    <col min="3" max="3" width="86.7109375" style="382" customWidth="1"/>
    <col min="4" max="4" width="11.42578125" style="382" customWidth="1"/>
    <col min="5" max="5" width="15.85546875" style="382" customWidth="1"/>
    <col min="6" max="6" width="15.28515625" style="382" customWidth="1"/>
    <col min="7" max="7" width="18.85546875" style="382" customWidth="1"/>
    <col min="8" max="8" width="11" style="382" customWidth="1"/>
    <col min="9" max="9" width="23.7109375" style="382" customWidth="1"/>
    <col min="10" max="16384" width="8.7109375" style="382"/>
  </cols>
  <sheetData>
    <row r="1" spans="1:29" s="855" customFormat="1" ht="12.75"/>
    <row r="2" spans="1:29" s="855" customFormat="1" ht="12.75"/>
    <row r="3" spans="1:29" s="855" customFormat="1" ht="12.75"/>
    <row r="4" spans="1:29" s="5" customFormat="1" ht="12.75">
      <c r="A4" s="855"/>
      <c r="B4" s="856" t="s">
        <v>42</v>
      </c>
      <c r="C4" s="856"/>
      <c r="D4" s="856"/>
      <c r="E4" s="856"/>
      <c r="F4" s="856"/>
      <c r="G4" s="856"/>
      <c r="H4" s="856"/>
      <c r="I4" s="856"/>
      <c r="J4" s="856"/>
      <c r="K4" s="856"/>
      <c r="L4" s="856"/>
      <c r="M4" s="856"/>
      <c r="N4" s="856"/>
      <c r="O4" s="856"/>
      <c r="P4" s="856"/>
      <c r="Q4" s="856"/>
      <c r="R4" s="856"/>
      <c r="S4" s="856"/>
      <c r="T4" s="856"/>
      <c r="U4" s="856"/>
      <c r="V4" s="856"/>
      <c r="W4" s="856"/>
      <c r="X4" s="856"/>
      <c r="Y4" s="856"/>
      <c r="Z4" s="856"/>
      <c r="AA4" s="856"/>
      <c r="AB4" s="856"/>
      <c r="AC4" s="856"/>
    </row>
    <row r="5" spans="1:29" s="5" customFormat="1" ht="12.75">
      <c r="A5" s="855"/>
      <c r="B5" s="856"/>
      <c r="C5" s="856"/>
      <c r="D5" s="856"/>
      <c r="E5" s="856"/>
      <c r="F5" s="856"/>
      <c r="G5" s="856"/>
      <c r="H5" s="856"/>
      <c r="I5" s="856"/>
      <c r="J5" s="856"/>
      <c r="K5" s="856"/>
      <c r="L5" s="856"/>
      <c r="M5" s="856"/>
      <c r="N5" s="856"/>
      <c r="O5" s="856"/>
      <c r="P5" s="856"/>
      <c r="Q5" s="856"/>
      <c r="R5" s="856"/>
      <c r="S5" s="856"/>
      <c r="T5" s="856"/>
      <c r="U5" s="856"/>
      <c r="V5" s="856"/>
      <c r="W5" s="856"/>
      <c r="X5" s="856"/>
      <c r="Y5" s="856"/>
      <c r="Z5" s="856"/>
      <c r="AA5" s="856"/>
      <c r="AB5" s="856"/>
      <c r="AC5" s="856"/>
    </row>
    <row r="6" spans="1:29">
      <c r="B6" s="383"/>
      <c r="C6" s="383"/>
      <c r="D6" s="383"/>
      <c r="E6" s="383"/>
      <c r="F6" s="383"/>
      <c r="G6" s="383"/>
      <c r="H6" s="383"/>
      <c r="I6" s="383"/>
    </row>
    <row r="7" spans="1:29" ht="12.75" customHeight="1">
      <c r="B7" s="857" t="s">
        <v>1458</v>
      </c>
      <c r="C7" s="857"/>
      <c r="D7" s="857"/>
      <c r="E7" s="857"/>
      <c r="F7" s="857"/>
      <c r="G7" s="857"/>
      <c r="H7" s="857"/>
      <c r="I7" s="857"/>
    </row>
    <row r="8" spans="1:29" ht="25.5" customHeight="1">
      <c r="B8" s="852" t="s">
        <v>1412</v>
      </c>
      <c r="C8" s="852"/>
      <c r="D8" s="808" t="s">
        <v>1459</v>
      </c>
      <c r="E8" s="808"/>
      <c r="F8" s="808"/>
      <c r="G8" s="808"/>
      <c r="H8" s="808"/>
      <c r="I8" s="808"/>
    </row>
    <row r="9" spans="1:29" ht="12.75">
      <c r="B9" s="852"/>
      <c r="C9" s="852"/>
      <c r="D9" s="853" t="s">
        <v>1414</v>
      </c>
      <c r="E9" s="853"/>
      <c r="F9" s="853" t="s">
        <v>1415</v>
      </c>
      <c r="G9" s="853"/>
      <c r="H9" s="853" t="s">
        <v>1416</v>
      </c>
      <c r="I9" s="853"/>
    </row>
    <row r="10" spans="1:29" ht="12.75">
      <c r="B10" s="808"/>
      <c r="C10" s="808"/>
      <c r="D10" s="381" t="s">
        <v>1417</v>
      </c>
      <c r="E10" s="381" t="s">
        <v>1418</v>
      </c>
      <c r="F10" s="381" t="s">
        <v>1417</v>
      </c>
      <c r="G10" s="381" t="s">
        <v>1418</v>
      </c>
      <c r="H10" s="381" t="s">
        <v>1417</v>
      </c>
      <c r="I10" s="381" t="s">
        <v>1418</v>
      </c>
    </row>
    <row r="11" spans="1:29" ht="25.5">
      <c r="B11" s="31">
        <v>1</v>
      </c>
      <c r="C11" s="31" t="s">
        <v>1419</v>
      </c>
      <c r="D11" s="57" t="s">
        <v>128</v>
      </c>
      <c r="E11" s="57" t="s">
        <v>128</v>
      </c>
      <c r="F11" s="57" t="s">
        <v>128</v>
      </c>
      <c r="G11" s="57" t="s">
        <v>128</v>
      </c>
      <c r="H11" s="58" t="s">
        <v>128</v>
      </c>
      <c r="I11" s="58" t="s">
        <v>128</v>
      </c>
    </row>
    <row r="12" spans="1:29" ht="25.5">
      <c r="B12" s="31">
        <v>2</v>
      </c>
      <c r="C12" s="31" t="s">
        <v>1420</v>
      </c>
      <c r="D12" s="57" t="s">
        <v>128</v>
      </c>
      <c r="E12" s="57" t="s">
        <v>128</v>
      </c>
      <c r="F12" s="58" t="s">
        <v>128</v>
      </c>
      <c r="G12" s="58" t="s">
        <v>128</v>
      </c>
      <c r="H12" s="58" t="s">
        <v>128</v>
      </c>
      <c r="I12" s="58" t="s">
        <v>128</v>
      </c>
    </row>
    <row r="13" spans="1:29" ht="25.5">
      <c r="B13" s="31">
        <v>3</v>
      </c>
      <c r="C13" s="31" t="s">
        <v>1422</v>
      </c>
      <c r="D13" s="57" t="s">
        <v>128</v>
      </c>
      <c r="E13" s="57" t="s">
        <v>128</v>
      </c>
      <c r="F13" s="58" t="s">
        <v>128</v>
      </c>
      <c r="G13" s="58" t="s">
        <v>128</v>
      </c>
      <c r="H13" s="58" t="s">
        <v>128</v>
      </c>
      <c r="I13" s="58" t="s">
        <v>128</v>
      </c>
    </row>
    <row r="14" spans="1:29" ht="25.5">
      <c r="B14" s="31">
        <v>4</v>
      </c>
      <c r="C14" s="31" t="s">
        <v>1424</v>
      </c>
      <c r="D14" s="57">
        <v>15</v>
      </c>
      <c r="E14" s="58" t="s">
        <v>1453</v>
      </c>
      <c r="F14" s="57">
        <v>15</v>
      </c>
      <c r="G14" s="58" t="s">
        <v>1453</v>
      </c>
      <c r="H14" s="58" t="s">
        <v>128</v>
      </c>
      <c r="I14" s="58" t="s">
        <v>128</v>
      </c>
    </row>
    <row r="15" spans="1:29" ht="25.5">
      <c r="B15" s="31">
        <v>5</v>
      </c>
      <c r="C15" s="31" t="s">
        <v>1425</v>
      </c>
      <c r="D15" s="57">
        <v>40</v>
      </c>
      <c r="E15" s="58" t="s">
        <v>1460</v>
      </c>
      <c r="F15" s="57">
        <v>40</v>
      </c>
      <c r="G15" s="58" t="s">
        <v>1460</v>
      </c>
      <c r="H15" s="58" t="s">
        <v>128</v>
      </c>
      <c r="I15" s="58" t="s">
        <v>128</v>
      </c>
    </row>
    <row r="16" spans="1:29" ht="25.5">
      <c r="B16" s="31">
        <v>6</v>
      </c>
      <c r="C16" s="31" t="s">
        <v>1426</v>
      </c>
      <c r="D16" s="57" t="s">
        <v>128</v>
      </c>
      <c r="E16" s="58" t="s">
        <v>128</v>
      </c>
      <c r="F16" s="57" t="s">
        <v>128</v>
      </c>
      <c r="G16" s="58" t="s">
        <v>128</v>
      </c>
      <c r="H16" s="58" t="s">
        <v>128</v>
      </c>
      <c r="I16" s="58" t="s">
        <v>128</v>
      </c>
    </row>
    <row r="17" spans="1:9" ht="25.5">
      <c r="B17" s="31">
        <v>7</v>
      </c>
      <c r="C17" s="31" t="s">
        <v>1427</v>
      </c>
      <c r="D17" s="58" t="s">
        <v>531</v>
      </c>
      <c r="E17" s="58" t="s">
        <v>1454</v>
      </c>
      <c r="F17" s="58" t="s">
        <v>531</v>
      </c>
      <c r="G17" s="58" t="s">
        <v>1454</v>
      </c>
      <c r="H17" s="58" t="s">
        <v>128</v>
      </c>
      <c r="I17" s="58" t="s">
        <v>128</v>
      </c>
    </row>
    <row r="18" spans="1:9" ht="25.5">
      <c r="A18" s="385"/>
      <c r="B18" s="456">
        <v>8</v>
      </c>
      <c r="C18" s="456" t="s">
        <v>1461</v>
      </c>
      <c r="D18" s="457" t="s">
        <v>428</v>
      </c>
      <c r="E18" s="457" t="s">
        <v>94</v>
      </c>
      <c r="F18" s="457" t="s">
        <v>428</v>
      </c>
      <c r="G18" s="457" t="s">
        <v>94</v>
      </c>
      <c r="H18" s="457" t="s">
        <v>128</v>
      </c>
      <c r="I18" s="457" t="s">
        <v>128</v>
      </c>
    </row>
    <row r="19" spans="1:9" ht="14.25">
      <c r="B19" s="386"/>
      <c r="C19" s="851"/>
      <c r="D19" s="851"/>
      <c r="E19" s="851"/>
      <c r="F19" s="851"/>
      <c r="G19" s="851"/>
      <c r="H19" s="851"/>
      <c r="I19" s="851"/>
    </row>
    <row r="20" spans="1:9" ht="12.75">
      <c r="B20" s="387"/>
      <c r="C20" s="851"/>
      <c r="D20" s="851"/>
      <c r="E20" s="851"/>
      <c r="F20" s="851"/>
      <c r="G20" s="851"/>
      <c r="H20" s="851"/>
      <c r="I20" s="851"/>
    </row>
    <row r="21" spans="1:9" ht="14.25">
      <c r="B21" s="388"/>
      <c r="C21" s="388"/>
      <c r="D21" s="388"/>
      <c r="E21" s="388"/>
      <c r="F21" s="388"/>
      <c r="G21" s="388"/>
      <c r="H21" s="388"/>
      <c r="I21" s="388"/>
    </row>
    <row r="22" spans="1:9" ht="12.75" customHeight="1">
      <c r="B22" s="837" t="s">
        <v>1462</v>
      </c>
      <c r="C22" s="837"/>
      <c r="D22" s="837"/>
      <c r="E22" s="837"/>
      <c r="F22" s="837"/>
      <c r="G22" s="837"/>
      <c r="H22" s="837"/>
      <c r="I22" s="837"/>
    </row>
    <row r="23" spans="1:9" ht="30" customHeight="1">
      <c r="B23" s="688" t="s">
        <v>1412</v>
      </c>
      <c r="C23" s="688"/>
      <c r="D23" s="808" t="s">
        <v>1459</v>
      </c>
      <c r="E23" s="808"/>
      <c r="F23" s="808"/>
      <c r="G23" s="808"/>
      <c r="H23" s="808"/>
      <c r="I23" s="808"/>
    </row>
    <row r="24" spans="1:9" ht="12.75">
      <c r="B24" s="688"/>
      <c r="C24" s="688"/>
      <c r="D24" s="854" t="s">
        <v>1414</v>
      </c>
      <c r="E24" s="854"/>
      <c r="F24" s="854" t="s">
        <v>1415</v>
      </c>
      <c r="G24" s="854"/>
      <c r="H24" s="854" t="s">
        <v>1416</v>
      </c>
      <c r="I24" s="854"/>
    </row>
    <row r="25" spans="1:9" ht="12.75">
      <c r="B25" s="808"/>
      <c r="C25" s="808"/>
      <c r="D25" s="381" t="s">
        <v>1417</v>
      </c>
      <c r="E25" s="381" t="s">
        <v>1418</v>
      </c>
      <c r="F25" s="381" t="s">
        <v>1417</v>
      </c>
      <c r="G25" s="381" t="s">
        <v>1418</v>
      </c>
      <c r="H25" s="381" t="s">
        <v>1417</v>
      </c>
      <c r="I25" s="381" t="s">
        <v>1418</v>
      </c>
    </row>
    <row r="26" spans="1:9" ht="25.5">
      <c r="B26" s="336">
        <v>1</v>
      </c>
      <c r="C26" s="336" t="s">
        <v>1419</v>
      </c>
      <c r="D26" s="392" t="s">
        <v>128</v>
      </c>
      <c r="E26" s="392" t="s">
        <v>128</v>
      </c>
      <c r="F26" s="392" t="s">
        <v>128</v>
      </c>
      <c r="G26" s="392" t="s">
        <v>128</v>
      </c>
      <c r="H26" s="393" t="s">
        <v>128</v>
      </c>
      <c r="I26" s="393" t="s">
        <v>128</v>
      </c>
    </row>
    <row r="27" spans="1:9" ht="25.5">
      <c r="B27" s="336">
        <v>2</v>
      </c>
      <c r="C27" s="336" t="s">
        <v>1420</v>
      </c>
      <c r="D27" s="392" t="s">
        <v>128</v>
      </c>
      <c r="E27" s="392" t="s">
        <v>128</v>
      </c>
      <c r="F27" s="393" t="s">
        <v>128</v>
      </c>
      <c r="G27" s="393" t="s">
        <v>128</v>
      </c>
      <c r="H27" s="393" t="s">
        <v>128</v>
      </c>
      <c r="I27" s="393" t="s">
        <v>128</v>
      </c>
    </row>
    <row r="28" spans="1:9" ht="25.5">
      <c r="B28" s="336">
        <v>3</v>
      </c>
      <c r="C28" s="336" t="s">
        <v>1422</v>
      </c>
      <c r="D28" s="392" t="s">
        <v>128</v>
      </c>
      <c r="E28" s="392" t="s">
        <v>128</v>
      </c>
      <c r="F28" s="393" t="s">
        <v>128</v>
      </c>
      <c r="G28" s="393" t="s">
        <v>128</v>
      </c>
      <c r="H28" s="393" t="s">
        <v>128</v>
      </c>
      <c r="I28" s="393" t="s">
        <v>128</v>
      </c>
    </row>
    <row r="29" spans="1:9" ht="25.5">
      <c r="B29" s="336">
        <v>4</v>
      </c>
      <c r="C29" s="336" t="s">
        <v>1424</v>
      </c>
      <c r="D29" s="392" t="s">
        <v>128</v>
      </c>
      <c r="E29" s="392" t="s">
        <v>128</v>
      </c>
      <c r="F29" s="392" t="s">
        <v>128</v>
      </c>
      <c r="G29" s="392" t="s">
        <v>128</v>
      </c>
      <c r="H29" s="392" t="s">
        <v>128</v>
      </c>
      <c r="I29" s="392" t="s">
        <v>128</v>
      </c>
    </row>
    <row r="30" spans="1:9" ht="25.5">
      <c r="B30" s="336">
        <v>5</v>
      </c>
      <c r="C30" s="336" t="s">
        <v>1425</v>
      </c>
      <c r="D30" s="392">
        <v>30</v>
      </c>
      <c r="E30" s="393" t="s">
        <v>1433</v>
      </c>
      <c r="F30" s="392">
        <v>30</v>
      </c>
      <c r="G30" s="393" t="s">
        <v>1433</v>
      </c>
      <c r="H30" s="393" t="s">
        <v>128</v>
      </c>
      <c r="I30" s="393" t="s">
        <v>128</v>
      </c>
    </row>
    <row r="31" spans="1:9" ht="25.5">
      <c r="B31" s="336">
        <v>6</v>
      </c>
      <c r="C31" s="336" t="s">
        <v>1426</v>
      </c>
      <c r="D31" s="392" t="s">
        <v>128</v>
      </c>
      <c r="E31" s="393" t="s">
        <v>128</v>
      </c>
      <c r="F31" s="392" t="s">
        <v>128</v>
      </c>
      <c r="G31" s="393" t="s">
        <v>128</v>
      </c>
      <c r="H31" s="393" t="s">
        <v>128</v>
      </c>
      <c r="I31" s="393" t="s">
        <v>128</v>
      </c>
    </row>
    <row r="32" spans="1:9" ht="25.5">
      <c r="B32" s="336">
        <v>7</v>
      </c>
      <c r="C32" s="336" t="s">
        <v>1427</v>
      </c>
      <c r="D32" s="393" t="s">
        <v>1463</v>
      </c>
      <c r="E32" s="393" t="s">
        <v>1443</v>
      </c>
      <c r="F32" s="393" t="s">
        <v>1463</v>
      </c>
      <c r="G32" s="393" t="s">
        <v>1443</v>
      </c>
      <c r="H32" s="393" t="s">
        <v>128</v>
      </c>
      <c r="I32" s="393" t="s">
        <v>128</v>
      </c>
    </row>
    <row r="33" spans="2:9" ht="25.5">
      <c r="B33" s="456">
        <v>8</v>
      </c>
      <c r="C33" s="456" t="s">
        <v>1461</v>
      </c>
      <c r="D33" s="457" t="s">
        <v>1464</v>
      </c>
      <c r="E33" s="457" t="s">
        <v>94</v>
      </c>
      <c r="F33" s="457" t="s">
        <v>1464</v>
      </c>
      <c r="G33" s="457" t="s">
        <v>94</v>
      </c>
      <c r="H33" s="457" t="s">
        <v>128</v>
      </c>
      <c r="I33" s="457" t="s">
        <v>128</v>
      </c>
    </row>
    <row r="34" spans="2:9">
      <c r="B34" s="390"/>
      <c r="C34" s="390"/>
      <c r="D34" s="390"/>
      <c r="E34" s="390"/>
      <c r="F34" s="390"/>
      <c r="G34" s="390"/>
      <c r="H34" s="390"/>
      <c r="I34" s="390"/>
    </row>
    <row r="35" spans="2:9">
      <c r="B35" s="390"/>
      <c r="C35" s="390"/>
      <c r="D35" s="390"/>
      <c r="E35" s="390"/>
      <c r="F35" s="390"/>
      <c r="G35" s="390"/>
      <c r="H35" s="390"/>
      <c r="I35" s="390"/>
    </row>
  </sheetData>
  <mergeCells count="19">
    <mergeCell ref="A1:XFD3"/>
    <mergeCell ref="A4:A5"/>
    <mergeCell ref="B4:AC5"/>
    <mergeCell ref="B7:E7"/>
    <mergeCell ref="F7:I7"/>
    <mergeCell ref="B23:C25"/>
    <mergeCell ref="D23:I23"/>
    <mergeCell ref="D24:E24"/>
    <mergeCell ref="F24:G24"/>
    <mergeCell ref="H24:I24"/>
    <mergeCell ref="C19:I19"/>
    <mergeCell ref="C20:I20"/>
    <mergeCell ref="B22:E22"/>
    <mergeCell ref="F22:I22"/>
    <mergeCell ref="B8:C10"/>
    <mergeCell ref="D8:I8"/>
    <mergeCell ref="D9:E9"/>
    <mergeCell ref="F9:G9"/>
    <mergeCell ref="H9:I9"/>
  </mergeCells>
  <pageMargins left="0.7" right="0.7" top="0.75" bottom="0.75" header="0.3" footer="0.3"/>
  <pageSetup paperSize="9" orientation="portrait" r:id="rId1"/>
  <headerFooter>
    <oddFooter>&amp;C&amp;1#&amp;"Calibri"&amp;10&amp;K000000Confidential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927C9-3FCE-47A1-8853-BD3DB0491855}">
  <sheetPr>
    <tabColor rgb="FFFCFFD9"/>
  </sheetPr>
  <dimension ref="A1:AC17"/>
  <sheetViews>
    <sheetView showGridLines="0" zoomScale="85" zoomScaleNormal="85" workbookViewId="0">
      <selection activeCell="D39" sqref="D39"/>
    </sheetView>
  </sheetViews>
  <sheetFormatPr defaultColWidth="8.7109375" defaultRowHeight="11.25"/>
  <cols>
    <col min="1" max="1" width="11.5703125" style="371" customWidth="1"/>
    <col min="2" max="2" width="8.7109375" style="371"/>
    <col min="3" max="3" width="130.85546875" style="371" customWidth="1"/>
    <col min="4" max="4" width="10.85546875" style="371" customWidth="1"/>
    <col min="5" max="5" width="13.85546875" style="371" customWidth="1"/>
    <col min="6" max="16384" width="8.7109375" style="371"/>
  </cols>
  <sheetData>
    <row r="1" spans="1:29" s="637" customFormat="1" ht="12.75">
      <c r="A1" s="636"/>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row>
    <row r="2" spans="1:29" s="637" customFormat="1" ht="12.75">
      <c r="A2" s="636"/>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row>
    <row r="3" spans="1:29" s="637" customFormat="1" ht="12.75">
      <c r="A3" s="636"/>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row>
    <row r="4" spans="1:29" s="293" customFormat="1" ht="12.75">
      <c r="A4" s="636"/>
      <c r="B4" s="638" t="s">
        <v>42</v>
      </c>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row>
    <row r="5" spans="1:29" s="293" customFormat="1" ht="12.75">
      <c r="A5" s="636"/>
      <c r="B5" s="638"/>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row>
    <row r="6" spans="1:29" s="293" customFormat="1" ht="12.75">
      <c r="A6" s="636"/>
      <c r="B6" s="638"/>
      <c r="C6" s="638"/>
      <c r="D6" s="638"/>
      <c r="E6" s="638"/>
      <c r="F6" s="638"/>
      <c r="G6" s="638"/>
      <c r="H6" s="638"/>
      <c r="I6" s="638"/>
      <c r="J6" s="638"/>
      <c r="K6" s="638"/>
      <c r="L6" s="638"/>
      <c r="M6" s="638"/>
      <c r="N6" s="638"/>
      <c r="O6" s="638"/>
      <c r="P6" s="638"/>
      <c r="Q6" s="638"/>
      <c r="R6" s="638"/>
      <c r="S6" s="638"/>
      <c r="T6" s="638"/>
      <c r="U6" s="638"/>
      <c r="V6" s="638"/>
      <c r="W6" s="638"/>
      <c r="X6" s="638"/>
      <c r="Y6" s="638"/>
      <c r="Z6" s="638"/>
      <c r="AA6" s="638"/>
      <c r="AB6" s="638"/>
      <c r="AC6" s="638"/>
    </row>
    <row r="7" spans="1:29">
      <c r="B7" s="374"/>
      <c r="C7" s="375"/>
      <c r="D7" s="374"/>
      <c r="E7" s="374"/>
    </row>
    <row r="8" spans="1:29" ht="12.75" customHeight="1">
      <c r="B8" s="833" t="s">
        <v>65</v>
      </c>
      <c r="C8" s="833"/>
      <c r="D8" s="833"/>
      <c r="E8" s="833"/>
    </row>
    <row r="9" spans="1:29" ht="27" customHeight="1">
      <c r="B9" s="808" t="s">
        <v>2022</v>
      </c>
      <c r="C9" s="808"/>
      <c r="D9" s="416" t="s">
        <v>1417</v>
      </c>
      <c r="E9" s="299" t="s">
        <v>1418</v>
      </c>
    </row>
    <row r="10" spans="1:29" ht="25.5">
      <c r="B10" s="59">
        <v>1</v>
      </c>
      <c r="C10" s="31" t="s">
        <v>1465</v>
      </c>
      <c r="D10" s="57" t="s">
        <v>128</v>
      </c>
      <c r="E10" s="57" t="s">
        <v>128</v>
      </c>
    </row>
    <row r="11" spans="1:29" ht="25.5">
      <c r="B11" s="59">
        <v>2</v>
      </c>
      <c r="C11" s="31" t="s">
        <v>1466</v>
      </c>
      <c r="D11" s="57" t="s">
        <v>128</v>
      </c>
      <c r="E11" s="57" t="s">
        <v>128</v>
      </c>
    </row>
    <row r="12" spans="1:29" ht="25.5">
      <c r="B12" s="59">
        <v>3</v>
      </c>
      <c r="C12" s="31" t="s">
        <v>1467</v>
      </c>
      <c r="D12" s="57" t="s">
        <v>128</v>
      </c>
      <c r="E12" s="57" t="s">
        <v>128</v>
      </c>
    </row>
    <row r="13" spans="1:29" ht="25.5">
      <c r="B13" s="59">
        <v>4</v>
      </c>
      <c r="C13" s="31" t="s">
        <v>1468</v>
      </c>
      <c r="D13" s="57" t="s">
        <v>128</v>
      </c>
      <c r="E13" s="57" t="s">
        <v>128</v>
      </c>
    </row>
    <row r="14" spans="1:29" ht="25.5">
      <c r="B14" s="59">
        <v>5</v>
      </c>
      <c r="C14" s="31" t="s">
        <v>1469</v>
      </c>
      <c r="D14" s="57" t="s">
        <v>128</v>
      </c>
      <c r="E14" s="57" t="s">
        <v>128</v>
      </c>
    </row>
    <row r="15" spans="1:29" ht="25.5">
      <c r="B15" s="59">
        <v>6</v>
      </c>
      <c r="C15" s="31" t="s">
        <v>1470</v>
      </c>
      <c r="D15" s="57" t="s">
        <v>128</v>
      </c>
      <c r="E15" s="57" t="s">
        <v>128</v>
      </c>
    </row>
    <row r="16" spans="1:29" ht="21.75" customHeight="1">
      <c r="B16" s="59">
        <v>7</v>
      </c>
      <c r="C16" s="31" t="s">
        <v>1471</v>
      </c>
      <c r="D16" s="58" t="s">
        <v>525</v>
      </c>
      <c r="E16" s="58" t="s">
        <v>94</v>
      </c>
    </row>
    <row r="17" spans="2:5" ht="12.75">
      <c r="B17" s="60">
        <v>8</v>
      </c>
      <c r="C17" s="23" t="s">
        <v>1472</v>
      </c>
      <c r="D17" s="56" t="s">
        <v>525</v>
      </c>
      <c r="E17" s="56" t="s">
        <v>94</v>
      </c>
    </row>
  </sheetData>
  <mergeCells count="5">
    <mergeCell ref="B8:E8"/>
    <mergeCell ref="A1:XFD3"/>
    <mergeCell ref="A4:A6"/>
    <mergeCell ref="B4:AC6"/>
    <mergeCell ref="B9:C9"/>
  </mergeCells>
  <pageMargins left="0.7" right="0.7" top="0.75" bottom="0.75" header="0.3" footer="0.3"/>
  <pageSetup paperSize="9" orientation="portrait" r:id="rId1"/>
  <headerFooter>
    <oddFooter>&amp;C&amp;1#&amp;"Calibri"&amp;10&amp;K000000Confidential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667B77B4E6BE4ABCC922D269F7ACEF" ma:contentTypeVersion="8" ma:contentTypeDescription="Create a new document." ma:contentTypeScope="" ma:versionID="030dd4cb86e008d9d5af14da9bfd7828">
  <xsd:schema xmlns:xsd="http://www.w3.org/2001/XMLSchema" xmlns:xs="http://www.w3.org/2001/XMLSchema" xmlns:p="http://schemas.microsoft.com/office/2006/metadata/properties" xmlns:ns1="http://schemas.microsoft.com/sharepoint/v3" xmlns:ns2="9f6b9705-9c27-486b-b032-fd9d56e15102" xmlns:ns3="e9383585-3c0b-4f50-8749-738653a9ae1e" targetNamespace="http://schemas.microsoft.com/office/2006/metadata/properties" ma:root="true" ma:fieldsID="afd782c75ec0f26ae7293f3023838ae2" ns1:_="" ns2:_="" ns3:_="">
    <xsd:import namespace="http://schemas.microsoft.com/sharepoint/v3"/>
    <xsd:import namespace="9f6b9705-9c27-486b-b032-fd9d56e15102"/>
    <xsd:import namespace="e9383585-3c0b-4f50-8749-738653a9ae1e"/>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6b9705-9c27-486b-b032-fd9d56e1510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383585-3c0b-4f50-8749-738653a9ae1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e9383585-3c0b-4f50-8749-738653a9ae1e">
      <UserInfo>
        <DisplayName>Bertmand, Benedicte</DisplayName>
        <AccountId>104</AccountId>
        <AccountType/>
      </UserInfo>
    </SharedWithUsers>
  </documentManagement>
</p:properties>
</file>

<file path=customXml/itemProps1.xml><?xml version="1.0" encoding="utf-8"?>
<ds:datastoreItem xmlns:ds="http://schemas.openxmlformats.org/officeDocument/2006/customXml" ds:itemID="{0236F14B-7BD4-4A9D-BBD4-773973A58BBF}">
  <ds:schemaRefs>
    <ds:schemaRef ds:uri="http://schemas.microsoft.com/sharepoint/v3/contenttype/forms"/>
  </ds:schemaRefs>
</ds:datastoreItem>
</file>

<file path=customXml/itemProps2.xml><?xml version="1.0" encoding="utf-8"?>
<ds:datastoreItem xmlns:ds="http://schemas.openxmlformats.org/officeDocument/2006/customXml" ds:itemID="{46A3B623-42AD-42AA-8BAF-80CB21ED92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f6b9705-9c27-486b-b032-fd9d56e15102"/>
    <ds:schemaRef ds:uri="e9383585-3c0b-4f50-8749-738653a9ae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3EDB4D-50D7-4BFF-B065-CB784ED98672}">
  <ds:schemaRefs>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9f6b9705-9c27-486b-b032-fd9d56e15102"/>
    <ds:schemaRef ds:uri="http://purl.org/dc/elements/1.1/"/>
    <ds:schemaRef ds:uri="http://schemas.microsoft.com/office/infopath/2007/PartnerControls"/>
    <ds:schemaRef ds:uri="e9383585-3c0b-4f50-8749-738653a9ae1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1623</vt:i4>
      </vt:variant>
    </vt:vector>
  </HeadingPairs>
  <TitlesOfParts>
    <vt:vector size="1655" baseType="lpstr">
      <vt:lpstr>Introduction</vt:lpstr>
      <vt:lpstr>ToC</vt:lpstr>
      <vt:lpstr>Group targets</vt:lpstr>
      <vt:lpstr>Sector targets</vt:lpstr>
      <vt:lpstr>Climate VaR</vt:lpstr>
      <vt:lpstr>Sustainability offering</vt:lpstr>
      <vt:lpstr>Active ownership</vt:lpstr>
      <vt:lpstr>Internal carbon footprint</vt:lpstr>
      <vt:lpstr>FE - lending portfolio</vt:lpstr>
      <vt:lpstr>FE - investment portfolio</vt:lpstr>
      <vt:lpstr>People data</vt:lpstr>
      <vt:lpstr>Supply chain</vt:lpstr>
      <vt:lpstr>Tax contribution and CbC rep.</vt:lpstr>
      <vt:lpstr>Corporate governance</vt:lpstr>
      <vt:lpstr>Policies etc.</vt:lpstr>
      <vt:lpstr>ESG ratings and surveys</vt:lpstr>
      <vt:lpstr>PAI indicators</vt:lpstr>
      <vt:lpstr>EU taxonomy disclosures</vt:lpstr>
      <vt:lpstr>0. Summary of KPIs</vt:lpstr>
      <vt:lpstr>1.Covered assets (GAR,off-bal)T</vt:lpstr>
      <vt:lpstr>1.Covered assets (GAR,off-bal)C</vt:lpstr>
      <vt:lpstr>2.GAR - Sector information T</vt:lpstr>
      <vt:lpstr>2.GAR - Sector information C</vt:lpstr>
      <vt:lpstr>3.GAR KPIs Stock T</vt:lpstr>
      <vt:lpstr>3.GAR KPIs Stock C</vt:lpstr>
      <vt:lpstr>5a.FinGar, Stock KPI T &amp; C</vt:lpstr>
      <vt:lpstr>5b.FinGar, Flow KPI T &amp; C</vt:lpstr>
      <vt:lpstr>T1. Activities, Nuclear_gas</vt:lpstr>
      <vt:lpstr>T2. Aligned_denominator</vt:lpstr>
      <vt:lpstr>T3. Aligned_numerator</vt:lpstr>
      <vt:lpstr>T4. Eligibility_denominator</vt:lpstr>
      <vt:lpstr>T5. Non-eligible_denominator</vt:lpstr>
      <vt:lpstr>'0. Summary of KPIs'!Print_Area</vt:lpstr>
      <vt:lpstr>'1.Covered assets (GAR,off-bal)C'!Print_Area</vt:lpstr>
      <vt:lpstr>'1.Covered assets (GAR,off-bal)T'!Print_Area</vt:lpstr>
      <vt:lpstr>'2.GAR - Sector information C'!Print_Area</vt:lpstr>
      <vt:lpstr>'2.GAR - Sector information T'!Print_Area</vt:lpstr>
      <vt:lpstr>'5b.FinGar, Flow KPI T &amp; C'!Print_Area</vt:lpstr>
      <vt:lpstr>'FE - investment portfolio'!Print_Area</vt:lpstr>
      <vt:lpstr>T00_001_00a_C</vt:lpstr>
      <vt:lpstr>T00_001_00a_T</vt:lpstr>
      <vt:lpstr>T00_001_00b</vt:lpstr>
      <vt:lpstr>T00_001_00c</vt:lpstr>
      <vt:lpstr>T00_001_00d</vt:lpstr>
      <vt:lpstr>T00_001_00e</vt:lpstr>
      <vt:lpstr>T00_001_00f</vt:lpstr>
      <vt:lpstr>T00_002_00a_C</vt:lpstr>
      <vt:lpstr>T00_002_00a_T</vt:lpstr>
      <vt:lpstr>T00_002_00b</vt:lpstr>
      <vt:lpstr>T00_002_00c</vt:lpstr>
      <vt:lpstr>T00_002_00d</vt:lpstr>
      <vt:lpstr>T00_002_00e</vt:lpstr>
      <vt:lpstr>T00_002_00f</vt:lpstr>
      <vt:lpstr>T00_003_00a_C</vt:lpstr>
      <vt:lpstr>T00_003_00a_T</vt:lpstr>
      <vt:lpstr>T00_003_00b</vt:lpstr>
      <vt:lpstr>T00_003_00c</vt:lpstr>
      <vt:lpstr>T00_004_00a_C</vt:lpstr>
      <vt:lpstr>T00_004_00a_T</vt:lpstr>
      <vt:lpstr>T00_004_00b</vt:lpstr>
      <vt:lpstr>T00_004_00c</vt:lpstr>
      <vt:lpstr>T00_005_00a_C</vt:lpstr>
      <vt:lpstr>T00_005_00a_T</vt:lpstr>
      <vt:lpstr>T00_005_00b</vt:lpstr>
      <vt:lpstr>T00_005_00c</vt:lpstr>
      <vt:lpstr>T00_006_00a_C</vt:lpstr>
      <vt:lpstr>T00_006_00a_T</vt:lpstr>
      <vt:lpstr>T00_006_00b</vt:lpstr>
      <vt:lpstr>T00_006_00c</vt:lpstr>
      <vt:lpstr>'1.Covered assets (GAR,off-bal)C'!T01_001_00a</vt:lpstr>
      <vt:lpstr>'1.Covered assets (GAR,off-bal)T'!T01_001_00a</vt:lpstr>
      <vt:lpstr>'1.Covered assets (GAR,off-bal)C'!T01_001_00b</vt:lpstr>
      <vt:lpstr>'1.Covered assets (GAR,off-bal)T'!T01_001_00b</vt:lpstr>
      <vt:lpstr>'1.Covered assets (GAR,off-bal)C'!T01_001_00c</vt:lpstr>
      <vt:lpstr>'1.Covered assets (GAR,off-bal)T'!T01_001_00c</vt:lpstr>
      <vt:lpstr>'1.Covered assets (GAR,off-bal)C'!T01_001_00d</vt:lpstr>
      <vt:lpstr>'1.Covered assets (GAR,off-bal)T'!T01_001_00d</vt:lpstr>
      <vt:lpstr>'1.Covered assets (GAR,off-bal)C'!T01_001_00e</vt:lpstr>
      <vt:lpstr>'1.Covered assets (GAR,off-bal)T'!T01_001_00e</vt:lpstr>
      <vt:lpstr>'1.Covered assets (GAR,off-bal)C'!T01_001_00f</vt:lpstr>
      <vt:lpstr>'1.Covered assets (GAR,off-bal)T'!T01_001_00f</vt:lpstr>
      <vt:lpstr>'1.Covered assets (GAR,off-bal)C'!T01_001_00g</vt:lpstr>
      <vt:lpstr>'1.Covered assets (GAR,off-bal)T'!T01_001_00g</vt:lpstr>
      <vt:lpstr>'1.Covered assets (GAR,off-bal)C'!T01_001_00h</vt:lpstr>
      <vt:lpstr>'1.Covered assets (GAR,off-bal)T'!T01_001_00h</vt:lpstr>
      <vt:lpstr>'1.Covered assets (GAR,off-bal)C'!T01_001_00i</vt:lpstr>
      <vt:lpstr>'1.Covered assets (GAR,off-bal)T'!T01_001_00i</vt:lpstr>
      <vt:lpstr>'1.Covered assets (GAR,off-bal)C'!T01_001_00j</vt:lpstr>
      <vt:lpstr>'1.Covered assets (GAR,off-bal)T'!T01_001_00j</vt:lpstr>
      <vt:lpstr>'1.Covered assets (GAR,off-bal)C'!T01_001_0ab</vt:lpstr>
      <vt:lpstr>'1.Covered assets (GAR,off-bal)T'!T01_001_0ab</vt:lpstr>
      <vt:lpstr>'1.Covered assets (GAR,off-bal)C'!T01_001_0ac</vt:lpstr>
      <vt:lpstr>'1.Covered assets (GAR,off-bal)T'!T01_001_0ac</vt:lpstr>
      <vt:lpstr>'1.Covered assets (GAR,off-bal)C'!T01_001_0ad</vt:lpstr>
      <vt:lpstr>'1.Covered assets (GAR,off-bal)T'!T01_001_0ad</vt:lpstr>
      <vt:lpstr>'1.Covered assets (GAR,off-bal)C'!T01_001_0ae</vt:lpstr>
      <vt:lpstr>'1.Covered assets (GAR,off-bal)T'!T01_001_0ae</vt:lpstr>
      <vt:lpstr>'1.Covered assets (GAR,off-bal)C'!T01_001_0af</vt:lpstr>
      <vt:lpstr>'1.Covered assets (GAR,off-bal)T'!T01_001_0af</vt:lpstr>
      <vt:lpstr>'1.Covered assets (GAR,off-bal)C'!T01_002_00a</vt:lpstr>
      <vt:lpstr>'1.Covered assets (GAR,off-bal)T'!T01_002_00a</vt:lpstr>
      <vt:lpstr>'1.Covered assets (GAR,off-bal)C'!T01_002_00b</vt:lpstr>
      <vt:lpstr>'1.Covered assets (GAR,off-bal)T'!T01_002_00b</vt:lpstr>
      <vt:lpstr>'1.Covered assets (GAR,off-bal)C'!T01_002_00c</vt:lpstr>
      <vt:lpstr>'1.Covered assets (GAR,off-bal)T'!T01_002_00c</vt:lpstr>
      <vt:lpstr>'1.Covered assets (GAR,off-bal)C'!T01_002_00d</vt:lpstr>
      <vt:lpstr>'1.Covered assets (GAR,off-bal)T'!T01_002_00d</vt:lpstr>
      <vt:lpstr>'1.Covered assets (GAR,off-bal)C'!T01_002_00e</vt:lpstr>
      <vt:lpstr>'1.Covered assets (GAR,off-bal)T'!T01_002_00e</vt:lpstr>
      <vt:lpstr>'1.Covered assets (GAR,off-bal)C'!T01_002_00f</vt:lpstr>
      <vt:lpstr>'1.Covered assets (GAR,off-bal)T'!T01_002_00f</vt:lpstr>
      <vt:lpstr>'1.Covered assets (GAR,off-bal)C'!T01_002_00g</vt:lpstr>
      <vt:lpstr>'1.Covered assets (GAR,off-bal)T'!T01_002_00g</vt:lpstr>
      <vt:lpstr>'1.Covered assets (GAR,off-bal)C'!T01_002_00h</vt:lpstr>
      <vt:lpstr>'1.Covered assets (GAR,off-bal)T'!T01_002_00h</vt:lpstr>
      <vt:lpstr>'1.Covered assets (GAR,off-bal)C'!T01_002_00i</vt:lpstr>
      <vt:lpstr>'1.Covered assets (GAR,off-bal)T'!T01_002_00i</vt:lpstr>
      <vt:lpstr>'1.Covered assets (GAR,off-bal)C'!T01_002_00j</vt:lpstr>
      <vt:lpstr>'1.Covered assets (GAR,off-bal)T'!T01_002_00j</vt:lpstr>
      <vt:lpstr>'1.Covered assets (GAR,off-bal)C'!T01_002_0ab</vt:lpstr>
      <vt:lpstr>'1.Covered assets (GAR,off-bal)T'!T01_002_0ab</vt:lpstr>
      <vt:lpstr>'1.Covered assets (GAR,off-bal)C'!T01_002_0ac</vt:lpstr>
      <vt:lpstr>'1.Covered assets (GAR,off-bal)T'!T01_002_0ac</vt:lpstr>
      <vt:lpstr>'1.Covered assets (GAR,off-bal)C'!T01_002_0ad</vt:lpstr>
      <vt:lpstr>'1.Covered assets (GAR,off-bal)T'!T01_002_0ad</vt:lpstr>
      <vt:lpstr>'1.Covered assets (GAR,off-bal)C'!T01_002_0ae</vt:lpstr>
      <vt:lpstr>'1.Covered assets (GAR,off-bal)T'!T01_002_0ae</vt:lpstr>
      <vt:lpstr>'1.Covered assets (GAR,off-bal)C'!T01_002_0af</vt:lpstr>
      <vt:lpstr>'1.Covered assets (GAR,off-bal)T'!T01_002_0af</vt:lpstr>
      <vt:lpstr>'1.Covered assets (GAR,off-bal)C'!T01_003_00a</vt:lpstr>
      <vt:lpstr>'1.Covered assets (GAR,off-bal)T'!T01_003_00a</vt:lpstr>
      <vt:lpstr>'1.Covered assets (GAR,off-bal)C'!T01_003_00b</vt:lpstr>
      <vt:lpstr>'1.Covered assets (GAR,off-bal)T'!T01_003_00b</vt:lpstr>
      <vt:lpstr>'1.Covered assets (GAR,off-bal)C'!T01_003_00c</vt:lpstr>
      <vt:lpstr>'1.Covered assets (GAR,off-bal)T'!T01_003_00c</vt:lpstr>
      <vt:lpstr>'1.Covered assets (GAR,off-bal)C'!T01_003_00d</vt:lpstr>
      <vt:lpstr>'1.Covered assets (GAR,off-bal)T'!T01_003_00d</vt:lpstr>
      <vt:lpstr>'1.Covered assets (GAR,off-bal)C'!T01_003_00e</vt:lpstr>
      <vt:lpstr>'1.Covered assets (GAR,off-bal)T'!T01_003_00e</vt:lpstr>
      <vt:lpstr>'1.Covered assets (GAR,off-bal)C'!T01_003_00f</vt:lpstr>
      <vt:lpstr>'1.Covered assets (GAR,off-bal)T'!T01_003_00f</vt:lpstr>
      <vt:lpstr>'1.Covered assets (GAR,off-bal)C'!T01_003_00g</vt:lpstr>
      <vt:lpstr>'1.Covered assets (GAR,off-bal)T'!T01_003_00g</vt:lpstr>
      <vt:lpstr>'1.Covered assets (GAR,off-bal)C'!T01_003_00h</vt:lpstr>
      <vt:lpstr>'1.Covered assets (GAR,off-bal)T'!T01_003_00h</vt:lpstr>
      <vt:lpstr>'1.Covered assets (GAR,off-bal)C'!T01_003_00i</vt:lpstr>
      <vt:lpstr>'1.Covered assets (GAR,off-bal)T'!T01_003_00i</vt:lpstr>
      <vt:lpstr>'1.Covered assets (GAR,off-bal)C'!T01_003_00j</vt:lpstr>
      <vt:lpstr>'1.Covered assets (GAR,off-bal)T'!T01_003_00j</vt:lpstr>
      <vt:lpstr>'1.Covered assets (GAR,off-bal)C'!T01_003_0ab</vt:lpstr>
      <vt:lpstr>'1.Covered assets (GAR,off-bal)T'!T01_003_0ab</vt:lpstr>
      <vt:lpstr>'1.Covered assets (GAR,off-bal)C'!T01_003_0ac</vt:lpstr>
      <vt:lpstr>'1.Covered assets (GAR,off-bal)T'!T01_003_0ac</vt:lpstr>
      <vt:lpstr>'1.Covered assets (GAR,off-bal)C'!T01_003_0ad</vt:lpstr>
      <vt:lpstr>'1.Covered assets (GAR,off-bal)T'!T01_003_0ad</vt:lpstr>
      <vt:lpstr>'1.Covered assets (GAR,off-bal)C'!T01_003_0ae</vt:lpstr>
      <vt:lpstr>'1.Covered assets (GAR,off-bal)T'!T01_003_0ae</vt:lpstr>
      <vt:lpstr>'1.Covered assets (GAR,off-bal)C'!T01_003_0af</vt:lpstr>
      <vt:lpstr>'1.Covered assets (GAR,off-bal)T'!T01_003_0af</vt:lpstr>
      <vt:lpstr>'1.Covered assets (GAR,off-bal)C'!T01_004_00a</vt:lpstr>
      <vt:lpstr>'1.Covered assets (GAR,off-bal)T'!T01_004_00a</vt:lpstr>
      <vt:lpstr>'1.Covered assets (GAR,off-bal)C'!T01_004_00b</vt:lpstr>
      <vt:lpstr>'1.Covered assets (GAR,off-bal)T'!T01_004_00b</vt:lpstr>
      <vt:lpstr>'1.Covered assets (GAR,off-bal)C'!T01_004_00c</vt:lpstr>
      <vt:lpstr>'1.Covered assets (GAR,off-bal)T'!T01_004_00c</vt:lpstr>
      <vt:lpstr>'1.Covered assets (GAR,off-bal)C'!T01_004_00d</vt:lpstr>
      <vt:lpstr>'1.Covered assets (GAR,off-bal)T'!T01_004_00d</vt:lpstr>
      <vt:lpstr>'1.Covered assets (GAR,off-bal)C'!T01_004_00e</vt:lpstr>
      <vt:lpstr>'1.Covered assets (GAR,off-bal)T'!T01_004_00e</vt:lpstr>
      <vt:lpstr>'1.Covered assets (GAR,off-bal)C'!T01_004_00f</vt:lpstr>
      <vt:lpstr>'1.Covered assets (GAR,off-bal)T'!T01_004_00f</vt:lpstr>
      <vt:lpstr>'1.Covered assets (GAR,off-bal)C'!T01_004_00g</vt:lpstr>
      <vt:lpstr>'1.Covered assets (GAR,off-bal)T'!T01_004_00g</vt:lpstr>
      <vt:lpstr>'1.Covered assets (GAR,off-bal)C'!T01_004_00h</vt:lpstr>
      <vt:lpstr>'1.Covered assets (GAR,off-bal)T'!T01_004_00h</vt:lpstr>
      <vt:lpstr>'1.Covered assets (GAR,off-bal)C'!T01_004_00i</vt:lpstr>
      <vt:lpstr>'1.Covered assets (GAR,off-bal)T'!T01_004_00i</vt:lpstr>
      <vt:lpstr>'1.Covered assets (GAR,off-bal)C'!T01_004_00j</vt:lpstr>
      <vt:lpstr>'1.Covered assets (GAR,off-bal)T'!T01_004_00j</vt:lpstr>
      <vt:lpstr>'1.Covered assets (GAR,off-bal)C'!T01_004_0ab</vt:lpstr>
      <vt:lpstr>'1.Covered assets (GAR,off-bal)T'!T01_004_0ab</vt:lpstr>
      <vt:lpstr>'1.Covered assets (GAR,off-bal)C'!T01_004_0ac</vt:lpstr>
      <vt:lpstr>'1.Covered assets (GAR,off-bal)T'!T01_004_0ac</vt:lpstr>
      <vt:lpstr>'1.Covered assets (GAR,off-bal)C'!T01_004_0ad</vt:lpstr>
      <vt:lpstr>'1.Covered assets (GAR,off-bal)T'!T01_004_0ad</vt:lpstr>
      <vt:lpstr>'1.Covered assets (GAR,off-bal)C'!T01_004_0ae</vt:lpstr>
      <vt:lpstr>'1.Covered assets (GAR,off-bal)T'!T01_004_0ae</vt:lpstr>
      <vt:lpstr>'1.Covered assets (GAR,off-bal)C'!T01_004_0af</vt:lpstr>
      <vt:lpstr>'1.Covered assets (GAR,off-bal)T'!T01_004_0af</vt:lpstr>
      <vt:lpstr>'1.Covered assets (GAR,off-bal)C'!T01_005_00a</vt:lpstr>
      <vt:lpstr>'1.Covered assets (GAR,off-bal)T'!T01_005_00a</vt:lpstr>
      <vt:lpstr>'1.Covered assets (GAR,off-bal)C'!T01_005_00b</vt:lpstr>
      <vt:lpstr>'1.Covered assets (GAR,off-bal)T'!T01_005_00b</vt:lpstr>
      <vt:lpstr>'1.Covered assets (GAR,off-bal)C'!T01_005_00c</vt:lpstr>
      <vt:lpstr>'1.Covered assets (GAR,off-bal)T'!T01_005_00c</vt:lpstr>
      <vt:lpstr>'1.Covered assets (GAR,off-bal)C'!T01_005_00d</vt:lpstr>
      <vt:lpstr>'1.Covered assets (GAR,off-bal)T'!T01_005_00d</vt:lpstr>
      <vt:lpstr>'1.Covered assets (GAR,off-bal)C'!T01_005_00e</vt:lpstr>
      <vt:lpstr>'1.Covered assets (GAR,off-bal)T'!T01_005_00e</vt:lpstr>
      <vt:lpstr>'1.Covered assets (GAR,off-bal)C'!T01_005_00f</vt:lpstr>
      <vt:lpstr>'1.Covered assets (GAR,off-bal)T'!T01_005_00f</vt:lpstr>
      <vt:lpstr>'1.Covered assets (GAR,off-bal)C'!T01_005_00g</vt:lpstr>
      <vt:lpstr>'1.Covered assets (GAR,off-bal)T'!T01_005_00g</vt:lpstr>
      <vt:lpstr>'1.Covered assets (GAR,off-bal)C'!T01_005_00h</vt:lpstr>
      <vt:lpstr>'1.Covered assets (GAR,off-bal)T'!T01_005_00h</vt:lpstr>
      <vt:lpstr>'1.Covered assets (GAR,off-bal)C'!T01_005_00i</vt:lpstr>
      <vt:lpstr>'1.Covered assets (GAR,off-bal)T'!T01_005_00i</vt:lpstr>
      <vt:lpstr>'1.Covered assets (GAR,off-bal)C'!T01_005_00j</vt:lpstr>
      <vt:lpstr>'1.Covered assets (GAR,off-bal)T'!T01_005_00j</vt:lpstr>
      <vt:lpstr>'1.Covered assets (GAR,off-bal)C'!T01_005_0ab</vt:lpstr>
      <vt:lpstr>'1.Covered assets (GAR,off-bal)T'!T01_005_0ab</vt:lpstr>
      <vt:lpstr>'1.Covered assets (GAR,off-bal)C'!T01_005_0ac</vt:lpstr>
      <vt:lpstr>'1.Covered assets (GAR,off-bal)T'!T01_005_0ac</vt:lpstr>
      <vt:lpstr>'1.Covered assets (GAR,off-bal)C'!T01_005_0ad</vt:lpstr>
      <vt:lpstr>'1.Covered assets (GAR,off-bal)T'!T01_005_0ad</vt:lpstr>
      <vt:lpstr>'1.Covered assets (GAR,off-bal)C'!T01_005_0ae</vt:lpstr>
      <vt:lpstr>'1.Covered assets (GAR,off-bal)T'!T01_005_0ae</vt:lpstr>
      <vt:lpstr>'1.Covered assets (GAR,off-bal)C'!T01_005_0af</vt:lpstr>
      <vt:lpstr>'1.Covered assets (GAR,off-bal)T'!T01_005_0af</vt:lpstr>
      <vt:lpstr>'1.Covered assets (GAR,off-bal)C'!T01_006_00a</vt:lpstr>
      <vt:lpstr>'1.Covered assets (GAR,off-bal)T'!T01_006_00a</vt:lpstr>
      <vt:lpstr>'1.Covered assets (GAR,off-bal)C'!T01_006_00b</vt:lpstr>
      <vt:lpstr>'1.Covered assets (GAR,off-bal)T'!T01_006_00b</vt:lpstr>
      <vt:lpstr>'1.Covered assets (GAR,off-bal)C'!T01_006_00c</vt:lpstr>
      <vt:lpstr>'1.Covered assets (GAR,off-bal)T'!T01_006_00c</vt:lpstr>
      <vt:lpstr>'1.Covered assets (GAR,off-bal)C'!T01_006_00e</vt:lpstr>
      <vt:lpstr>'1.Covered assets (GAR,off-bal)T'!T01_006_00e</vt:lpstr>
      <vt:lpstr>'1.Covered assets (GAR,off-bal)C'!T01_006_00f</vt:lpstr>
      <vt:lpstr>'1.Covered assets (GAR,off-bal)T'!T01_006_00f</vt:lpstr>
      <vt:lpstr>'1.Covered assets (GAR,off-bal)C'!T01_006_00g</vt:lpstr>
      <vt:lpstr>'1.Covered assets (GAR,off-bal)T'!T01_006_00g</vt:lpstr>
      <vt:lpstr>'1.Covered assets (GAR,off-bal)C'!T01_006_00h</vt:lpstr>
      <vt:lpstr>'1.Covered assets (GAR,off-bal)T'!T01_006_00h</vt:lpstr>
      <vt:lpstr>'1.Covered assets (GAR,off-bal)C'!T01_006_00j</vt:lpstr>
      <vt:lpstr>'1.Covered assets (GAR,off-bal)T'!T01_006_00j</vt:lpstr>
      <vt:lpstr>'1.Covered assets (GAR,off-bal)C'!T01_006_0ab</vt:lpstr>
      <vt:lpstr>'1.Covered assets (GAR,off-bal)T'!T01_006_0ab</vt:lpstr>
      <vt:lpstr>'1.Covered assets (GAR,off-bal)C'!T01_006_0ac</vt:lpstr>
      <vt:lpstr>'1.Covered assets (GAR,off-bal)T'!T01_006_0ac</vt:lpstr>
      <vt:lpstr>'1.Covered assets (GAR,off-bal)C'!T01_006_0ae</vt:lpstr>
      <vt:lpstr>'1.Covered assets (GAR,off-bal)T'!T01_006_0ae</vt:lpstr>
      <vt:lpstr>'1.Covered assets (GAR,off-bal)C'!T01_006_0af</vt:lpstr>
      <vt:lpstr>'1.Covered assets (GAR,off-bal)T'!T01_006_0af</vt:lpstr>
      <vt:lpstr>'1.Covered assets (GAR,off-bal)C'!T01_007_00a</vt:lpstr>
      <vt:lpstr>'1.Covered assets (GAR,off-bal)T'!T01_007_00a</vt:lpstr>
      <vt:lpstr>'1.Covered assets (GAR,off-bal)C'!T01_007_00b</vt:lpstr>
      <vt:lpstr>'1.Covered assets (GAR,off-bal)T'!T01_007_00b</vt:lpstr>
      <vt:lpstr>'1.Covered assets (GAR,off-bal)C'!T01_007_00c</vt:lpstr>
      <vt:lpstr>'1.Covered assets (GAR,off-bal)T'!T01_007_00c</vt:lpstr>
      <vt:lpstr>'1.Covered assets (GAR,off-bal)C'!T01_007_00d</vt:lpstr>
      <vt:lpstr>'1.Covered assets (GAR,off-bal)T'!T01_007_00d</vt:lpstr>
      <vt:lpstr>'1.Covered assets (GAR,off-bal)C'!T01_007_00e</vt:lpstr>
      <vt:lpstr>'1.Covered assets (GAR,off-bal)T'!T01_007_00e</vt:lpstr>
      <vt:lpstr>'1.Covered assets (GAR,off-bal)C'!T01_007_00f</vt:lpstr>
      <vt:lpstr>'1.Covered assets (GAR,off-bal)T'!T01_007_00f</vt:lpstr>
      <vt:lpstr>'1.Covered assets (GAR,off-bal)C'!T01_007_00g</vt:lpstr>
      <vt:lpstr>'1.Covered assets (GAR,off-bal)T'!T01_007_00g</vt:lpstr>
      <vt:lpstr>'1.Covered assets (GAR,off-bal)C'!T01_007_00h</vt:lpstr>
      <vt:lpstr>'1.Covered assets (GAR,off-bal)T'!T01_007_00h</vt:lpstr>
      <vt:lpstr>'1.Covered assets (GAR,off-bal)C'!T01_007_00i</vt:lpstr>
      <vt:lpstr>'1.Covered assets (GAR,off-bal)T'!T01_007_00i</vt:lpstr>
      <vt:lpstr>'1.Covered assets (GAR,off-bal)C'!T01_007_00j</vt:lpstr>
      <vt:lpstr>'1.Covered assets (GAR,off-bal)T'!T01_007_00j</vt:lpstr>
      <vt:lpstr>'1.Covered assets (GAR,off-bal)C'!T01_007_0ab</vt:lpstr>
      <vt:lpstr>'1.Covered assets (GAR,off-bal)T'!T01_007_0ab</vt:lpstr>
      <vt:lpstr>'1.Covered assets (GAR,off-bal)C'!T01_007_0ac</vt:lpstr>
      <vt:lpstr>'1.Covered assets (GAR,off-bal)T'!T01_007_0ac</vt:lpstr>
      <vt:lpstr>'1.Covered assets (GAR,off-bal)C'!T01_007_0ad</vt:lpstr>
      <vt:lpstr>'1.Covered assets (GAR,off-bal)T'!T01_007_0ad</vt:lpstr>
      <vt:lpstr>'1.Covered assets (GAR,off-bal)C'!T01_007_0ae</vt:lpstr>
      <vt:lpstr>'1.Covered assets (GAR,off-bal)T'!T01_007_0ae</vt:lpstr>
      <vt:lpstr>'1.Covered assets (GAR,off-bal)C'!T01_007_0af</vt:lpstr>
      <vt:lpstr>'1.Covered assets (GAR,off-bal)T'!T01_007_0af</vt:lpstr>
      <vt:lpstr>'1.Covered assets (GAR,off-bal)C'!T01_008_00a</vt:lpstr>
      <vt:lpstr>'1.Covered assets (GAR,off-bal)T'!T01_008_00a</vt:lpstr>
      <vt:lpstr>'1.Covered assets (GAR,off-bal)C'!T01_008_00b</vt:lpstr>
      <vt:lpstr>'1.Covered assets (GAR,off-bal)T'!T01_008_00b</vt:lpstr>
      <vt:lpstr>'1.Covered assets (GAR,off-bal)C'!T01_008_00c</vt:lpstr>
      <vt:lpstr>'1.Covered assets (GAR,off-bal)T'!T01_008_00c</vt:lpstr>
      <vt:lpstr>'1.Covered assets (GAR,off-bal)C'!T01_008_00d</vt:lpstr>
      <vt:lpstr>'1.Covered assets (GAR,off-bal)T'!T01_008_00d</vt:lpstr>
      <vt:lpstr>'1.Covered assets (GAR,off-bal)C'!T01_008_00e</vt:lpstr>
      <vt:lpstr>'1.Covered assets (GAR,off-bal)T'!T01_008_00e</vt:lpstr>
      <vt:lpstr>'1.Covered assets (GAR,off-bal)C'!T01_008_00f</vt:lpstr>
      <vt:lpstr>'1.Covered assets (GAR,off-bal)T'!T01_008_00f</vt:lpstr>
      <vt:lpstr>'1.Covered assets (GAR,off-bal)C'!T01_008_00g</vt:lpstr>
      <vt:lpstr>'1.Covered assets (GAR,off-bal)T'!T01_008_00g</vt:lpstr>
      <vt:lpstr>'1.Covered assets (GAR,off-bal)C'!T01_008_00h</vt:lpstr>
      <vt:lpstr>'1.Covered assets (GAR,off-bal)T'!T01_008_00h</vt:lpstr>
      <vt:lpstr>'1.Covered assets (GAR,off-bal)C'!T01_008_00i</vt:lpstr>
      <vt:lpstr>'1.Covered assets (GAR,off-bal)T'!T01_008_00i</vt:lpstr>
      <vt:lpstr>'1.Covered assets (GAR,off-bal)C'!T01_008_00j</vt:lpstr>
      <vt:lpstr>'1.Covered assets (GAR,off-bal)T'!T01_008_00j</vt:lpstr>
      <vt:lpstr>'1.Covered assets (GAR,off-bal)C'!T01_008_0ab</vt:lpstr>
      <vt:lpstr>'1.Covered assets (GAR,off-bal)T'!T01_008_0ab</vt:lpstr>
      <vt:lpstr>'1.Covered assets (GAR,off-bal)C'!T01_008_0ac</vt:lpstr>
      <vt:lpstr>'1.Covered assets (GAR,off-bal)T'!T01_008_0ac</vt:lpstr>
      <vt:lpstr>'1.Covered assets (GAR,off-bal)C'!T01_008_0ad</vt:lpstr>
      <vt:lpstr>'1.Covered assets (GAR,off-bal)T'!T01_008_0ad</vt:lpstr>
      <vt:lpstr>'1.Covered assets (GAR,off-bal)C'!T01_008_0ae</vt:lpstr>
      <vt:lpstr>'1.Covered assets (GAR,off-bal)T'!T01_008_0ae</vt:lpstr>
      <vt:lpstr>'1.Covered assets (GAR,off-bal)C'!T01_008_0af</vt:lpstr>
      <vt:lpstr>'1.Covered assets (GAR,off-bal)T'!T01_008_0af</vt:lpstr>
      <vt:lpstr>'1.Covered assets (GAR,off-bal)C'!T01_009_00a</vt:lpstr>
      <vt:lpstr>'1.Covered assets (GAR,off-bal)T'!T01_009_00a</vt:lpstr>
      <vt:lpstr>'1.Covered assets (GAR,off-bal)C'!T01_009_00b</vt:lpstr>
      <vt:lpstr>'1.Covered assets (GAR,off-bal)T'!T01_009_00b</vt:lpstr>
      <vt:lpstr>'1.Covered assets (GAR,off-bal)C'!T01_009_00c</vt:lpstr>
      <vt:lpstr>'1.Covered assets (GAR,off-bal)T'!T01_009_00c</vt:lpstr>
      <vt:lpstr>'1.Covered assets (GAR,off-bal)C'!T01_009_00d</vt:lpstr>
      <vt:lpstr>'1.Covered assets (GAR,off-bal)T'!T01_009_00d</vt:lpstr>
      <vt:lpstr>'1.Covered assets (GAR,off-bal)C'!T01_009_00e</vt:lpstr>
      <vt:lpstr>'1.Covered assets (GAR,off-bal)T'!T01_009_00e</vt:lpstr>
      <vt:lpstr>'1.Covered assets (GAR,off-bal)C'!T01_009_00f</vt:lpstr>
      <vt:lpstr>'1.Covered assets (GAR,off-bal)T'!T01_009_00f</vt:lpstr>
      <vt:lpstr>'1.Covered assets (GAR,off-bal)C'!T01_009_00g</vt:lpstr>
      <vt:lpstr>'1.Covered assets (GAR,off-bal)T'!T01_009_00g</vt:lpstr>
      <vt:lpstr>'1.Covered assets (GAR,off-bal)C'!T01_009_00h</vt:lpstr>
      <vt:lpstr>'1.Covered assets (GAR,off-bal)T'!T01_009_00h</vt:lpstr>
      <vt:lpstr>'1.Covered assets (GAR,off-bal)C'!T01_009_00i</vt:lpstr>
      <vt:lpstr>'1.Covered assets (GAR,off-bal)T'!T01_009_00i</vt:lpstr>
      <vt:lpstr>'1.Covered assets (GAR,off-bal)C'!T01_009_00j</vt:lpstr>
      <vt:lpstr>'1.Covered assets (GAR,off-bal)T'!T01_009_00j</vt:lpstr>
      <vt:lpstr>'1.Covered assets (GAR,off-bal)C'!T01_009_0ab</vt:lpstr>
      <vt:lpstr>'1.Covered assets (GAR,off-bal)T'!T01_009_0ab</vt:lpstr>
      <vt:lpstr>'1.Covered assets (GAR,off-bal)C'!T01_009_0ac</vt:lpstr>
      <vt:lpstr>'1.Covered assets (GAR,off-bal)T'!T01_009_0ac</vt:lpstr>
      <vt:lpstr>'1.Covered assets (GAR,off-bal)C'!T01_009_0ad</vt:lpstr>
      <vt:lpstr>'1.Covered assets (GAR,off-bal)T'!T01_009_0ad</vt:lpstr>
      <vt:lpstr>'1.Covered assets (GAR,off-bal)C'!T01_009_0ae</vt:lpstr>
      <vt:lpstr>'1.Covered assets (GAR,off-bal)T'!T01_009_0ae</vt:lpstr>
      <vt:lpstr>'1.Covered assets (GAR,off-bal)C'!T01_009_0af</vt:lpstr>
      <vt:lpstr>'1.Covered assets (GAR,off-bal)T'!T01_009_0af</vt:lpstr>
      <vt:lpstr>'1.Covered assets (GAR,off-bal)C'!T01_010_00a</vt:lpstr>
      <vt:lpstr>'1.Covered assets (GAR,off-bal)T'!T01_010_00a</vt:lpstr>
      <vt:lpstr>'1.Covered assets (GAR,off-bal)C'!T01_010_00b</vt:lpstr>
      <vt:lpstr>'1.Covered assets (GAR,off-bal)T'!T01_010_00b</vt:lpstr>
      <vt:lpstr>'1.Covered assets (GAR,off-bal)C'!T01_010_00c</vt:lpstr>
      <vt:lpstr>'1.Covered assets (GAR,off-bal)T'!T01_010_00c</vt:lpstr>
      <vt:lpstr>'1.Covered assets (GAR,off-bal)C'!T01_010_00d</vt:lpstr>
      <vt:lpstr>'1.Covered assets (GAR,off-bal)T'!T01_010_00d</vt:lpstr>
      <vt:lpstr>'1.Covered assets (GAR,off-bal)C'!T01_010_00e</vt:lpstr>
      <vt:lpstr>'1.Covered assets (GAR,off-bal)T'!T01_010_00e</vt:lpstr>
      <vt:lpstr>'1.Covered assets (GAR,off-bal)C'!T01_010_00f</vt:lpstr>
      <vt:lpstr>'1.Covered assets (GAR,off-bal)T'!T01_010_00f</vt:lpstr>
      <vt:lpstr>'1.Covered assets (GAR,off-bal)C'!T01_010_00g</vt:lpstr>
      <vt:lpstr>'1.Covered assets (GAR,off-bal)T'!T01_010_00g</vt:lpstr>
      <vt:lpstr>'1.Covered assets (GAR,off-bal)C'!T01_010_00h</vt:lpstr>
      <vt:lpstr>'1.Covered assets (GAR,off-bal)T'!T01_010_00h</vt:lpstr>
      <vt:lpstr>'1.Covered assets (GAR,off-bal)C'!T01_010_00i</vt:lpstr>
      <vt:lpstr>'1.Covered assets (GAR,off-bal)T'!T01_010_00i</vt:lpstr>
      <vt:lpstr>'1.Covered assets (GAR,off-bal)C'!T01_010_00j</vt:lpstr>
      <vt:lpstr>'1.Covered assets (GAR,off-bal)T'!T01_010_00j</vt:lpstr>
      <vt:lpstr>'1.Covered assets (GAR,off-bal)C'!T01_010_0ab</vt:lpstr>
      <vt:lpstr>'1.Covered assets (GAR,off-bal)T'!T01_010_0ab</vt:lpstr>
      <vt:lpstr>'1.Covered assets (GAR,off-bal)C'!T01_010_0ac</vt:lpstr>
      <vt:lpstr>'1.Covered assets (GAR,off-bal)T'!T01_010_0ac</vt:lpstr>
      <vt:lpstr>'1.Covered assets (GAR,off-bal)C'!T01_010_0ad</vt:lpstr>
      <vt:lpstr>'1.Covered assets (GAR,off-bal)T'!T01_010_0ad</vt:lpstr>
      <vt:lpstr>'1.Covered assets (GAR,off-bal)C'!T01_010_0ae</vt:lpstr>
      <vt:lpstr>'1.Covered assets (GAR,off-bal)T'!T01_010_0ae</vt:lpstr>
      <vt:lpstr>'1.Covered assets (GAR,off-bal)C'!T01_010_0af</vt:lpstr>
      <vt:lpstr>'1.Covered assets (GAR,off-bal)T'!T01_010_0af</vt:lpstr>
      <vt:lpstr>'1.Covered assets (GAR,off-bal)C'!T01_011_00a</vt:lpstr>
      <vt:lpstr>'1.Covered assets (GAR,off-bal)T'!T01_011_00a</vt:lpstr>
      <vt:lpstr>'1.Covered assets (GAR,off-bal)C'!T01_011_00b</vt:lpstr>
      <vt:lpstr>'1.Covered assets (GAR,off-bal)T'!T01_011_00b</vt:lpstr>
      <vt:lpstr>'1.Covered assets (GAR,off-bal)C'!T01_011_00c</vt:lpstr>
      <vt:lpstr>'1.Covered assets (GAR,off-bal)T'!T01_011_00c</vt:lpstr>
      <vt:lpstr>'1.Covered assets (GAR,off-bal)C'!T01_011_00e</vt:lpstr>
      <vt:lpstr>'1.Covered assets (GAR,off-bal)T'!T01_011_00e</vt:lpstr>
      <vt:lpstr>'1.Covered assets (GAR,off-bal)C'!T01_011_00f</vt:lpstr>
      <vt:lpstr>'1.Covered assets (GAR,off-bal)T'!T01_011_00f</vt:lpstr>
      <vt:lpstr>'1.Covered assets (GAR,off-bal)C'!T01_011_00g</vt:lpstr>
      <vt:lpstr>'1.Covered assets (GAR,off-bal)T'!T01_011_00g</vt:lpstr>
      <vt:lpstr>'1.Covered assets (GAR,off-bal)C'!T01_011_00h</vt:lpstr>
      <vt:lpstr>'1.Covered assets (GAR,off-bal)T'!T01_011_00h</vt:lpstr>
      <vt:lpstr>'1.Covered assets (GAR,off-bal)C'!T01_011_00j</vt:lpstr>
      <vt:lpstr>'1.Covered assets (GAR,off-bal)T'!T01_011_00j</vt:lpstr>
      <vt:lpstr>'1.Covered assets (GAR,off-bal)C'!T01_011_0ab</vt:lpstr>
      <vt:lpstr>'1.Covered assets (GAR,off-bal)T'!T01_011_0ab</vt:lpstr>
      <vt:lpstr>'1.Covered assets (GAR,off-bal)C'!T01_011_0ac</vt:lpstr>
      <vt:lpstr>'1.Covered assets (GAR,off-bal)T'!T01_011_0ac</vt:lpstr>
      <vt:lpstr>'1.Covered assets (GAR,off-bal)C'!T01_011_0ae</vt:lpstr>
      <vt:lpstr>'1.Covered assets (GAR,off-bal)T'!T01_011_0ae</vt:lpstr>
      <vt:lpstr>'1.Covered assets (GAR,off-bal)C'!T01_011_0af</vt:lpstr>
      <vt:lpstr>'1.Covered assets (GAR,off-bal)T'!T01_011_0af</vt:lpstr>
      <vt:lpstr>'1.Covered assets (GAR,off-bal)C'!T01_012_00a</vt:lpstr>
      <vt:lpstr>'1.Covered assets (GAR,off-bal)T'!T01_012_00a</vt:lpstr>
      <vt:lpstr>'1.Covered assets (GAR,off-bal)C'!T01_012_00b</vt:lpstr>
      <vt:lpstr>'1.Covered assets (GAR,off-bal)T'!T01_012_00b</vt:lpstr>
      <vt:lpstr>'1.Covered assets (GAR,off-bal)C'!T01_012_00c</vt:lpstr>
      <vt:lpstr>'1.Covered assets (GAR,off-bal)T'!T01_012_00c</vt:lpstr>
      <vt:lpstr>'1.Covered assets (GAR,off-bal)C'!T01_012_00d</vt:lpstr>
      <vt:lpstr>'1.Covered assets (GAR,off-bal)T'!T01_012_00d</vt:lpstr>
      <vt:lpstr>'1.Covered assets (GAR,off-bal)C'!T01_012_00e</vt:lpstr>
      <vt:lpstr>'1.Covered assets (GAR,off-bal)T'!T01_012_00e</vt:lpstr>
      <vt:lpstr>'1.Covered assets (GAR,off-bal)C'!T01_012_00f</vt:lpstr>
      <vt:lpstr>'1.Covered assets (GAR,off-bal)T'!T01_012_00f</vt:lpstr>
      <vt:lpstr>'1.Covered assets (GAR,off-bal)C'!T01_012_00g</vt:lpstr>
      <vt:lpstr>'1.Covered assets (GAR,off-bal)T'!T01_012_00g</vt:lpstr>
      <vt:lpstr>'1.Covered assets (GAR,off-bal)C'!T01_012_00h</vt:lpstr>
      <vt:lpstr>'1.Covered assets (GAR,off-bal)T'!T01_012_00h</vt:lpstr>
      <vt:lpstr>'1.Covered assets (GAR,off-bal)C'!T01_012_00i</vt:lpstr>
      <vt:lpstr>'1.Covered assets (GAR,off-bal)T'!T01_012_00i</vt:lpstr>
      <vt:lpstr>'1.Covered assets (GAR,off-bal)C'!T01_012_00j</vt:lpstr>
      <vt:lpstr>'1.Covered assets (GAR,off-bal)T'!T01_012_00j</vt:lpstr>
      <vt:lpstr>'1.Covered assets (GAR,off-bal)C'!T01_012_0ab</vt:lpstr>
      <vt:lpstr>'1.Covered assets (GAR,off-bal)T'!T01_012_0ab</vt:lpstr>
      <vt:lpstr>'1.Covered assets (GAR,off-bal)C'!T01_012_0ac</vt:lpstr>
      <vt:lpstr>'1.Covered assets (GAR,off-bal)T'!T01_012_0ac</vt:lpstr>
      <vt:lpstr>'1.Covered assets (GAR,off-bal)C'!T01_012_0ad</vt:lpstr>
      <vt:lpstr>'1.Covered assets (GAR,off-bal)T'!T01_012_0ad</vt:lpstr>
      <vt:lpstr>'1.Covered assets (GAR,off-bal)C'!T01_012_0ae</vt:lpstr>
      <vt:lpstr>'1.Covered assets (GAR,off-bal)T'!T01_012_0ae</vt:lpstr>
      <vt:lpstr>'1.Covered assets (GAR,off-bal)C'!T01_012_0af</vt:lpstr>
      <vt:lpstr>'1.Covered assets (GAR,off-bal)T'!T01_012_0af</vt:lpstr>
      <vt:lpstr>'1.Covered assets (GAR,off-bal)C'!T01_013_00a</vt:lpstr>
      <vt:lpstr>'1.Covered assets (GAR,off-bal)T'!T01_013_00a</vt:lpstr>
      <vt:lpstr>'1.Covered assets (GAR,off-bal)C'!T01_013_00b</vt:lpstr>
      <vt:lpstr>'1.Covered assets (GAR,off-bal)T'!T01_013_00b</vt:lpstr>
      <vt:lpstr>'1.Covered assets (GAR,off-bal)C'!T01_013_00c</vt:lpstr>
      <vt:lpstr>'1.Covered assets (GAR,off-bal)T'!T01_013_00c</vt:lpstr>
      <vt:lpstr>'1.Covered assets (GAR,off-bal)C'!T01_013_00d</vt:lpstr>
      <vt:lpstr>'1.Covered assets (GAR,off-bal)T'!T01_013_00d</vt:lpstr>
      <vt:lpstr>'1.Covered assets (GAR,off-bal)C'!T01_013_00e</vt:lpstr>
      <vt:lpstr>'1.Covered assets (GAR,off-bal)T'!T01_013_00e</vt:lpstr>
      <vt:lpstr>'1.Covered assets (GAR,off-bal)C'!T01_013_00f</vt:lpstr>
      <vt:lpstr>'1.Covered assets (GAR,off-bal)T'!T01_013_00f</vt:lpstr>
      <vt:lpstr>'1.Covered assets (GAR,off-bal)C'!T01_013_00g</vt:lpstr>
      <vt:lpstr>'1.Covered assets (GAR,off-bal)T'!T01_013_00g</vt:lpstr>
      <vt:lpstr>'1.Covered assets (GAR,off-bal)C'!T01_013_00h</vt:lpstr>
      <vt:lpstr>'1.Covered assets (GAR,off-bal)T'!T01_013_00h</vt:lpstr>
      <vt:lpstr>'1.Covered assets (GAR,off-bal)C'!T01_013_00i</vt:lpstr>
      <vt:lpstr>'1.Covered assets (GAR,off-bal)T'!T01_013_00i</vt:lpstr>
      <vt:lpstr>'1.Covered assets (GAR,off-bal)C'!T01_013_00j</vt:lpstr>
      <vt:lpstr>'1.Covered assets (GAR,off-bal)T'!T01_013_00j</vt:lpstr>
      <vt:lpstr>'1.Covered assets (GAR,off-bal)C'!T01_013_0ab</vt:lpstr>
      <vt:lpstr>'1.Covered assets (GAR,off-bal)T'!T01_013_0ab</vt:lpstr>
      <vt:lpstr>'1.Covered assets (GAR,off-bal)C'!T01_013_0ac</vt:lpstr>
      <vt:lpstr>'1.Covered assets (GAR,off-bal)T'!T01_013_0ac</vt:lpstr>
      <vt:lpstr>'1.Covered assets (GAR,off-bal)C'!T01_013_0ad</vt:lpstr>
      <vt:lpstr>'1.Covered assets (GAR,off-bal)T'!T01_013_0ad</vt:lpstr>
      <vt:lpstr>'1.Covered assets (GAR,off-bal)C'!T01_013_0ae</vt:lpstr>
      <vt:lpstr>'1.Covered assets (GAR,off-bal)T'!T01_013_0ae</vt:lpstr>
      <vt:lpstr>'1.Covered assets (GAR,off-bal)C'!T01_013_0af</vt:lpstr>
      <vt:lpstr>'1.Covered assets (GAR,off-bal)T'!T01_013_0af</vt:lpstr>
      <vt:lpstr>'1.Covered assets (GAR,off-bal)C'!T01_014_00a</vt:lpstr>
      <vt:lpstr>'1.Covered assets (GAR,off-bal)T'!T01_014_00a</vt:lpstr>
      <vt:lpstr>'1.Covered assets (GAR,off-bal)C'!T01_014_00b</vt:lpstr>
      <vt:lpstr>'1.Covered assets (GAR,off-bal)T'!T01_014_00b</vt:lpstr>
      <vt:lpstr>'1.Covered assets (GAR,off-bal)C'!T01_014_00c</vt:lpstr>
      <vt:lpstr>'1.Covered assets (GAR,off-bal)T'!T01_014_00c</vt:lpstr>
      <vt:lpstr>'1.Covered assets (GAR,off-bal)C'!T01_014_00d</vt:lpstr>
      <vt:lpstr>'1.Covered assets (GAR,off-bal)T'!T01_014_00d</vt:lpstr>
      <vt:lpstr>'1.Covered assets (GAR,off-bal)C'!T01_014_00e</vt:lpstr>
      <vt:lpstr>'1.Covered assets (GAR,off-bal)T'!T01_014_00e</vt:lpstr>
      <vt:lpstr>'1.Covered assets (GAR,off-bal)C'!T01_014_00f</vt:lpstr>
      <vt:lpstr>'1.Covered assets (GAR,off-bal)T'!T01_014_00f</vt:lpstr>
      <vt:lpstr>'1.Covered assets (GAR,off-bal)C'!T01_014_00g</vt:lpstr>
      <vt:lpstr>'1.Covered assets (GAR,off-bal)T'!T01_014_00g</vt:lpstr>
      <vt:lpstr>'1.Covered assets (GAR,off-bal)C'!T01_014_00h</vt:lpstr>
      <vt:lpstr>'1.Covered assets (GAR,off-bal)T'!T01_014_00h</vt:lpstr>
      <vt:lpstr>'1.Covered assets (GAR,off-bal)C'!T01_014_00i</vt:lpstr>
      <vt:lpstr>'1.Covered assets (GAR,off-bal)T'!T01_014_00i</vt:lpstr>
      <vt:lpstr>'1.Covered assets (GAR,off-bal)C'!T01_014_00j</vt:lpstr>
      <vt:lpstr>'1.Covered assets (GAR,off-bal)T'!T01_014_00j</vt:lpstr>
      <vt:lpstr>'1.Covered assets (GAR,off-bal)C'!T01_014_0ab</vt:lpstr>
      <vt:lpstr>'1.Covered assets (GAR,off-bal)T'!T01_014_0ab</vt:lpstr>
      <vt:lpstr>'1.Covered assets (GAR,off-bal)C'!T01_014_0ac</vt:lpstr>
      <vt:lpstr>'1.Covered assets (GAR,off-bal)T'!T01_014_0ac</vt:lpstr>
      <vt:lpstr>'1.Covered assets (GAR,off-bal)C'!T01_014_0ad</vt:lpstr>
      <vt:lpstr>'1.Covered assets (GAR,off-bal)T'!T01_014_0ad</vt:lpstr>
      <vt:lpstr>'1.Covered assets (GAR,off-bal)C'!T01_014_0ae</vt:lpstr>
      <vt:lpstr>'1.Covered assets (GAR,off-bal)T'!T01_014_0ae</vt:lpstr>
      <vt:lpstr>'1.Covered assets (GAR,off-bal)C'!T01_014_0af</vt:lpstr>
      <vt:lpstr>'1.Covered assets (GAR,off-bal)T'!T01_014_0af</vt:lpstr>
      <vt:lpstr>'1.Covered assets (GAR,off-bal)C'!T01_015_00a</vt:lpstr>
      <vt:lpstr>'1.Covered assets (GAR,off-bal)T'!T01_015_00a</vt:lpstr>
      <vt:lpstr>'1.Covered assets (GAR,off-bal)C'!T01_015_00b</vt:lpstr>
      <vt:lpstr>'1.Covered assets (GAR,off-bal)T'!T01_015_00b</vt:lpstr>
      <vt:lpstr>'1.Covered assets (GAR,off-bal)C'!T01_015_00c</vt:lpstr>
      <vt:lpstr>'1.Covered assets (GAR,off-bal)T'!T01_015_00c</vt:lpstr>
      <vt:lpstr>'1.Covered assets (GAR,off-bal)C'!T01_015_00e</vt:lpstr>
      <vt:lpstr>'1.Covered assets (GAR,off-bal)T'!T01_015_00e</vt:lpstr>
      <vt:lpstr>'1.Covered assets (GAR,off-bal)C'!T01_015_00f</vt:lpstr>
      <vt:lpstr>'1.Covered assets (GAR,off-bal)T'!T01_015_00f</vt:lpstr>
      <vt:lpstr>'1.Covered assets (GAR,off-bal)C'!T01_015_00g</vt:lpstr>
      <vt:lpstr>'1.Covered assets (GAR,off-bal)T'!T01_015_00g</vt:lpstr>
      <vt:lpstr>'1.Covered assets (GAR,off-bal)C'!T01_015_00h</vt:lpstr>
      <vt:lpstr>'1.Covered assets (GAR,off-bal)T'!T01_015_00h</vt:lpstr>
      <vt:lpstr>'1.Covered assets (GAR,off-bal)C'!T01_015_00j</vt:lpstr>
      <vt:lpstr>'1.Covered assets (GAR,off-bal)T'!T01_015_00j</vt:lpstr>
      <vt:lpstr>'1.Covered assets (GAR,off-bal)C'!T01_015_0ab</vt:lpstr>
      <vt:lpstr>'1.Covered assets (GAR,off-bal)T'!T01_015_0ab</vt:lpstr>
      <vt:lpstr>'1.Covered assets (GAR,off-bal)C'!T01_015_0ac</vt:lpstr>
      <vt:lpstr>'1.Covered assets (GAR,off-bal)T'!T01_015_0ac</vt:lpstr>
      <vt:lpstr>'1.Covered assets (GAR,off-bal)C'!T01_015_0ae</vt:lpstr>
      <vt:lpstr>'1.Covered assets (GAR,off-bal)T'!T01_015_0ae</vt:lpstr>
      <vt:lpstr>'1.Covered assets (GAR,off-bal)C'!T01_015_0af</vt:lpstr>
      <vt:lpstr>'1.Covered assets (GAR,off-bal)T'!T01_015_0af</vt:lpstr>
      <vt:lpstr>'1.Covered assets (GAR,off-bal)C'!T01_016_00a</vt:lpstr>
      <vt:lpstr>'1.Covered assets (GAR,off-bal)T'!T01_016_00a</vt:lpstr>
      <vt:lpstr>'1.Covered assets (GAR,off-bal)C'!T01_016_00b</vt:lpstr>
      <vt:lpstr>'1.Covered assets (GAR,off-bal)T'!T01_016_00b</vt:lpstr>
      <vt:lpstr>'1.Covered assets (GAR,off-bal)C'!T01_016_00c</vt:lpstr>
      <vt:lpstr>'1.Covered assets (GAR,off-bal)T'!T01_016_00c</vt:lpstr>
      <vt:lpstr>'1.Covered assets (GAR,off-bal)C'!T01_016_00d</vt:lpstr>
      <vt:lpstr>'1.Covered assets (GAR,off-bal)T'!T01_016_00d</vt:lpstr>
      <vt:lpstr>'1.Covered assets (GAR,off-bal)C'!T01_016_00e</vt:lpstr>
      <vt:lpstr>'1.Covered assets (GAR,off-bal)T'!T01_016_00e</vt:lpstr>
      <vt:lpstr>'1.Covered assets (GAR,off-bal)C'!T01_016_00f</vt:lpstr>
      <vt:lpstr>'1.Covered assets (GAR,off-bal)T'!T01_016_00f</vt:lpstr>
      <vt:lpstr>'1.Covered assets (GAR,off-bal)C'!T01_016_00g</vt:lpstr>
      <vt:lpstr>'1.Covered assets (GAR,off-bal)T'!T01_016_00g</vt:lpstr>
      <vt:lpstr>'1.Covered assets (GAR,off-bal)C'!T01_016_00h</vt:lpstr>
      <vt:lpstr>'1.Covered assets (GAR,off-bal)T'!T01_016_00h</vt:lpstr>
      <vt:lpstr>'1.Covered assets (GAR,off-bal)C'!T01_016_00i</vt:lpstr>
      <vt:lpstr>'1.Covered assets (GAR,off-bal)T'!T01_016_00i</vt:lpstr>
      <vt:lpstr>'1.Covered assets (GAR,off-bal)C'!T01_016_00j</vt:lpstr>
      <vt:lpstr>'1.Covered assets (GAR,off-bal)T'!T01_016_00j</vt:lpstr>
      <vt:lpstr>'1.Covered assets (GAR,off-bal)C'!T01_016_0ab</vt:lpstr>
      <vt:lpstr>'1.Covered assets (GAR,off-bal)T'!T01_016_0ab</vt:lpstr>
      <vt:lpstr>'1.Covered assets (GAR,off-bal)C'!T01_016_0ac</vt:lpstr>
      <vt:lpstr>'1.Covered assets (GAR,off-bal)T'!T01_016_0ac</vt:lpstr>
      <vt:lpstr>'1.Covered assets (GAR,off-bal)C'!T01_016_0ad</vt:lpstr>
      <vt:lpstr>'1.Covered assets (GAR,off-bal)T'!T01_016_0ad</vt:lpstr>
      <vt:lpstr>'1.Covered assets (GAR,off-bal)C'!T01_016_0ae</vt:lpstr>
      <vt:lpstr>'1.Covered assets (GAR,off-bal)T'!T01_016_0ae</vt:lpstr>
      <vt:lpstr>'1.Covered assets (GAR,off-bal)C'!T01_016_0af</vt:lpstr>
      <vt:lpstr>'1.Covered assets (GAR,off-bal)T'!T01_016_0af</vt:lpstr>
      <vt:lpstr>'1.Covered assets (GAR,off-bal)C'!T01_017_00a</vt:lpstr>
      <vt:lpstr>'1.Covered assets (GAR,off-bal)T'!T01_017_00a</vt:lpstr>
      <vt:lpstr>'1.Covered assets (GAR,off-bal)C'!T01_017_00b</vt:lpstr>
      <vt:lpstr>'1.Covered assets (GAR,off-bal)T'!T01_017_00b</vt:lpstr>
      <vt:lpstr>'1.Covered assets (GAR,off-bal)C'!T01_017_00c</vt:lpstr>
      <vt:lpstr>'1.Covered assets (GAR,off-bal)T'!T01_017_00c</vt:lpstr>
      <vt:lpstr>'1.Covered assets (GAR,off-bal)C'!T01_017_00d</vt:lpstr>
      <vt:lpstr>'1.Covered assets (GAR,off-bal)T'!T01_017_00d</vt:lpstr>
      <vt:lpstr>'1.Covered assets (GAR,off-bal)C'!T01_017_00e</vt:lpstr>
      <vt:lpstr>'1.Covered assets (GAR,off-bal)T'!T01_017_00e</vt:lpstr>
      <vt:lpstr>'1.Covered assets (GAR,off-bal)C'!T01_017_00f</vt:lpstr>
      <vt:lpstr>'1.Covered assets (GAR,off-bal)T'!T01_017_00f</vt:lpstr>
      <vt:lpstr>'1.Covered assets (GAR,off-bal)C'!T01_017_00g</vt:lpstr>
      <vt:lpstr>'1.Covered assets (GAR,off-bal)T'!T01_017_00g</vt:lpstr>
      <vt:lpstr>'1.Covered assets (GAR,off-bal)C'!T01_017_00h</vt:lpstr>
      <vt:lpstr>'1.Covered assets (GAR,off-bal)T'!T01_017_00h</vt:lpstr>
      <vt:lpstr>'1.Covered assets (GAR,off-bal)C'!T01_017_00i</vt:lpstr>
      <vt:lpstr>'1.Covered assets (GAR,off-bal)T'!T01_017_00i</vt:lpstr>
      <vt:lpstr>'1.Covered assets (GAR,off-bal)C'!T01_017_00j</vt:lpstr>
      <vt:lpstr>'1.Covered assets (GAR,off-bal)T'!T01_017_00j</vt:lpstr>
      <vt:lpstr>'1.Covered assets (GAR,off-bal)C'!T01_017_0ab</vt:lpstr>
      <vt:lpstr>'1.Covered assets (GAR,off-bal)T'!T01_017_0ab</vt:lpstr>
      <vt:lpstr>'1.Covered assets (GAR,off-bal)C'!T01_017_0ac</vt:lpstr>
      <vt:lpstr>'1.Covered assets (GAR,off-bal)T'!T01_017_0ac</vt:lpstr>
      <vt:lpstr>'1.Covered assets (GAR,off-bal)C'!T01_017_0ad</vt:lpstr>
      <vt:lpstr>'1.Covered assets (GAR,off-bal)T'!T01_017_0ad</vt:lpstr>
      <vt:lpstr>'1.Covered assets (GAR,off-bal)C'!T01_017_0ae</vt:lpstr>
      <vt:lpstr>'1.Covered assets (GAR,off-bal)T'!T01_017_0ae</vt:lpstr>
      <vt:lpstr>'1.Covered assets (GAR,off-bal)C'!T01_017_0af</vt:lpstr>
      <vt:lpstr>'1.Covered assets (GAR,off-bal)T'!T01_017_0af</vt:lpstr>
      <vt:lpstr>'1.Covered assets (GAR,off-bal)C'!T01_018_00a</vt:lpstr>
      <vt:lpstr>'1.Covered assets (GAR,off-bal)T'!T01_018_00a</vt:lpstr>
      <vt:lpstr>'1.Covered assets (GAR,off-bal)C'!T01_018_00b</vt:lpstr>
      <vt:lpstr>'1.Covered assets (GAR,off-bal)T'!T01_018_00b</vt:lpstr>
      <vt:lpstr>'1.Covered assets (GAR,off-bal)C'!T01_018_00c</vt:lpstr>
      <vt:lpstr>'1.Covered assets (GAR,off-bal)T'!T01_018_00c</vt:lpstr>
      <vt:lpstr>'1.Covered assets (GAR,off-bal)C'!T01_018_00d</vt:lpstr>
      <vt:lpstr>'1.Covered assets (GAR,off-bal)T'!T01_018_00d</vt:lpstr>
      <vt:lpstr>'1.Covered assets (GAR,off-bal)C'!T01_018_00e</vt:lpstr>
      <vt:lpstr>'1.Covered assets (GAR,off-bal)T'!T01_018_00e</vt:lpstr>
      <vt:lpstr>'1.Covered assets (GAR,off-bal)C'!T01_018_00f</vt:lpstr>
      <vt:lpstr>'1.Covered assets (GAR,off-bal)T'!T01_018_00f</vt:lpstr>
      <vt:lpstr>'1.Covered assets (GAR,off-bal)C'!T01_018_00g</vt:lpstr>
      <vt:lpstr>'1.Covered assets (GAR,off-bal)T'!T01_018_00g</vt:lpstr>
      <vt:lpstr>'1.Covered assets (GAR,off-bal)C'!T01_018_00h</vt:lpstr>
      <vt:lpstr>'1.Covered assets (GAR,off-bal)T'!T01_018_00h</vt:lpstr>
      <vt:lpstr>'1.Covered assets (GAR,off-bal)C'!T01_018_00i</vt:lpstr>
      <vt:lpstr>'1.Covered assets (GAR,off-bal)T'!T01_018_00i</vt:lpstr>
      <vt:lpstr>'1.Covered assets (GAR,off-bal)C'!T01_018_00j</vt:lpstr>
      <vt:lpstr>'1.Covered assets (GAR,off-bal)T'!T01_018_00j</vt:lpstr>
      <vt:lpstr>'1.Covered assets (GAR,off-bal)C'!T01_018_0ab</vt:lpstr>
      <vt:lpstr>'1.Covered assets (GAR,off-bal)T'!T01_018_0ab</vt:lpstr>
      <vt:lpstr>'1.Covered assets (GAR,off-bal)C'!T01_018_0ac</vt:lpstr>
      <vt:lpstr>'1.Covered assets (GAR,off-bal)T'!T01_018_0ac</vt:lpstr>
      <vt:lpstr>'1.Covered assets (GAR,off-bal)C'!T01_018_0ad</vt:lpstr>
      <vt:lpstr>'1.Covered assets (GAR,off-bal)T'!T01_018_0ad</vt:lpstr>
      <vt:lpstr>'1.Covered assets (GAR,off-bal)C'!T01_018_0ae</vt:lpstr>
      <vt:lpstr>'1.Covered assets (GAR,off-bal)T'!T01_018_0ae</vt:lpstr>
      <vt:lpstr>'1.Covered assets (GAR,off-bal)C'!T01_018_0af</vt:lpstr>
      <vt:lpstr>'1.Covered assets (GAR,off-bal)T'!T01_018_0af</vt:lpstr>
      <vt:lpstr>'1.Covered assets (GAR,off-bal)C'!T01_019_00a</vt:lpstr>
      <vt:lpstr>'1.Covered assets (GAR,off-bal)T'!T01_019_00a</vt:lpstr>
      <vt:lpstr>'1.Covered assets (GAR,off-bal)C'!T01_019_00b</vt:lpstr>
      <vt:lpstr>'1.Covered assets (GAR,off-bal)T'!T01_019_00b</vt:lpstr>
      <vt:lpstr>'1.Covered assets (GAR,off-bal)C'!T01_019_00c</vt:lpstr>
      <vt:lpstr>'1.Covered assets (GAR,off-bal)T'!T01_019_00c</vt:lpstr>
      <vt:lpstr>'1.Covered assets (GAR,off-bal)C'!T01_019_00e</vt:lpstr>
      <vt:lpstr>'1.Covered assets (GAR,off-bal)T'!T01_019_00e</vt:lpstr>
      <vt:lpstr>'1.Covered assets (GAR,off-bal)C'!T01_019_00f</vt:lpstr>
      <vt:lpstr>'1.Covered assets (GAR,off-bal)T'!T01_019_00f</vt:lpstr>
      <vt:lpstr>'1.Covered assets (GAR,off-bal)C'!T01_019_00g</vt:lpstr>
      <vt:lpstr>'1.Covered assets (GAR,off-bal)T'!T01_019_00g</vt:lpstr>
      <vt:lpstr>'1.Covered assets (GAR,off-bal)C'!T01_019_00h</vt:lpstr>
      <vt:lpstr>'1.Covered assets (GAR,off-bal)T'!T01_019_00h</vt:lpstr>
      <vt:lpstr>'1.Covered assets (GAR,off-bal)C'!T01_019_00j</vt:lpstr>
      <vt:lpstr>'1.Covered assets (GAR,off-bal)T'!T01_019_00j</vt:lpstr>
      <vt:lpstr>'1.Covered assets (GAR,off-bal)C'!T01_019_0ab</vt:lpstr>
      <vt:lpstr>'1.Covered assets (GAR,off-bal)T'!T01_019_0ab</vt:lpstr>
      <vt:lpstr>'1.Covered assets (GAR,off-bal)C'!T01_019_0ac</vt:lpstr>
      <vt:lpstr>'1.Covered assets (GAR,off-bal)T'!T01_019_0ac</vt:lpstr>
      <vt:lpstr>'1.Covered assets (GAR,off-bal)C'!T01_019_0ae</vt:lpstr>
      <vt:lpstr>'1.Covered assets (GAR,off-bal)T'!T01_019_0ae</vt:lpstr>
      <vt:lpstr>'1.Covered assets (GAR,off-bal)C'!T01_019_0af</vt:lpstr>
      <vt:lpstr>'1.Covered assets (GAR,off-bal)T'!T01_019_0af</vt:lpstr>
      <vt:lpstr>'1.Covered assets (GAR,off-bal)C'!T01_020_00a</vt:lpstr>
      <vt:lpstr>'1.Covered assets (GAR,off-bal)T'!T01_020_00a</vt:lpstr>
      <vt:lpstr>'1.Covered assets (GAR,off-bal)C'!T01_020_00b</vt:lpstr>
      <vt:lpstr>'1.Covered assets (GAR,off-bal)T'!T01_020_00b</vt:lpstr>
      <vt:lpstr>'1.Covered assets (GAR,off-bal)C'!T01_020_00c</vt:lpstr>
      <vt:lpstr>'1.Covered assets (GAR,off-bal)T'!T01_020_00c</vt:lpstr>
      <vt:lpstr>'1.Covered assets (GAR,off-bal)C'!T01_020_00d</vt:lpstr>
      <vt:lpstr>'1.Covered assets (GAR,off-bal)T'!T01_020_00d</vt:lpstr>
      <vt:lpstr>'1.Covered assets (GAR,off-bal)C'!T01_020_00e</vt:lpstr>
      <vt:lpstr>'1.Covered assets (GAR,off-bal)T'!T01_020_00e</vt:lpstr>
      <vt:lpstr>'1.Covered assets (GAR,off-bal)C'!T01_020_00f</vt:lpstr>
      <vt:lpstr>'1.Covered assets (GAR,off-bal)T'!T01_020_00f</vt:lpstr>
      <vt:lpstr>'1.Covered assets (GAR,off-bal)C'!T01_020_00g</vt:lpstr>
      <vt:lpstr>'1.Covered assets (GAR,off-bal)T'!T01_020_00g</vt:lpstr>
      <vt:lpstr>'1.Covered assets (GAR,off-bal)C'!T01_020_00h</vt:lpstr>
      <vt:lpstr>'1.Covered assets (GAR,off-bal)T'!T01_020_00h</vt:lpstr>
      <vt:lpstr>'1.Covered assets (GAR,off-bal)C'!T01_020_00i</vt:lpstr>
      <vt:lpstr>'1.Covered assets (GAR,off-bal)T'!T01_020_00i</vt:lpstr>
      <vt:lpstr>'1.Covered assets (GAR,off-bal)C'!T01_020_00j</vt:lpstr>
      <vt:lpstr>'1.Covered assets (GAR,off-bal)T'!T01_020_00j</vt:lpstr>
      <vt:lpstr>'1.Covered assets (GAR,off-bal)C'!T01_020_0ab</vt:lpstr>
      <vt:lpstr>'1.Covered assets (GAR,off-bal)T'!T01_020_0ab</vt:lpstr>
      <vt:lpstr>'1.Covered assets (GAR,off-bal)C'!T01_020_0ac</vt:lpstr>
      <vt:lpstr>'1.Covered assets (GAR,off-bal)T'!T01_020_0ac</vt:lpstr>
      <vt:lpstr>'1.Covered assets (GAR,off-bal)C'!T01_020_0ad</vt:lpstr>
      <vt:lpstr>'1.Covered assets (GAR,off-bal)T'!T01_020_0ad</vt:lpstr>
      <vt:lpstr>'1.Covered assets (GAR,off-bal)C'!T01_020_0ae</vt:lpstr>
      <vt:lpstr>'1.Covered assets (GAR,off-bal)T'!T01_020_0ae</vt:lpstr>
      <vt:lpstr>'1.Covered assets (GAR,off-bal)C'!T01_020_0af</vt:lpstr>
      <vt:lpstr>'1.Covered assets (GAR,off-bal)T'!T01_020_0af</vt:lpstr>
      <vt:lpstr>'1.Covered assets (GAR,off-bal)C'!T01_021_00a</vt:lpstr>
      <vt:lpstr>'1.Covered assets (GAR,off-bal)T'!T01_021_00a</vt:lpstr>
      <vt:lpstr>'1.Covered assets (GAR,off-bal)C'!T01_021_00b</vt:lpstr>
      <vt:lpstr>'1.Covered assets (GAR,off-bal)T'!T01_021_00b</vt:lpstr>
      <vt:lpstr>'1.Covered assets (GAR,off-bal)C'!T01_021_00c</vt:lpstr>
      <vt:lpstr>'1.Covered assets (GAR,off-bal)T'!T01_021_00c</vt:lpstr>
      <vt:lpstr>'1.Covered assets (GAR,off-bal)C'!T01_021_00d</vt:lpstr>
      <vt:lpstr>'1.Covered assets (GAR,off-bal)T'!T01_021_00d</vt:lpstr>
      <vt:lpstr>'1.Covered assets (GAR,off-bal)C'!T01_021_00e</vt:lpstr>
      <vt:lpstr>'1.Covered assets (GAR,off-bal)T'!T01_021_00e</vt:lpstr>
      <vt:lpstr>'1.Covered assets (GAR,off-bal)C'!T01_021_00f</vt:lpstr>
      <vt:lpstr>'1.Covered assets (GAR,off-bal)T'!T01_021_00f</vt:lpstr>
      <vt:lpstr>'1.Covered assets (GAR,off-bal)C'!T01_021_00g</vt:lpstr>
      <vt:lpstr>'1.Covered assets (GAR,off-bal)T'!T01_021_00g</vt:lpstr>
      <vt:lpstr>'1.Covered assets (GAR,off-bal)C'!T01_021_00h</vt:lpstr>
      <vt:lpstr>'1.Covered assets (GAR,off-bal)T'!T01_021_00h</vt:lpstr>
      <vt:lpstr>'1.Covered assets (GAR,off-bal)C'!T01_021_00i</vt:lpstr>
      <vt:lpstr>'1.Covered assets (GAR,off-bal)T'!T01_021_00i</vt:lpstr>
      <vt:lpstr>'1.Covered assets (GAR,off-bal)C'!T01_021_00j</vt:lpstr>
      <vt:lpstr>'1.Covered assets (GAR,off-bal)T'!T01_021_00j</vt:lpstr>
      <vt:lpstr>'1.Covered assets (GAR,off-bal)C'!T01_021_0ab</vt:lpstr>
      <vt:lpstr>'1.Covered assets (GAR,off-bal)T'!T01_021_0ab</vt:lpstr>
      <vt:lpstr>'1.Covered assets (GAR,off-bal)C'!T01_021_0ac</vt:lpstr>
      <vt:lpstr>'1.Covered assets (GAR,off-bal)T'!T01_021_0ac</vt:lpstr>
      <vt:lpstr>'1.Covered assets (GAR,off-bal)C'!T01_021_0ad</vt:lpstr>
      <vt:lpstr>'1.Covered assets (GAR,off-bal)T'!T01_021_0ad</vt:lpstr>
      <vt:lpstr>'1.Covered assets (GAR,off-bal)T'!T01_021_0ae</vt:lpstr>
      <vt:lpstr>'1.Covered assets (GAR,off-bal)C'!T01_021_0af</vt:lpstr>
      <vt:lpstr>'1.Covered assets (GAR,off-bal)T'!T01_021_0af</vt:lpstr>
      <vt:lpstr>'1.Covered assets (GAR,off-bal)C'!T01_022_00a</vt:lpstr>
      <vt:lpstr>'1.Covered assets (GAR,off-bal)T'!T01_022_00a</vt:lpstr>
      <vt:lpstr>'1.Covered assets (GAR,off-bal)C'!T01_022_00b</vt:lpstr>
      <vt:lpstr>'1.Covered assets (GAR,off-bal)T'!T01_022_00b</vt:lpstr>
      <vt:lpstr>'1.Covered assets (GAR,off-bal)C'!T01_022_00c</vt:lpstr>
      <vt:lpstr>'1.Covered assets (GAR,off-bal)T'!T01_022_00c</vt:lpstr>
      <vt:lpstr>'1.Covered assets (GAR,off-bal)C'!T01_022_00d</vt:lpstr>
      <vt:lpstr>'1.Covered assets (GAR,off-bal)T'!T01_022_00d</vt:lpstr>
      <vt:lpstr>'1.Covered assets (GAR,off-bal)C'!T01_022_00e</vt:lpstr>
      <vt:lpstr>'1.Covered assets (GAR,off-bal)T'!T01_022_00e</vt:lpstr>
      <vt:lpstr>'1.Covered assets (GAR,off-bal)C'!T01_022_00f</vt:lpstr>
      <vt:lpstr>'1.Covered assets (GAR,off-bal)T'!T01_022_00f</vt:lpstr>
      <vt:lpstr>'1.Covered assets (GAR,off-bal)C'!T01_022_00g</vt:lpstr>
      <vt:lpstr>'1.Covered assets (GAR,off-bal)T'!T01_022_00g</vt:lpstr>
      <vt:lpstr>'1.Covered assets (GAR,off-bal)C'!T01_022_00h</vt:lpstr>
      <vt:lpstr>'1.Covered assets (GAR,off-bal)T'!T01_022_00h</vt:lpstr>
      <vt:lpstr>'1.Covered assets (GAR,off-bal)C'!T01_022_00i</vt:lpstr>
      <vt:lpstr>'1.Covered assets (GAR,off-bal)T'!T01_022_00i</vt:lpstr>
      <vt:lpstr>'1.Covered assets (GAR,off-bal)C'!T01_022_00j</vt:lpstr>
      <vt:lpstr>'1.Covered assets (GAR,off-bal)T'!T01_022_00j</vt:lpstr>
      <vt:lpstr>'1.Covered assets (GAR,off-bal)C'!T01_022_0ab</vt:lpstr>
      <vt:lpstr>'1.Covered assets (GAR,off-bal)T'!T01_022_0ab</vt:lpstr>
      <vt:lpstr>'1.Covered assets (GAR,off-bal)C'!T01_022_0ac</vt:lpstr>
      <vt:lpstr>'1.Covered assets (GAR,off-bal)T'!T01_022_0ac</vt:lpstr>
      <vt:lpstr>'1.Covered assets (GAR,off-bal)C'!T01_022_0ad</vt:lpstr>
      <vt:lpstr>'1.Covered assets (GAR,off-bal)T'!T01_022_0ad</vt:lpstr>
      <vt:lpstr>'1.Covered assets (GAR,off-bal)C'!T01_022_0ae</vt:lpstr>
      <vt:lpstr>'1.Covered assets (GAR,off-bal)T'!T01_022_0ae</vt:lpstr>
      <vt:lpstr>'1.Covered assets (GAR,off-bal)C'!T01_022_0af</vt:lpstr>
      <vt:lpstr>'1.Covered assets (GAR,off-bal)T'!T01_022_0af</vt:lpstr>
      <vt:lpstr>'1.Covered assets (GAR,off-bal)C'!T01_023_00a</vt:lpstr>
      <vt:lpstr>'1.Covered assets (GAR,off-bal)T'!T01_023_00a</vt:lpstr>
      <vt:lpstr>'1.Covered assets (GAR,off-bal)C'!T01_023_00b</vt:lpstr>
      <vt:lpstr>'1.Covered assets (GAR,off-bal)T'!T01_023_00b</vt:lpstr>
      <vt:lpstr>'1.Covered assets (GAR,off-bal)C'!T01_023_00c</vt:lpstr>
      <vt:lpstr>'1.Covered assets (GAR,off-bal)T'!T01_023_00c</vt:lpstr>
      <vt:lpstr>'1.Covered assets (GAR,off-bal)C'!T01_023_00e</vt:lpstr>
      <vt:lpstr>'1.Covered assets (GAR,off-bal)T'!T01_023_00e</vt:lpstr>
      <vt:lpstr>'1.Covered assets (GAR,off-bal)C'!T01_023_00f</vt:lpstr>
      <vt:lpstr>'1.Covered assets (GAR,off-bal)T'!T01_023_00f</vt:lpstr>
      <vt:lpstr>'1.Covered assets (GAR,off-bal)C'!T01_023_00g</vt:lpstr>
      <vt:lpstr>'1.Covered assets (GAR,off-bal)T'!T01_023_00g</vt:lpstr>
      <vt:lpstr>'1.Covered assets (GAR,off-bal)C'!T01_023_00h</vt:lpstr>
      <vt:lpstr>'1.Covered assets (GAR,off-bal)T'!T01_023_00h</vt:lpstr>
      <vt:lpstr>'1.Covered assets (GAR,off-bal)C'!T01_023_00j</vt:lpstr>
      <vt:lpstr>'1.Covered assets (GAR,off-bal)T'!T01_023_00j</vt:lpstr>
      <vt:lpstr>'1.Covered assets (GAR,off-bal)C'!T01_023_0ab</vt:lpstr>
      <vt:lpstr>'1.Covered assets (GAR,off-bal)T'!T01_023_0ab</vt:lpstr>
      <vt:lpstr>'1.Covered assets (GAR,off-bal)C'!T01_023_0ac</vt:lpstr>
      <vt:lpstr>'1.Covered assets (GAR,off-bal)T'!T01_023_0ac</vt:lpstr>
      <vt:lpstr>'1.Covered assets (GAR,off-bal)C'!T01_023_0ae</vt:lpstr>
      <vt:lpstr>'1.Covered assets (GAR,off-bal)T'!T01_023_0ae</vt:lpstr>
      <vt:lpstr>'1.Covered assets (GAR,off-bal)C'!T01_023_0af</vt:lpstr>
      <vt:lpstr>'1.Covered assets (GAR,off-bal)T'!T01_023_0af</vt:lpstr>
      <vt:lpstr>'1.Covered assets (GAR,off-bal)C'!T01_024_00a</vt:lpstr>
      <vt:lpstr>'1.Covered assets (GAR,off-bal)T'!T01_024_00a</vt:lpstr>
      <vt:lpstr>'1.Covered assets (GAR,off-bal)C'!T01_024_00b</vt:lpstr>
      <vt:lpstr>'1.Covered assets (GAR,off-bal)T'!T01_024_00b</vt:lpstr>
      <vt:lpstr>'1.Covered assets (GAR,off-bal)C'!T01_024_00c</vt:lpstr>
      <vt:lpstr>'1.Covered assets (GAR,off-bal)T'!T01_024_00c</vt:lpstr>
      <vt:lpstr>'1.Covered assets (GAR,off-bal)C'!T01_024_00d</vt:lpstr>
      <vt:lpstr>'1.Covered assets (GAR,off-bal)T'!T01_024_00d</vt:lpstr>
      <vt:lpstr>'1.Covered assets (GAR,off-bal)C'!T01_024_00e</vt:lpstr>
      <vt:lpstr>'1.Covered assets (GAR,off-bal)T'!T01_024_00e</vt:lpstr>
      <vt:lpstr>'1.Covered assets (GAR,off-bal)C'!T01_024_00f</vt:lpstr>
      <vt:lpstr>'1.Covered assets (GAR,off-bal)T'!T01_024_00f</vt:lpstr>
      <vt:lpstr>'1.Covered assets (GAR,off-bal)C'!T01_024_00g</vt:lpstr>
      <vt:lpstr>'1.Covered assets (GAR,off-bal)T'!T01_024_00g</vt:lpstr>
      <vt:lpstr>'1.Covered assets (GAR,off-bal)C'!T01_024_00h</vt:lpstr>
      <vt:lpstr>'1.Covered assets (GAR,off-bal)T'!T01_024_00h</vt:lpstr>
      <vt:lpstr>'1.Covered assets (GAR,off-bal)C'!T01_024_00i</vt:lpstr>
      <vt:lpstr>'1.Covered assets (GAR,off-bal)T'!T01_024_00i</vt:lpstr>
      <vt:lpstr>'1.Covered assets (GAR,off-bal)C'!T01_024_00j</vt:lpstr>
      <vt:lpstr>'1.Covered assets (GAR,off-bal)T'!T01_024_00j</vt:lpstr>
      <vt:lpstr>'1.Covered assets (GAR,off-bal)C'!T01_024_0ab</vt:lpstr>
      <vt:lpstr>'1.Covered assets (GAR,off-bal)T'!T01_024_0ab</vt:lpstr>
      <vt:lpstr>'1.Covered assets (GAR,off-bal)C'!T01_024_0ac</vt:lpstr>
      <vt:lpstr>'1.Covered assets (GAR,off-bal)T'!T01_024_0ac</vt:lpstr>
      <vt:lpstr>'1.Covered assets (GAR,off-bal)C'!T01_024_0ad</vt:lpstr>
      <vt:lpstr>'1.Covered assets (GAR,off-bal)T'!T01_024_0ad</vt:lpstr>
      <vt:lpstr>'1.Covered assets (GAR,off-bal)C'!T01_024_0ae</vt:lpstr>
      <vt:lpstr>'1.Covered assets (GAR,off-bal)T'!T01_024_0ae</vt:lpstr>
      <vt:lpstr>'1.Covered assets (GAR,off-bal)C'!T01_024_0af</vt:lpstr>
      <vt:lpstr>'1.Covered assets (GAR,off-bal)T'!T01_024_0af</vt:lpstr>
      <vt:lpstr>'1.Covered assets (GAR,off-bal)C'!T01_025_00a</vt:lpstr>
      <vt:lpstr>'1.Covered assets (GAR,off-bal)T'!T01_025_00a</vt:lpstr>
      <vt:lpstr>'1.Covered assets (GAR,off-bal)C'!T01_025_00b</vt:lpstr>
      <vt:lpstr>'1.Covered assets (GAR,off-bal)T'!T01_025_00b</vt:lpstr>
      <vt:lpstr>'1.Covered assets (GAR,off-bal)C'!T01_025_00c</vt:lpstr>
      <vt:lpstr>'1.Covered assets (GAR,off-bal)T'!T01_025_00c</vt:lpstr>
      <vt:lpstr>'1.Covered assets (GAR,off-bal)C'!T01_025_00d</vt:lpstr>
      <vt:lpstr>'1.Covered assets (GAR,off-bal)T'!T01_025_00d</vt:lpstr>
      <vt:lpstr>'1.Covered assets (GAR,off-bal)C'!T01_025_00e</vt:lpstr>
      <vt:lpstr>'1.Covered assets (GAR,off-bal)T'!T01_025_00e</vt:lpstr>
      <vt:lpstr>'1.Covered assets (GAR,off-bal)C'!T01_025_00f</vt:lpstr>
      <vt:lpstr>'1.Covered assets (GAR,off-bal)T'!T01_025_00f</vt:lpstr>
      <vt:lpstr>'1.Covered assets (GAR,off-bal)C'!T01_025_00g</vt:lpstr>
      <vt:lpstr>'1.Covered assets (GAR,off-bal)T'!T01_025_00g</vt:lpstr>
      <vt:lpstr>'1.Covered assets (GAR,off-bal)C'!T01_025_00h</vt:lpstr>
      <vt:lpstr>'1.Covered assets (GAR,off-bal)T'!T01_025_00h</vt:lpstr>
      <vt:lpstr>'1.Covered assets (GAR,off-bal)C'!T01_025_00i</vt:lpstr>
      <vt:lpstr>'1.Covered assets (GAR,off-bal)T'!T01_025_00i</vt:lpstr>
      <vt:lpstr>'1.Covered assets (GAR,off-bal)C'!T01_025_00j</vt:lpstr>
      <vt:lpstr>'1.Covered assets (GAR,off-bal)T'!T01_025_00j</vt:lpstr>
      <vt:lpstr>'1.Covered assets (GAR,off-bal)C'!T01_025_0ab</vt:lpstr>
      <vt:lpstr>'1.Covered assets (GAR,off-bal)T'!T01_025_0ab</vt:lpstr>
      <vt:lpstr>'1.Covered assets (GAR,off-bal)C'!T01_025_0ac</vt:lpstr>
      <vt:lpstr>'1.Covered assets (GAR,off-bal)T'!T01_025_0ac</vt:lpstr>
      <vt:lpstr>'1.Covered assets (GAR,off-bal)C'!T01_025_0ad</vt:lpstr>
      <vt:lpstr>'1.Covered assets (GAR,off-bal)T'!T01_025_0ad</vt:lpstr>
      <vt:lpstr>'1.Covered assets (GAR,off-bal)C'!T01_025_0ae</vt:lpstr>
      <vt:lpstr>'1.Covered assets (GAR,off-bal)T'!T01_025_0ae</vt:lpstr>
      <vt:lpstr>'1.Covered assets (GAR,off-bal)C'!T01_025_0af</vt:lpstr>
      <vt:lpstr>'1.Covered assets (GAR,off-bal)T'!T01_025_0af</vt:lpstr>
      <vt:lpstr>'1.Covered assets (GAR,off-bal)C'!T01_026_00a</vt:lpstr>
      <vt:lpstr>'1.Covered assets (GAR,off-bal)T'!T01_026_00a</vt:lpstr>
      <vt:lpstr>'1.Covered assets (GAR,off-bal)C'!T01_026_00b</vt:lpstr>
      <vt:lpstr>'1.Covered assets (GAR,off-bal)T'!T01_026_00b</vt:lpstr>
      <vt:lpstr>'1.Covered assets (GAR,off-bal)C'!T01_026_00c</vt:lpstr>
      <vt:lpstr>'1.Covered assets (GAR,off-bal)T'!T01_026_00c</vt:lpstr>
      <vt:lpstr>'1.Covered assets (GAR,off-bal)C'!T01_026_00d</vt:lpstr>
      <vt:lpstr>'1.Covered assets (GAR,off-bal)T'!T01_026_00d</vt:lpstr>
      <vt:lpstr>'1.Covered assets (GAR,off-bal)C'!T01_026_00e</vt:lpstr>
      <vt:lpstr>'1.Covered assets (GAR,off-bal)T'!T01_026_00e</vt:lpstr>
      <vt:lpstr>'1.Covered assets (GAR,off-bal)C'!T01_026_00f</vt:lpstr>
      <vt:lpstr>'1.Covered assets (GAR,off-bal)T'!T01_026_00f</vt:lpstr>
      <vt:lpstr>'1.Covered assets (GAR,off-bal)C'!T01_026_00g</vt:lpstr>
      <vt:lpstr>'1.Covered assets (GAR,off-bal)T'!T01_026_00g</vt:lpstr>
      <vt:lpstr>'1.Covered assets (GAR,off-bal)C'!T01_026_00h</vt:lpstr>
      <vt:lpstr>'1.Covered assets (GAR,off-bal)T'!T01_026_00h</vt:lpstr>
      <vt:lpstr>'1.Covered assets (GAR,off-bal)C'!T01_026_00i</vt:lpstr>
      <vt:lpstr>'1.Covered assets (GAR,off-bal)T'!T01_026_00i</vt:lpstr>
      <vt:lpstr>'1.Covered assets (GAR,off-bal)C'!T01_026_00j</vt:lpstr>
      <vt:lpstr>'1.Covered assets (GAR,off-bal)T'!T01_026_00j</vt:lpstr>
      <vt:lpstr>'1.Covered assets (GAR,off-bal)C'!T01_026_0ab</vt:lpstr>
      <vt:lpstr>'1.Covered assets (GAR,off-bal)T'!T01_026_0ab</vt:lpstr>
      <vt:lpstr>'1.Covered assets (GAR,off-bal)C'!T01_026_0ac</vt:lpstr>
      <vt:lpstr>'1.Covered assets (GAR,off-bal)T'!T01_026_0ac</vt:lpstr>
      <vt:lpstr>'1.Covered assets (GAR,off-bal)C'!T01_026_0ad</vt:lpstr>
      <vt:lpstr>'1.Covered assets (GAR,off-bal)T'!T01_026_0ad</vt:lpstr>
      <vt:lpstr>'1.Covered assets (GAR,off-bal)C'!T01_026_0ae</vt:lpstr>
      <vt:lpstr>'1.Covered assets (GAR,off-bal)T'!T01_026_0ae</vt:lpstr>
      <vt:lpstr>'1.Covered assets (GAR,off-bal)C'!T01_026_0af</vt:lpstr>
      <vt:lpstr>'1.Covered assets (GAR,off-bal)T'!T01_026_0af</vt:lpstr>
      <vt:lpstr>'1.Covered assets (GAR,off-bal)C'!T01_027_00a</vt:lpstr>
      <vt:lpstr>'1.Covered assets (GAR,off-bal)T'!T01_027_00a</vt:lpstr>
      <vt:lpstr>'1.Covered assets (GAR,off-bal)C'!T01_027_00b</vt:lpstr>
      <vt:lpstr>'1.Covered assets (GAR,off-bal)T'!T01_027_00b</vt:lpstr>
      <vt:lpstr>'1.Covered assets (GAR,off-bal)C'!T01_027_00c</vt:lpstr>
      <vt:lpstr>'1.Covered assets (GAR,off-bal)T'!T01_027_00c</vt:lpstr>
      <vt:lpstr>'1.Covered assets (GAR,off-bal)C'!T01_027_00d</vt:lpstr>
      <vt:lpstr>'1.Covered assets (GAR,off-bal)T'!T01_027_00d</vt:lpstr>
      <vt:lpstr>'1.Covered assets (GAR,off-bal)C'!T01_027_00e</vt:lpstr>
      <vt:lpstr>'1.Covered assets (GAR,off-bal)T'!T01_027_00e</vt:lpstr>
      <vt:lpstr>'1.Covered assets (GAR,off-bal)C'!T01_027_00f</vt:lpstr>
      <vt:lpstr>'1.Covered assets (GAR,off-bal)T'!T01_027_00f</vt:lpstr>
      <vt:lpstr>'1.Covered assets (GAR,off-bal)C'!T01_027_0ab</vt:lpstr>
      <vt:lpstr>'1.Covered assets (GAR,off-bal)T'!T01_027_0ab</vt:lpstr>
      <vt:lpstr>'1.Covered assets (GAR,off-bal)C'!T01_027_0ac</vt:lpstr>
      <vt:lpstr>'1.Covered assets (GAR,off-bal)T'!T01_027_0ac</vt:lpstr>
      <vt:lpstr>'1.Covered assets (GAR,off-bal)C'!T01_027_0ad</vt:lpstr>
      <vt:lpstr>'1.Covered assets (GAR,off-bal)T'!T01_027_0ad</vt:lpstr>
      <vt:lpstr>'1.Covered assets (GAR,off-bal)C'!T01_027_0ae</vt:lpstr>
      <vt:lpstr>'1.Covered assets (GAR,off-bal)T'!T01_027_0ae</vt:lpstr>
      <vt:lpstr>'1.Covered assets (GAR,off-bal)C'!T01_027_0af</vt:lpstr>
      <vt:lpstr>'1.Covered assets (GAR,off-bal)T'!T01_027_0af</vt:lpstr>
      <vt:lpstr>'1.Covered assets (GAR,off-bal)C'!T01_028_00a</vt:lpstr>
      <vt:lpstr>'1.Covered assets (GAR,off-bal)T'!T01_028_00a</vt:lpstr>
      <vt:lpstr>'1.Covered assets (GAR,off-bal)C'!T01_028_00b</vt:lpstr>
      <vt:lpstr>'1.Covered assets (GAR,off-bal)T'!T01_028_00b</vt:lpstr>
      <vt:lpstr>'1.Covered assets (GAR,off-bal)C'!T01_028_00c</vt:lpstr>
      <vt:lpstr>'1.Covered assets (GAR,off-bal)T'!T01_028_00c</vt:lpstr>
      <vt:lpstr>'1.Covered assets (GAR,off-bal)C'!T01_028_00d</vt:lpstr>
      <vt:lpstr>'1.Covered assets (GAR,off-bal)T'!T01_028_00d</vt:lpstr>
      <vt:lpstr>'1.Covered assets (GAR,off-bal)C'!T01_028_00e</vt:lpstr>
      <vt:lpstr>'1.Covered assets (GAR,off-bal)T'!T01_028_00e</vt:lpstr>
      <vt:lpstr>'1.Covered assets (GAR,off-bal)C'!T01_028_00f</vt:lpstr>
      <vt:lpstr>'1.Covered assets (GAR,off-bal)T'!T01_028_00f</vt:lpstr>
      <vt:lpstr>'1.Covered assets (GAR,off-bal)C'!T01_028_00g</vt:lpstr>
      <vt:lpstr>'1.Covered assets (GAR,off-bal)T'!T01_028_00g</vt:lpstr>
      <vt:lpstr>'1.Covered assets (GAR,off-bal)C'!T01_028_00h</vt:lpstr>
      <vt:lpstr>'1.Covered assets (GAR,off-bal)T'!T01_028_00h</vt:lpstr>
      <vt:lpstr>'1.Covered assets (GAR,off-bal)C'!T01_028_00i</vt:lpstr>
      <vt:lpstr>'1.Covered assets (GAR,off-bal)T'!T01_028_00i</vt:lpstr>
      <vt:lpstr>'1.Covered assets (GAR,off-bal)C'!T01_028_00j</vt:lpstr>
      <vt:lpstr>'1.Covered assets (GAR,off-bal)T'!T01_028_00j</vt:lpstr>
      <vt:lpstr>'1.Covered assets (GAR,off-bal)C'!T01_028_0ab</vt:lpstr>
      <vt:lpstr>'1.Covered assets (GAR,off-bal)T'!T01_028_0ab</vt:lpstr>
      <vt:lpstr>'1.Covered assets (GAR,off-bal)C'!T01_028_0ac</vt:lpstr>
      <vt:lpstr>'1.Covered assets (GAR,off-bal)T'!T01_028_0ac</vt:lpstr>
      <vt:lpstr>'1.Covered assets (GAR,off-bal)C'!T01_028_0ad</vt:lpstr>
      <vt:lpstr>'1.Covered assets (GAR,off-bal)T'!T01_028_0ad</vt:lpstr>
      <vt:lpstr>'1.Covered assets (GAR,off-bal)C'!T01_028_0ae</vt:lpstr>
      <vt:lpstr>'1.Covered assets (GAR,off-bal)T'!T01_028_0ae</vt:lpstr>
      <vt:lpstr>'1.Covered assets (GAR,off-bal)C'!T01_028_0af</vt:lpstr>
      <vt:lpstr>'1.Covered assets (GAR,off-bal)T'!T01_028_0af</vt:lpstr>
      <vt:lpstr>'1.Covered assets (GAR,off-bal)C'!T01_029_00a</vt:lpstr>
      <vt:lpstr>'1.Covered assets (GAR,off-bal)T'!T01_029_00a</vt:lpstr>
      <vt:lpstr>'1.Covered assets (GAR,off-bal)C'!T01_029_00b</vt:lpstr>
      <vt:lpstr>'1.Covered assets (GAR,off-bal)T'!T01_029_00b</vt:lpstr>
      <vt:lpstr>'1.Covered assets (GAR,off-bal)C'!T01_029_00c</vt:lpstr>
      <vt:lpstr>'1.Covered assets (GAR,off-bal)T'!T01_029_00c</vt:lpstr>
      <vt:lpstr>'1.Covered assets (GAR,off-bal)C'!T01_029_00d</vt:lpstr>
      <vt:lpstr>'1.Covered assets (GAR,off-bal)T'!T01_029_00d</vt:lpstr>
      <vt:lpstr>'1.Covered assets (GAR,off-bal)C'!T01_029_00e</vt:lpstr>
      <vt:lpstr>'1.Covered assets (GAR,off-bal)T'!T01_029_00e</vt:lpstr>
      <vt:lpstr>'1.Covered assets (GAR,off-bal)C'!T01_029_00f</vt:lpstr>
      <vt:lpstr>'1.Covered assets (GAR,off-bal)T'!T01_029_00f</vt:lpstr>
      <vt:lpstr>'1.Covered assets (GAR,off-bal)C'!T01_029_00g</vt:lpstr>
      <vt:lpstr>'1.Covered assets (GAR,off-bal)T'!T01_029_00g</vt:lpstr>
      <vt:lpstr>'1.Covered assets (GAR,off-bal)C'!T01_029_00h</vt:lpstr>
      <vt:lpstr>'1.Covered assets (GAR,off-bal)T'!T01_029_00h</vt:lpstr>
      <vt:lpstr>'1.Covered assets (GAR,off-bal)C'!T01_029_00i</vt:lpstr>
      <vt:lpstr>'1.Covered assets (GAR,off-bal)T'!T01_029_00i</vt:lpstr>
      <vt:lpstr>'1.Covered assets (GAR,off-bal)C'!T01_029_00j</vt:lpstr>
      <vt:lpstr>'1.Covered assets (GAR,off-bal)T'!T01_029_00j</vt:lpstr>
      <vt:lpstr>'1.Covered assets (GAR,off-bal)C'!T01_029_0ab</vt:lpstr>
      <vt:lpstr>'1.Covered assets (GAR,off-bal)T'!T01_029_0ab</vt:lpstr>
      <vt:lpstr>'1.Covered assets (GAR,off-bal)C'!T01_029_0ac</vt:lpstr>
      <vt:lpstr>'1.Covered assets (GAR,off-bal)T'!T01_029_0ac</vt:lpstr>
      <vt:lpstr>'1.Covered assets (GAR,off-bal)C'!T01_029_0ad</vt:lpstr>
      <vt:lpstr>'1.Covered assets (GAR,off-bal)T'!T01_029_0ad</vt:lpstr>
      <vt:lpstr>'1.Covered assets (GAR,off-bal)C'!T01_029_0ae</vt:lpstr>
      <vt:lpstr>'1.Covered assets (GAR,off-bal)T'!T01_029_0ae</vt:lpstr>
      <vt:lpstr>'1.Covered assets (GAR,off-bal)C'!T01_029_0af</vt:lpstr>
      <vt:lpstr>'1.Covered assets (GAR,off-bal)T'!T01_029_0af</vt:lpstr>
      <vt:lpstr>'1.Covered assets (GAR,off-bal)C'!T01_030_00a</vt:lpstr>
      <vt:lpstr>'1.Covered assets (GAR,off-bal)T'!T01_030_00a</vt:lpstr>
      <vt:lpstr>'1.Covered assets (GAR,off-bal)C'!T01_030_00b</vt:lpstr>
      <vt:lpstr>'1.Covered assets (GAR,off-bal)T'!T01_030_00b</vt:lpstr>
      <vt:lpstr>'1.Covered assets (GAR,off-bal)C'!T01_030_00c</vt:lpstr>
      <vt:lpstr>'1.Covered assets (GAR,off-bal)T'!T01_030_00c</vt:lpstr>
      <vt:lpstr>'1.Covered assets (GAR,off-bal)C'!T01_030_00d</vt:lpstr>
      <vt:lpstr>'1.Covered assets (GAR,off-bal)T'!T01_030_00d</vt:lpstr>
      <vt:lpstr>'1.Covered assets (GAR,off-bal)C'!T01_030_00e</vt:lpstr>
      <vt:lpstr>'1.Covered assets (GAR,off-bal)T'!T01_030_00e</vt:lpstr>
      <vt:lpstr>'1.Covered assets (GAR,off-bal)C'!T01_030_00f</vt:lpstr>
      <vt:lpstr>'1.Covered assets (GAR,off-bal)T'!T01_030_00f</vt:lpstr>
      <vt:lpstr>'1.Covered assets (GAR,off-bal)C'!T01_030_00g</vt:lpstr>
      <vt:lpstr>'1.Covered assets (GAR,off-bal)T'!T01_030_00g</vt:lpstr>
      <vt:lpstr>'1.Covered assets (GAR,off-bal)C'!T01_030_00h</vt:lpstr>
      <vt:lpstr>'1.Covered assets (GAR,off-bal)T'!T01_030_00h</vt:lpstr>
      <vt:lpstr>'1.Covered assets (GAR,off-bal)C'!T01_030_00i</vt:lpstr>
      <vt:lpstr>'1.Covered assets (GAR,off-bal)T'!T01_030_00i</vt:lpstr>
      <vt:lpstr>'1.Covered assets (GAR,off-bal)C'!T01_030_00j</vt:lpstr>
      <vt:lpstr>'1.Covered assets (GAR,off-bal)T'!T01_030_00j</vt:lpstr>
      <vt:lpstr>'1.Covered assets (GAR,off-bal)C'!T01_030_0ab</vt:lpstr>
      <vt:lpstr>'1.Covered assets (GAR,off-bal)T'!T01_030_0ab</vt:lpstr>
      <vt:lpstr>'1.Covered assets (GAR,off-bal)C'!T01_030_0ac</vt:lpstr>
      <vt:lpstr>'1.Covered assets (GAR,off-bal)T'!T01_030_0ac</vt:lpstr>
      <vt:lpstr>'1.Covered assets (GAR,off-bal)C'!T01_030_0ad</vt:lpstr>
      <vt:lpstr>'1.Covered assets (GAR,off-bal)T'!T01_030_0ad</vt:lpstr>
      <vt:lpstr>'1.Covered assets (GAR,off-bal)C'!T01_030_0ae</vt:lpstr>
      <vt:lpstr>'1.Covered assets (GAR,off-bal)T'!T01_030_0ae</vt:lpstr>
      <vt:lpstr>'1.Covered assets (GAR,off-bal)C'!T01_030_0af</vt:lpstr>
      <vt:lpstr>'1.Covered assets (GAR,off-bal)T'!T01_030_0af</vt:lpstr>
      <vt:lpstr>'1.Covered assets (GAR,off-bal)C'!T01_031_00a</vt:lpstr>
      <vt:lpstr>'1.Covered assets (GAR,off-bal)T'!T01_031_00a</vt:lpstr>
      <vt:lpstr>'1.Covered assets (GAR,off-bal)C'!T01_031_00b</vt:lpstr>
      <vt:lpstr>'1.Covered assets (GAR,off-bal)T'!T01_031_00b</vt:lpstr>
      <vt:lpstr>'1.Covered assets (GAR,off-bal)C'!T01_031_00c</vt:lpstr>
      <vt:lpstr>'1.Covered assets (GAR,off-bal)T'!T01_031_00c</vt:lpstr>
      <vt:lpstr>'1.Covered assets (GAR,off-bal)C'!T01_031_00d</vt:lpstr>
      <vt:lpstr>'1.Covered assets (GAR,off-bal)T'!T01_031_00d</vt:lpstr>
      <vt:lpstr>'1.Covered assets (GAR,off-bal)C'!T01_031_00e</vt:lpstr>
      <vt:lpstr>'1.Covered assets (GAR,off-bal)T'!T01_031_00e</vt:lpstr>
      <vt:lpstr>'1.Covered assets (GAR,off-bal)C'!T01_031_00f</vt:lpstr>
      <vt:lpstr>'1.Covered assets (GAR,off-bal)T'!T01_031_00f</vt:lpstr>
      <vt:lpstr>'1.Covered assets (GAR,off-bal)C'!T01_031_00g</vt:lpstr>
      <vt:lpstr>'1.Covered assets (GAR,off-bal)T'!T01_031_00g</vt:lpstr>
      <vt:lpstr>'1.Covered assets (GAR,off-bal)C'!T01_031_00h</vt:lpstr>
      <vt:lpstr>'1.Covered assets (GAR,off-bal)T'!T01_031_00h</vt:lpstr>
      <vt:lpstr>'1.Covered assets (GAR,off-bal)C'!T01_031_00i</vt:lpstr>
      <vt:lpstr>'1.Covered assets (GAR,off-bal)T'!T01_031_00i</vt:lpstr>
      <vt:lpstr>'1.Covered assets (GAR,off-bal)C'!T01_031_00j</vt:lpstr>
      <vt:lpstr>'1.Covered assets (GAR,off-bal)T'!T01_031_00j</vt:lpstr>
      <vt:lpstr>'1.Covered assets (GAR,off-bal)C'!T01_031_0ab</vt:lpstr>
      <vt:lpstr>'1.Covered assets (GAR,off-bal)T'!T01_031_0ab</vt:lpstr>
      <vt:lpstr>'1.Covered assets (GAR,off-bal)C'!T01_031_0ac</vt:lpstr>
      <vt:lpstr>'1.Covered assets (GAR,off-bal)T'!T01_031_0ac</vt:lpstr>
      <vt:lpstr>'1.Covered assets (GAR,off-bal)C'!T01_031_0ad</vt:lpstr>
      <vt:lpstr>'1.Covered assets (GAR,off-bal)T'!T01_031_0ad</vt:lpstr>
      <vt:lpstr>'1.Covered assets (GAR,off-bal)C'!T01_031_0ae</vt:lpstr>
      <vt:lpstr>'1.Covered assets (GAR,off-bal)T'!T01_031_0ae</vt:lpstr>
      <vt:lpstr>'1.Covered assets (GAR,off-bal)C'!T01_031_0af</vt:lpstr>
      <vt:lpstr>'1.Covered assets (GAR,off-bal)T'!T01_031_0af</vt:lpstr>
      <vt:lpstr>'1.Covered assets (GAR,off-bal)C'!T01_032_00a</vt:lpstr>
      <vt:lpstr>'1.Covered assets (GAR,off-bal)T'!T01_032_00a</vt:lpstr>
      <vt:lpstr>'1.Covered assets (GAR,off-bal)C'!T01_033_00a</vt:lpstr>
      <vt:lpstr>'1.Covered assets (GAR,off-bal)T'!T01_033_00a</vt:lpstr>
      <vt:lpstr>'1.Covered assets (GAR,off-bal)C'!T01_034_00a</vt:lpstr>
      <vt:lpstr>'1.Covered assets (GAR,off-bal)T'!T01_034_00a</vt:lpstr>
      <vt:lpstr>'1.Covered assets (GAR,off-bal)C'!T01_035_00a</vt:lpstr>
      <vt:lpstr>'1.Covered assets (GAR,off-bal)T'!T01_035_00a</vt:lpstr>
      <vt:lpstr>'1.Covered assets (GAR,off-bal)C'!T01_036_00a</vt:lpstr>
      <vt:lpstr>'1.Covered assets (GAR,off-bal)T'!T01_036_00a</vt:lpstr>
      <vt:lpstr>'1.Covered assets (GAR,off-bal)C'!T01_037_00a</vt:lpstr>
      <vt:lpstr>'1.Covered assets (GAR,off-bal)T'!T01_037_00a</vt:lpstr>
      <vt:lpstr>'1.Covered assets (GAR,off-bal)C'!T01_038_00a</vt:lpstr>
      <vt:lpstr>'1.Covered assets (GAR,off-bal)T'!T01_038_00a</vt:lpstr>
      <vt:lpstr>'1.Covered assets (GAR,off-bal)C'!T01_039_00a</vt:lpstr>
      <vt:lpstr>'1.Covered assets (GAR,off-bal)T'!T01_039_00a</vt:lpstr>
      <vt:lpstr>'1.Covered assets (GAR,off-bal)C'!T01_040_00a</vt:lpstr>
      <vt:lpstr>'1.Covered assets (GAR,off-bal)T'!T01_040_00a</vt:lpstr>
      <vt:lpstr>'1.Covered assets (GAR,off-bal)C'!T01_041_00a</vt:lpstr>
      <vt:lpstr>'1.Covered assets (GAR,off-bal)T'!T01_041_00a</vt:lpstr>
      <vt:lpstr>'1.Covered assets (GAR,off-bal)T'!T01_042_00a</vt:lpstr>
      <vt:lpstr>'1.Covered assets (GAR,off-bal)C'!T01_043_00a</vt:lpstr>
      <vt:lpstr>'1.Covered assets (GAR,off-bal)T'!T01_043_00a</vt:lpstr>
      <vt:lpstr>'1.Covered assets (GAR,off-bal)C'!T01_044_00a</vt:lpstr>
      <vt:lpstr>'1.Covered assets (GAR,off-bal)T'!T01_044_00a</vt:lpstr>
      <vt:lpstr>'1.Covered assets (GAR,off-bal)C'!T01_045_00a</vt:lpstr>
      <vt:lpstr>'1.Covered assets (GAR,off-bal)T'!T01_045_00a</vt:lpstr>
      <vt:lpstr>'1.Covered assets (GAR,off-bal)C'!T01_046_00a</vt:lpstr>
      <vt:lpstr>'1.Covered assets (GAR,off-bal)T'!T01_046_00a</vt:lpstr>
      <vt:lpstr>'1.Covered assets (GAR,off-bal)C'!T01_047_00a</vt:lpstr>
      <vt:lpstr>'1.Covered assets (GAR,off-bal)T'!T01_047_00a</vt:lpstr>
      <vt:lpstr>'1.Covered assets (GAR,off-bal)C'!T01_048_00a</vt:lpstr>
      <vt:lpstr>'1.Covered assets (GAR,off-bal)T'!T01_048_00a</vt:lpstr>
      <vt:lpstr>'1.Covered assets (GAR,off-bal)C'!T01_048_00b</vt:lpstr>
      <vt:lpstr>'1.Covered assets (GAR,off-bal)T'!T01_048_00b</vt:lpstr>
      <vt:lpstr>'1.Covered assets (GAR,off-bal)C'!T01_048_00c</vt:lpstr>
      <vt:lpstr>'1.Covered assets (GAR,off-bal)T'!T01_048_00c</vt:lpstr>
      <vt:lpstr>'1.Covered assets (GAR,off-bal)C'!T01_048_00d</vt:lpstr>
      <vt:lpstr>'1.Covered assets (GAR,off-bal)T'!T01_048_00d</vt:lpstr>
      <vt:lpstr>'1.Covered assets (GAR,off-bal)C'!T01_048_00e</vt:lpstr>
      <vt:lpstr>'1.Covered assets (GAR,off-bal)T'!T01_048_00e</vt:lpstr>
      <vt:lpstr>'1.Covered assets (GAR,off-bal)C'!T01_048_00f</vt:lpstr>
      <vt:lpstr>'1.Covered assets (GAR,off-bal)T'!T01_048_00f</vt:lpstr>
      <vt:lpstr>'1.Covered assets (GAR,off-bal)C'!T01_048_00g</vt:lpstr>
      <vt:lpstr>'1.Covered assets (GAR,off-bal)T'!T01_048_00g</vt:lpstr>
      <vt:lpstr>'1.Covered assets (GAR,off-bal)C'!T01_048_00h</vt:lpstr>
      <vt:lpstr>'1.Covered assets (GAR,off-bal)T'!T01_048_00h</vt:lpstr>
      <vt:lpstr>'1.Covered assets (GAR,off-bal)C'!T01_048_00i</vt:lpstr>
      <vt:lpstr>'1.Covered assets (GAR,off-bal)T'!T01_048_00i</vt:lpstr>
      <vt:lpstr>'1.Covered assets (GAR,off-bal)C'!T01_048_00j</vt:lpstr>
      <vt:lpstr>'1.Covered assets (GAR,off-bal)T'!T01_048_00j</vt:lpstr>
      <vt:lpstr>'1.Covered assets (GAR,off-bal)C'!T01_048_0ab</vt:lpstr>
      <vt:lpstr>'1.Covered assets (GAR,off-bal)T'!T01_048_0ab</vt:lpstr>
      <vt:lpstr>'1.Covered assets (GAR,off-bal)C'!T01_048_0ac</vt:lpstr>
      <vt:lpstr>'1.Covered assets (GAR,off-bal)T'!T01_048_0ac</vt:lpstr>
      <vt:lpstr>'1.Covered assets (GAR,off-bal)C'!T01_048_0ad</vt:lpstr>
      <vt:lpstr>'1.Covered assets (GAR,off-bal)T'!T01_048_0ad</vt:lpstr>
      <vt:lpstr>'1.Covered assets (GAR,off-bal)C'!T01_048_0ae</vt:lpstr>
      <vt:lpstr>'1.Covered assets (GAR,off-bal)T'!T01_048_0ae</vt:lpstr>
      <vt:lpstr>'1.Covered assets (GAR,off-bal)C'!T01_048_0af</vt:lpstr>
      <vt:lpstr>'1.Covered assets (GAR,off-bal)T'!T01_048_0af</vt:lpstr>
      <vt:lpstr>'1.Covered assets (GAR,off-bal)C'!T01_049_00a</vt:lpstr>
      <vt:lpstr>'1.Covered assets (GAR,off-bal)T'!T01_049_00a</vt:lpstr>
      <vt:lpstr>'1.Covered assets (GAR,off-bal)C'!T01_050_00a</vt:lpstr>
      <vt:lpstr>'1.Covered assets (GAR,off-bal)T'!T01_050_00a</vt:lpstr>
      <vt:lpstr>'1.Covered assets (GAR,off-bal)C'!T01_051_00a</vt:lpstr>
      <vt:lpstr>'1.Covered assets (GAR,off-bal)T'!T01_051_00a</vt:lpstr>
      <vt:lpstr>'1.Covered assets (GAR,off-bal)C'!T01_052_00a</vt:lpstr>
      <vt:lpstr>'1.Covered assets (GAR,off-bal)T'!T01_052_00a</vt:lpstr>
      <vt:lpstr>'1.Covered assets (GAR,off-bal)C'!T01_053_00a</vt:lpstr>
      <vt:lpstr>'1.Covered assets (GAR,off-bal)T'!T01_053_00a</vt:lpstr>
      <vt:lpstr>'1.Covered assets (GAR,off-bal)C'!T01_054_00a</vt:lpstr>
      <vt:lpstr>'1.Covered assets (GAR,off-bal)T'!T01_054_00a</vt:lpstr>
      <vt:lpstr>'1.Covered assets (GAR,off-bal)C'!T01_054_00b</vt:lpstr>
      <vt:lpstr>'1.Covered assets (GAR,off-bal)T'!T01_054_00b</vt:lpstr>
      <vt:lpstr>'1.Covered assets (GAR,off-bal)C'!T01_054_00c</vt:lpstr>
      <vt:lpstr>'1.Covered assets (GAR,off-bal)T'!T01_054_00c</vt:lpstr>
      <vt:lpstr>'1.Covered assets (GAR,off-bal)C'!T01_054_00d</vt:lpstr>
      <vt:lpstr>'1.Covered assets (GAR,off-bal)T'!T01_054_00d</vt:lpstr>
      <vt:lpstr>'1.Covered assets (GAR,off-bal)C'!T01_054_00e</vt:lpstr>
      <vt:lpstr>'1.Covered assets (GAR,off-bal)T'!T01_054_00e</vt:lpstr>
      <vt:lpstr>'1.Covered assets (GAR,off-bal)C'!T01_054_00f</vt:lpstr>
      <vt:lpstr>'1.Covered assets (GAR,off-bal)T'!T01_054_00f</vt:lpstr>
      <vt:lpstr>'1.Covered assets (GAR,off-bal)C'!T01_054_00g</vt:lpstr>
      <vt:lpstr>'1.Covered assets (GAR,off-bal)T'!T01_054_00g</vt:lpstr>
      <vt:lpstr>'1.Covered assets (GAR,off-bal)C'!T01_054_00h</vt:lpstr>
      <vt:lpstr>'1.Covered assets (GAR,off-bal)T'!T01_054_00h</vt:lpstr>
      <vt:lpstr>'1.Covered assets (GAR,off-bal)C'!T01_054_00i</vt:lpstr>
      <vt:lpstr>'1.Covered assets (GAR,off-bal)T'!T01_054_00i</vt:lpstr>
      <vt:lpstr>'1.Covered assets (GAR,off-bal)C'!T01_054_00j</vt:lpstr>
      <vt:lpstr>'1.Covered assets (GAR,off-bal)T'!T01_054_00j</vt:lpstr>
      <vt:lpstr>'1.Covered assets (GAR,off-bal)C'!T01_054_0ab</vt:lpstr>
      <vt:lpstr>'1.Covered assets (GAR,off-bal)T'!T01_054_0ab</vt:lpstr>
      <vt:lpstr>'1.Covered assets (GAR,off-bal)C'!T01_054_0ac</vt:lpstr>
      <vt:lpstr>'1.Covered assets (GAR,off-bal)T'!T01_054_0ac</vt:lpstr>
      <vt:lpstr>'1.Covered assets (GAR,off-bal)C'!T01_054_0ad</vt:lpstr>
      <vt:lpstr>'1.Covered assets (GAR,off-bal)T'!T01_054_0ad</vt:lpstr>
      <vt:lpstr>'1.Covered assets (GAR,off-bal)C'!T01_054_0ae</vt:lpstr>
      <vt:lpstr>'1.Covered assets (GAR,off-bal)T'!T01_054_0ae</vt:lpstr>
      <vt:lpstr>'1.Covered assets (GAR,off-bal)C'!T01_054_0af</vt:lpstr>
      <vt:lpstr>'1.Covered assets (GAR,off-bal)T'!T01_054_0af</vt:lpstr>
      <vt:lpstr>'1.Covered assets (GAR,off-bal)C'!T01_055_00a</vt:lpstr>
      <vt:lpstr>'1.Covered assets (GAR,off-bal)T'!T01_055_00a</vt:lpstr>
      <vt:lpstr>'1.Covered assets (GAR,off-bal)C'!T01_055_00b</vt:lpstr>
      <vt:lpstr>'1.Covered assets (GAR,off-bal)T'!T01_055_00b</vt:lpstr>
      <vt:lpstr>'1.Covered assets (GAR,off-bal)C'!T01_055_00c</vt:lpstr>
      <vt:lpstr>'1.Covered assets (GAR,off-bal)T'!T01_055_00c</vt:lpstr>
      <vt:lpstr>'1.Covered assets (GAR,off-bal)C'!T01_055_00d</vt:lpstr>
      <vt:lpstr>'1.Covered assets (GAR,off-bal)T'!T01_055_00d</vt:lpstr>
      <vt:lpstr>'1.Covered assets (GAR,off-bal)C'!T01_055_00e</vt:lpstr>
      <vt:lpstr>'1.Covered assets (GAR,off-bal)T'!T01_055_00e</vt:lpstr>
      <vt:lpstr>'1.Covered assets (GAR,off-bal)C'!T01_055_00f</vt:lpstr>
      <vt:lpstr>'1.Covered assets (GAR,off-bal)T'!T01_055_00f</vt:lpstr>
      <vt:lpstr>'1.Covered assets (GAR,off-bal)C'!T01_055_00g</vt:lpstr>
      <vt:lpstr>'1.Covered assets (GAR,off-bal)T'!T01_055_00g</vt:lpstr>
      <vt:lpstr>'1.Covered assets (GAR,off-bal)C'!T01_055_00h</vt:lpstr>
      <vt:lpstr>'1.Covered assets (GAR,off-bal)T'!T01_055_00h</vt:lpstr>
      <vt:lpstr>'1.Covered assets (GAR,off-bal)C'!T01_055_00i</vt:lpstr>
      <vt:lpstr>'1.Covered assets (GAR,off-bal)T'!T01_055_00i</vt:lpstr>
      <vt:lpstr>'1.Covered assets (GAR,off-bal)C'!T01_055_00j</vt:lpstr>
      <vt:lpstr>'1.Covered assets (GAR,off-bal)T'!T01_055_00j</vt:lpstr>
      <vt:lpstr>'1.Covered assets (GAR,off-bal)C'!T01_055_0ab</vt:lpstr>
      <vt:lpstr>'1.Covered assets (GAR,off-bal)T'!T01_055_0ab</vt:lpstr>
      <vt:lpstr>'1.Covered assets (GAR,off-bal)C'!T01_055_0ac</vt:lpstr>
      <vt:lpstr>'1.Covered assets (GAR,off-bal)T'!T01_055_0ac</vt:lpstr>
      <vt:lpstr>'1.Covered assets (GAR,off-bal)C'!T01_055_0ad</vt:lpstr>
      <vt:lpstr>'1.Covered assets (GAR,off-bal)T'!T01_055_0ad</vt:lpstr>
      <vt:lpstr>'1.Covered assets (GAR,off-bal)C'!T01_055_0ae</vt:lpstr>
      <vt:lpstr>'1.Covered assets (GAR,off-bal)T'!T01_055_0ae</vt:lpstr>
      <vt:lpstr>'1.Covered assets (GAR,off-bal)C'!T01_055_0af</vt:lpstr>
      <vt:lpstr>'1.Covered assets (GAR,off-bal)T'!T01_055_0af</vt:lpstr>
      <vt:lpstr>'1.Covered assets (GAR,off-bal)C'!T01_056_00a</vt:lpstr>
      <vt:lpstr>'1.Covered assets (GAR,off-bal)T'!T01_056_00a</vt:lpstr>
      <vt:lpstr>'1.Covered assets (GAR,off-bal)C'!T01_056_00b</vt:lpstr>
      <vt:lpstr>'1.Covered assets (GAR,off-bal)T'!T01_056_00b</vt:lpstr>
      <vt:lpstr>'1.Covered assets (GAR,off-bal)C'!T01_056_00c</vt:lpstr>
      <vt:lpstr>'1.Covered assets (GAR,off-bal)T'!T01_056_00c</vt:lpstr>
      <vt:lpstr>'1.Covered assets (GAR,off-bal)C'!T01_056_00d</vt:lpstr>
      <vt:lpstr>'1.Covered assets (GAR,off-bal)T'!T01_056_00d</vt:lpstr>
      <vt:lpstr>'1.Covered assets (GAR,off-bal)C'!T01_056_00e</vt:lpstr>
      <vt:lpstr>'1.Covered assets (GAR,off-bal)T'!T01_056_00e</vt:lpstr>
      <vt:lpstr>'1.Covered assets (GAR,off-bal)C'!T01_056_00f</vt:lpstr>
      <vt:lpstr>'1.Covered assets (GAR,off-bal)T'!T01_056_00f</vt:lpstr>
      <vt:lpstr>'1.Covered assets (GAR,off-bal)C'!T01_056_00g</vt:lpstr>
      <vt:lpstr>'1.Covered assets (GAR,off-bal)T'!T01_056_00g</vt:lpstr>
      <vt:lpstr>'1.Covered assets (GAR,off-bal)C'!T01_056_00h</vt:lpstr>
      <vt:lpstr>'1.Covered assets (GAR,off-bal)T'!T01_056_00h</vt:lpstr>
      <vt:lpstr>'1.Covered assets (GAR,off-bal)C'!T01_056_00i</vt:lpstr>
      <vt:lpstr>'1.Covered assets (GAR,off-bal)T'!T01_056_00i</vt:lpstr>
      <vt:lpstr>'1.Covered assets (GAR,off-bal)C'!T01_056_00j</vt:lpstr>
      <vt:lpstr>'1.Covered assets (GAR,off-bal)T'!T01_056_00j</vt:lpstr>
      <vt:lpstr>'1.Covered assets (GAR,off-bal)C'!T01_056_0ab</vt:lpstr>
      <vt:lpstr>'1.Covered assets (GAR,off-bal)T'!T01_056_0ab</vt:lpstr>
      <vt:lpstr>'1.Covered assets (GAR,off-bal)C'!T01_056_0ac</vt:lpstr>
      <vt:lpstr>'1.Covered assets (GAR,off-bal)T'!T01_056_0ac</vt:lpstr>
      <vt:lpstr>'1.Covered assets (GAR,off-bal)C'!T01_056_0ad</vt:lpstr>
      <vt:lpstr>'1.Covered assets (GAR,off-bal)T'!T01_056_0ad</vt:lpstr>
      <vt:lpstr>'1.Covered assets (GAR,off-bal)C'!T01_056_0ae</vt:lpstr>
      <vt:lpstr>'1.Covered assets (GAR,off-bal)T'!T01_056_0ae</vt:lpstr>
      <vt:lpstr>'1.Covered assets (GAR,off-bal)C'!T01_056_0af</vt:lpstr>
      <vt:lpstr>'1.Covered assets (GAR,off-bal)T'!T01_056_0af</vt:lpstr>
      <vt:lpstr>'1.Covered assets (GAR,off-bal)C'!T01_057_00a</vt:lpstr>
      <vt:lpstr>'1.Covered assets (GAR,off-bal)T'!T01_057_00a</vt:lpstr>
      <vt:lpstr>'1.Covered assets (GAR,off-bal)C'!T01_057_00b</vt:lpstr>
      <vt:lpstr>'1.Covered assets (GAR,off-bal)T'!T01_057_00b</vt:lpstr>
      <vt:lpstr>'1.Covered assets (GAR,off-bal)C'!T01_057_00c</vt:lpstr>
      <vt:lpstr>'1.Covered assets (GAR,off-bal)T'!T01_057_00c</vt:lpstr>
      <vt:lpstr>'1.Covered assets (GAR,off-bal)C'!T01_057_00d</vt:lpstr>
      <vt:lpstr>'1.Covered assets (GAR,off-bal)T'!T01_057_00d</vt:lpstr>
      <vt:lpstr>'1.Covered assets (GAR,off-bal)C'!T01_057_00e</vt:lpstr>
      <vt:lpstr>'1.Covered assets (GAR,off-bal)T'!T01_057_00e</vt:lpstr>
      <vt:lpstr>'1.Covered assets (GAR,off-bal)C'!T01_057_00f</vt:lpstr>
      <vt:lpstr>'1.Covered assets (GAR,off-bal)T'!T01_057_00f</vt:lpstr>
      <vt:lpstr>'1.Covered assets (GAR,off-bal)C'!T01_057_00g</vt:lpstr>
      <vt:lpstr>'1.Covered assets (GAR,off-bal)T'!T01_057_00g</vt:lpstr>
      <vt:lpstr>'1.Covered assets (GAR,off-bal)C'!T01_057_00h</vt:lpstr>
      <vt:lpstr>'1.Covered assets (GAR,off-bal)T'!T01_057_00h</vt:lpstr>
      <vt:lpstr>'1.Covered assets (GAR,off-bal)C'!T01_057_00i</vt:lpstr>
      <vt:lpstr>'1.Covered assets (GAR,off-bal)T'!T01_057_00i</vt:lpstr>
      <vt:lpstr>'1.Covered assets (GAR,off-bal)C'!T01_057_00j</vt:lpstr>
      <vt:lpstr>'1.Covered assets (GAR,off-bal)T'!T01_057_00j</vt:lpstr>
      <vt:lpstr>'1.Covered assets (GAR,off-bal)C'!T01_057_0ab</vt:lpstr>
      <vt:lpstr>'1.Covered assets (GAR,off-bal)T'!T01_057_0ab</vt:lpstr>
      <vt:lpstr>'1.Covered assets (GAR,off-bal)C'!T01_057_0ac</vt:lpstr>
      <vt:lpstr>'1.Covered assets (GAR,off-bal)T'!T01_057_0ac</vt:lpstr>
      <vt:lpstr>'1.Covered assets (GAR,off-bal)C'!T01_057_0ad</vt:lpstr>
      <vt:lpstr>'1.Covered assets (GAR,off-bal)T'!T01_057_0ad</vt:lpstr>
      <vt:lpstr>'1.Covered assets (GAR,off-bal)C'!T01_057_0ae</vt:lpstr>
      <vt:lpstr>'1.Covered assets (GAR,off-bal)T'!T01_057_0ae</vt:lpstr>
      <vt:lpstr>'1.Covered assets (GAR,off-bal)C'!T01_057_0af</vt:lpstr>
      <vt:lpstr>'1.Covered assets (GAR,off-bal)T'!T01_057_0af</vt:lpstr>
      <vt:lpstr>'2.GAR - Sector information C'!T02_008_000</vt:lpstr>
      <vt:lpstr>'2.GAR - Sector information T'!T02_008_000</vt:lpstr>
      <vt:lpstr>'2.GAR - Sector information C'!T02_008_00a</vt:lpstr>
      <vt:lpstr>'2.GAR - Sector information T'!T02_008_00a</vt:lpstr>
      <vt:lpstr>'2.GAR - Sector information C'!T02_008_00b</vt:lpstr>
      <vt:lpstr>'2.GAR - Sector information T'!T02_008_00b</vt:lpstr>
      <vt:lpstr>'2.GAR - Sector information C'!T02_008_00e</vt:lpstr>
      <vt:lpstr>'2.GAR - Sector information T'!T02_008_00e</vt:lpstr>
      <vt:lpstr>'2.GAR - Sector information C'!T02_008_00f</vt:lpstr>
      <vt:lpstr>'2.GAR - Sector information T'!T02_008_00f</vt:lpstr>
      <vt:lpstr>'2.GAR - Sector information C'!T02_008_00y</vt:lpstr>
      <vt:lpstr>'2.GAR - Sector information T'!T02_008_00y</vt:lpstr>
      <vt:lpstr>'2.GAR - Sector information C'!T02_008_00z</vt:lpstr>
      <vt:lpstr>'2.GAR - Sector information T'!T02_008_00z</vt:lpstr>
      <vt:lpstr>'2.GAR - Sector information C'!T02_021_000</vt:lpstr>
      <vt:lpstr>'2.GAR - Sector information T'!T02_021_000</vt:lpstr>
      <vt:lpstr>'2.GAR - Sector information C'!T02_021_00a</vt:lpstr>
      <vt:lpstr>'2.GAR - Sector information T'!T02_021_00a</vt:lpstr>
      <vt:lpstr>'2.GAR - Sector information C'!T02_021_00b</vt:lpstr>
      <vt:lpstr>'2.GAR - Sector information T'!T02_021_00b</vt:lpstr>
      <vt:lpstr>'2.GAR - Sector information C'!T02_021_00e</vt:lpstr>
      <vt:lpstr>'2.GAR - Sector information T'!T02_021_00e</vt:lpstr>
      <vt:lpstr>'2.GAR - Sector information C'!T02_021_00f</vt:lpstr>
      <vt:lpstr>'2.GAR - Sector information T'!T02_021_00f</vt:lpstr>
      <vt:lpstr>'2.GAR - Sector information C'!T02_021_00y</vt:lpstr>
      <vt:lpstr>'2.GAR - Sector information T'!T02_021_00y</vt:lpstr>
      <vt:lpstr>'2.GAR - Sector information C'!T02_021_00z</vt:lpstr>
      <vt:lpstr>'2.GAR - Sector information T'!T02_021_00z</vt:lpstr>
      <vt:lpstr>'2.GAR - Sector information C'!T02_025_000</vt:lpstr>
      <vt:lpstr>'2.GAR - Sector information T'!T02_025_000</vt:lpstr>
      <vt:lpstr>'2.GAR - Sector information C'!T02_025_00a</vt:lpstr>
      <vt:lpstr>'2.GAR - Sector information T'!T02_025_00a</vt:lpstr>
      <vt:lpstr>'2.GAR - Sector information C'!T02_025_00b</vt:lpstr>
      <vt:lpstr>'2.GAR - Sector information T'!T02_025_00b</vt:lpstr>
      <vt:lpstr>'2.GAR - Sector information C'!T02_025_00e</vt:lpstr>
      <vt:lpstr>'2.GAR - Sector information T'!T02_025_00e</vt:lpstr>
      <vt:lpstr>'2.GAR - Sector information C'!T02_025_00f</vt:lpstr>
      <vt:lpstr>'2.GAR - Sector information T'!T02_025_00f</vt:lpstr>
      <vt:lpstr>'2.GAR - Sector information C'!T02_025_00y</vt:lpstr>
      <vt:lpstr>'2.GAR - Sector information T'!T02_025_00y</vt:lpstr>
      <vt:lpstr>'2.GAR - Sector information C'!T02_025_00z</vt:lpstr>
      <vt:lpstr>'2.GAR - Sector information T'!T02_025_00z</vt:lpstr>
      <vt:lpstr>'2.GAR - Sector information C'!T02_030_000</vt:lpstr>
      <vt:lpstr>'2.GAR - Sector information T'!T02_030_000</vt:lpstr>
      <vt:lpstr>'2.GAR - Sector information C'!T02_030_00a</vt:lpstr>
      <vt:lpstr>'2.GAR - Sector information T'!T02_030_00a</vt:lpstr>
      <vt:lpstr>'2.GAR - Sector information C'!T02_030_00b</vt:lpstr>
      <vt:lpstr>'2.GAR - Sector information T'!T02_030_00b</vt:lpstr>
      <vt:lpstr>'2.GAR - Sector information C'!T02_030_00e</vt:lpstr>
      <vt:lpstr>'2.GAR - Sector information T'!T02_030_00e</vt:lpstr>
      <vt:lpstr>'2.GAR - Sector information C'!T02_030_00f</vt:lpstr>
      <vt:lpstr>'2.GAR - Sector information T'!T02_030_00f</vt:lpstr>
      <vt:lpstr>'2.GAR - Sector information C'!T02_030_00y</vt:lpstr>
      <vt:lpstr>'2.GAR - Sector information T'!T02_030_00y</vt:lpstr>
      <vt:lpstr>'2.GAR - Sector information C'!T02_030_00z</vt:lpstr>
      <vt:lpstr>'2.GAR - Sector information T'!T02_030_00z</vt:lpstr>
      <vt:lpstr>'2.GAR - Sector information C'!T02_034_000</vt:lpstr>
      <vt:lpstr>'2.GAR - Sector information T'!T02_034_000</vt:lpstr>
      <vt:lpstr>'2.GAR - Sector information C'!T02_034_00a</vt:lpstr>
      <vt:lpstr>'2.GAR - Sector information T'!T02_034_00a</vt:lpstr>
      <vt:lpstr>'2.GAR - Sector information C'!T02_034_00b</vt:lpstr>
      <vt:lpstr>'2.GAR - Sector information T'!T02_034_00b</vt:lpstr>
      <vt:lpstr>'2.GAR - Sector information C'!T02_034_00e</vt:lpstr>
      <vt:lpstr>'2.GAR - Sector information T'!T02_034_00e</vt:lpstr>
      <vt:lpstr>'2.GAR - Sector information C'!T02_034_00f</vt:lpstr>
      <vt:lpstr>'2.GAR - Sector information T'!T02_034_00f</vt:lpstr>
      <vt:lpstr>'2.GAR - Sector information C'!T02_034_00y</vt:lpstr>
      <vt:lpstr>'2.GAR - Sector information T'!T02_034_00y</vt:lpstr>
      <vt:lpstr>'2.GAR - Sector information C'!T02_034_00z</vt:lpstr>
      <vt:lpstr>'2.GAR - Sector information T'!T02_034_00z</vt:lpstr>
      <vt:lpstr>'2.GAR - Sector information C'!T02_055_000</vt:lpstr>
      <vt:lpstr>'2.GAR - Sector information T'!T02_055_000</vt:lpstr>
      <vt:lpstr>'2.GAR - Sector information C'!T02_055_00a</vt:lpstr>
      <vt:lpstr>'2.GAR - Sector information T'!T02_055_00a</vt:lpstr>
      <vt:lpstr>'2.GAR - Sector information C'!T02_055_00b</vt:lpstr>
      <vt:lpstr>'2.GAR - Sector information T'!T02_055_00b</vt:lpstr>
      <vt:lpstr>'2.GAR - Sector information C'!T02_055_00e</vt:lpstr>
      <vt:lpstr>'2.GAR - Sector information T'!T02_055_00e</vt:lpstr>
      <vt:lpstr>'2.GAR - Sector information C'!T02_055_00f</vt:lpstr>
      <vt:lpstr>'2.GAR - Sector information T'!T02_055_00f</vt:lpstr>
      <vt:lpstr>'2.GAR - Sector information C'!T02_055_00y</vt:lpstr>
      <vt:lpstr>'2.GAR - Sector information T'!T02_055_00y</vt:lpstr>
      <vt:lpstr>'2.GAR - Sector information C'!T02_055_00z</vt:lpstr>
      <vt:lpstr>'2.GAR - Sector information T'!T02_055_00z</vt:lpstr>
      <vt:lpstr>'2.GAR - Sector information C'!T02_057_000</vt:lpstr>
      <vt:lpstr>'2.GAR - Sector information T'!T02_057_000</vt:lpstr>
      <vt:lpstr>'2.GAR - Sector information C'!T02_057_00a</vt:lpstr>
      <vt:lpstr>'2.GAR - Sector information T'!T02_057_00a</vt:lpstr>
      <vt:lpstr>'2.GAR - Sector information C'!T02_057_00b</vt:lpstr>
      <vt:lpstr>'2.GAR - Sector information T'!T02_057_00b</vt:lpstr>
      <vt:lpstr>'2.GAR - Sector information C'!T02_057_00e</vt:lpstr>
      <vt:lpstr>'2.GAR - Sector information T'!T02_057_00e</vt:lpstr>
      <vt:lpstr>'2.GAR - Sector information C'!T02_057_00f</vt:lpstr>
      <vt:lpstr>'2.GAR - Sector information T'!T02_057_00f</vt:lpstr>
      <vt:lpstr>'2.GAR - Sector information C'!T02_057_00y</vt:lpstr>
      <vt:lpstr>'2.GAR - Sector information T'!T02_057_00y</vt:lpstr>
      <vt:lpstr>'2.GAR - Sector information C'!T02_057_00z</vt:lpstr>
      <vt:lpstr>'2.GAR - Sector information T'!T02_057_00z</vt:lpstr>
      <vt:lpstr>'2.GAR - Sector information C'!T02_058_000</vt:lpstr>
      <vt:lpstr>'2.GAR - Sector information T'!T02_058_000</vt:lpstr>
      <vt:lpstr>'2.GAR - Sector information C'!T02_058_00a</vt:lpstr>
      <vt:lpstr>'2.GAR - Sector information T'!T02_058_00a</vt:lpstr>
      <vt:lpstr>'2.GAR - Sector information C'!T02_058_00b</vt:lpstr>
      <vt:lpstr>'2.GAR - Sector information T'!T02_058_00b</vt:lpstr>
      <vt:lpstr>'2.GAR - Sector information C'!T02_058_00e</vt:lpstr>
      <vt:lpstr>'2.GAR - Sector information T'!T02_058_00e</vt:lpstr>
      <vt:lpstr>'2.GAR - Sector information C'!T02_058_00f</vt:lpstr>
      <vt:lpstr>'2.GAR - Sector information T'!T02_058_00f</vt:lpstr>
      <vt:lpstr>'2.GAR - Sector information C'!T02_058_00y</vt:lpstr>
      <vt:lpstr>'2.GAR - Sector information T'!T02_058_00y</vt:lpstr>
      <vt:lpstr>'2.GAR - Sector information C'!T02_058_00z</vt:lpstr>
      <vt:lpstr>'2.GAR - Sector information T'!T02_058_00z</vt:lpstr>
      <vt:lpstr>'2.GAR - Sector information C'!T02_074_000</vt:lpstr>
      <vt:lpstr>'2.GAR - Sector information T'!T02_074_000</vt:lpstr>
      <vt:lpstr>'2.GAR - Sector information C'!T02_074_00a</vt:lpstr>
      <vt:lpstr>'2.GAR - Sector information T'!T02_074_00a</vt:lpstr>
      <vt:lpstr>'2.GAR - Sector information C'!T02_074_00b</vt:lpstr>
      <vt:lpstr>'2.GAR - Sector information T'!T02_074_00b</vt:lpstr>
      <vt:lpstr>'2.GAR - Sector information C'!T02_074_00e</vt:lpstr>
      <vt:lpstr>'2.GAR - Sector information T'!T02_074_00e</vt:lpstr>
      <vt:lpstr>'2.GAR - Sector information C'!T02_074_00f</vt:lpstr>
      <vt:lpstr>'2.GAR - Sector information T'!T02_074_00f</vt:lpstr>
      <vt:lpstr>'2.GAR - Sector information C'!T02_074_00y</vt:lpstr>
      <vt:lpstr>'2.GAR - Sector information T'!T02_074_00y</vt:lpstr>
      <vt:lpstr>'2.GAR - Sector information C'!T02_074_00z</vt:lpstr>
      <vt:lpstr>'2.GAR - Sector information T'!T02_074_00z</vt:lpstr>
      <vt:lpstr>'2.GAR - Sector information C'!T02_077_000</vt:lpstr>
      <vt:lpstr>'2.GAR - Sector information T'!T02_077_000</vt:lpstr>
      <vt:lpstr>'2.GAR - Sector information C'!T02_077_00a</vt:lpstr>
      <vt:lpstr>'2.GAR - Sector information T'!T02_077_00a</vt:lpstr>
      <vt:lpstr>'2.GAR - Sector information C'!T02_077_00b</vt:lpstr>
      <vt:lpstr>'2.GAR - Sector information T'!T02_077_00b</vt:lpstr>
      <vt:lpstr>'2.GAR - Sector information C'!T02_077_00e</vt:lpstr>
      <vt:lpstr>'2.GAR - Sector information T'!T02_077_00e</vt:lpstr>
      <vt:lpstr>'2.GAR - Sector information C'!T02_077_00f</vt:lpstr>
      <vt:lpstr>'2.GAR - Sector information T'!T02_077_00f</vt:lpstr>
      <vt:lpstr>'2.GAR - Sector information C'!T02_077_00y</vt:lpstr>
      <vt:lpstr>'2.GAR - Sector information T'!T02_077_00y</vt:lpstr>
      <vt:lpstr>'2.GAR - Sector information C'!T02_077_00z</vt:lpstr>
      <vt:lpstr>'2.GAR - Sector information T'!T02_077_00z</vt:lpstr>
      <vt:lpstr>'2.GAR - Sector information C'!T02_084_000</vt:lpstr>
      <vt:lpstr>'2.GAR - Sector information T'!T02_084_000</vt:lpstr>
      <vt:lpstr>'2.GAR - Sector information C'!T02_084_00a</vt:lpstr>
      <vt:lpstr>'2.GAR - Sector information T'!T02_084_00a</vt:lpstr>
      <vt:lpstr>'2.GAR - Sector information C'!T02_084_00b</vt:lpstr>
      <vt:lpstr>'2.GAR - Sector information T'!T02_084_00b</vt:lpstr>
      <vt:lpstr>'2.GAR - Sector information C'!T02_084_00e</vt:lpstr>
      <vt:lpstr>'2.GAR - Sector information T'!T02_084_00e</vt:lpstr>
      <vt:lpstr>'2.GAR - Sector information C'!T02_084_00f</vt:lpstr>
      <vt:lpstr>'2.GAR - Sector information T'!T02_084_00f</vt:lpstr>
      <vt:lpstr>'2.GAR - Sector information C'!T02_084_00y</vt:lpstr>
      <vt:lpstr>'2.GAR - Sector information T'!T02_084_00y</vt:lpstr>
      <vt:lpstr>'2.GAR - Sector information C'!T02_084_00z</vt:lpstr>
      <vt:lpstr>'2.GAR - Sector information T'!T02_084_00z</vt:lpstr>
      <vt:lpstr>'2.GAR - Sector information C'!T02_085_000</vt:lpstr>
      <vt:lpstr>'2.GAR - Sector information T'!T02_085_000</vt:lpstr>
      <vt:lpstr>'2.GAR - Sector information C'!T02_085_00a</vt:lpstr>
      <vt:lpstr>'2.GAR - Sector information T'!T02_085_00a</vt:lpstr>
      <vt:lpstr>'2.GAR - Sector information C'!T02_085_00b</vt:lpstr>
      <vt:lpstr>'2.GAR - Sector information T'!T02_085_00b</vt:lpstr>
      <vt:lpstr>'2.GAR - Sector information C'!T02_085_00e</vt:lpstr>
      <vt:lpstr>'2.GAR - Sector information T'!T02_085_00e</vt:lpstr>
      <vt:lpstr>'2.GAR - Sector information C'!T02_085_00f</vt:lpstr>
      <vt:lpstr>'2.GAR - Sector information T'!T02_085_00f</vt:lpstr>
      <vt:lpstr>'2.GAR - Sector information C'!T02_085_00y</vt:lpstr>
      <vt:lpstr>'2.GAR - Sector information T'!T02_085_00y</vt:lpstr>
      <vt:lpstr>'2.GAR - Sector information C'!T02_085_00z</vt:lpstr>
      <vt:lpstr>'2.GAR - Sector information T'!T02_085_00z</vt:lpstr>
      <vt:lpstr>'2.GAR - Sector information C'!T02_087_000</vt:lpstr>
      <vt:lpstr>'2.GAR - Sector information T'!T02_087_000</vt:lpstr>
      <vt:lpstr>'2.GAR - Sector information C'!T02_087_00a</vt:lpstr>
      <vt:lpstr>'2.GAR - Sector information T'!T02_087_00a</vt:lpstr>
      <vt:lpstr>'2.GAR - Sector information C'!T02_087_00b</vt:lpstr>
      <vt:lpstr>'2.GAR - Sector information T'!T02_087_00b</vt:lpstr>
      <vt:lpstr>'2.GAR - Sector information C'!T02_087_00e</vt:lpstr>
      <vt:lpstr>'2.GAR - Sector information T'!T02_087_00e</vt:lpstr>
      <vt:lpstr>'2.GAR - Sector information C'!T02_087_00f</vt:lpstr>
      <vt:lpstr>'2.GAR - Sector information T'!T02_087_00f</vt:lpstr>
      <vt:lpstr>'2.GAR - Sector information C'!T02_087_00y</vt:lpstr>
      <vt:lpstr>'2.GAR - Sector information T'!T02_087_00y</vt:lpstr>
      <vt:lpstr>'2.GAR - Sector information C'!T02_087_00z</vt:lpstr>
      <vt:lpstr>'2.GAR - Sector information T'!T02_087_00z</vt:lpstr>
      <vt:lpstr>'2.GAR - Sector information C'!T02_090_000</vt:lpstr>
      <vt:lpstr>'2.GAR - Sector information T'!T02_090_000</vt:lpstr>
      <vt:lpstr>'2.GAR - Sector information C'!T02_090_00a</vt:lpstr>
      <vt:lpstr>'2.GAR - Sector information T'!T02_090_00a</vt:lpstr>
      <vt:lpstr>'2.GAR - Sector information C'!T02_090_00b</vt:lpstr>
      <vt:lpstr>'2.GAR - Sector information T'!T02_090_00b</vt:lpstr>
      <vt:lpstr>'2.GAR - Sector information C'!T02_090_00e</vt:lpstr>
      <vt:lpstr>'2.GAR - Sector information T'!T02_090_00e</vt:lpstr>
      <vt:lpstr>'2.GAR - Sector information C'!T02_090_00f</vt:lpstr>
      <vt:lpstr>'2.GAR - Sector information T'!T02_090_00f</vt:lpstr>
      <vt:lpstr>'2.GAR - Sector information C'!T02_090_00y</vt:lpstr>
      <vt:lpstr>'2.GAR - Sector information T'!T02_090_00y</vt:lpstr>
      <vt:lpstr>'2.GAR - Sector information C'!T02_090_00z</vt:lpstr>
      <vt:lpstr>'2.GAR - Sector information T'!T02_090_00z</vt:lpstr>
      <vt:lpstr>'2.GAR - Sector information C'!T02_100_000</vt:lpstr>
      <vt:lpstr>'2.GAR - Sector information T'!T02_100_000</vt:lpstr>
      <vt:lpstr>'2.GAR - Sector information C'!T02_100_00a</vt:lpstr>
      <vt:lpstr>'2.GAR - Sector information T'!T02_100_00a</vt:lpstr>
      <vt:lpstr>'2.GAR - Sector information C'!T02_100_00b</vt:lpstr>
      <vt:lpstr>'2.GAR - Sector information T'!T02_100_00b</vt:lpstr>
      <vt:lpstr>'2.GAR - Sector information C'!T02_100_00e</vt:lpstr>
      <vt:lpstr>'2.GAR - Sector information T'!T02_100_00e</vt:lpstr>
      <vt:lpstr>'2.GAR - Sector information C'!T02_100_00f</vt:lpstr>
      <vt:lpstr>'2.GAR - Sector information T'!T02_100_00f</vt:lpstr>
      <vt:lpstr>'2.GAR - Sector information C'!T02_100_00y</vt:lpstr>
      <vt:lpstr>'2.GAR - Sector information T'!T02_100_00y</vt:lpstr>
      <vt:lpstr>'2.GAR - Sector information C'!T02_100_00z</vt:lpstr>
      <vt:lpstr>'2.GAR - Sector information T'!T02_100_00z</vt:lpstr>
      <vt:lpstr>'2.GAR - Sector information C'!T02_108_000</vt:lpstr>
      <vt:lpstr>'2.GAR - Sector information T'!T02_108_000</vt:lpstr>
      <vt:lpstr>'2.GAR - Sector information C'!T02_108_00a</vt:lpstr>
      <vt:lpstr>'2.GAR - Sector information T'!T02_108_00a</vt:lpstr>
      <vt:lpstr>'2.GAR - Sector information C'!T02_108_00b</vt:lpstr>
      <vt:lpstr>'2.GAR - Sector information T'!T02_108_00b</vt:lpstr>
      <vt:lpstr>'2.GAR - Sector information C'!T02_108_00e</vt:lpstr>
      <vt:lpstr>'2.GAR - Sector information T'!T02_108_00e</vt:lpstr>
      <vt:lpstr>'2.GAR - Sector information C'!T02_108_00f</vt:lpstr>
      <vt:lpstr>'2.GAR - Sector information T'!T02_108_00f</vt:lpstr>
      <vt:lpstr>'2.GAR - Sector information C'!T02_108_00y</vt:lpstr>
      <vt:lpstr>'2.GAR - Sector information T'!T02_108_00y</vt:lpstr>
      <vt:lpstr>'2.GAR - Sector information C'!T02_108_00z</vt:lpstr>
      <vt:lpstr>'2.GAR - Sector information T'!T02_108_00z</vt:lpstr>
      <vt:lpstr>'2.GAR - Sector information C'!T02_109_000</vt:lpstr>
      <vt:lpstr>'2.GAR - Sector information T'!T02_109_000</vt:lpstr>
      <vt:lpstr>'2.GAR - Sector information C'!T02_109_00a</vt:lpstr>
      <vt:lpstr>'2.GAR - Sector information T'!T02_109_00a</vt:lpstr>
      <vt:lpstr>'2.GAR - Sector information C'!T02_109_00b</vt:lpstr>
      <vt:lpstr>'2.GAR - Sector information T'!T02_109_00b</vt:lpstr>
      <vt:lpstr>'2.GAR - Sector information C'!T02_109_00e</vt:lpstr>
      <vt:lpstr>'2.GAR - Sector information T'!T02_109_00e</vt:lpstr>
      <vt:lpstr>'2.GAR - Sector information C'!T02_109_00f</vt:lpstr>
      <vt:lpstr>'2.GAR - Sector information T'!T02_109_00f</vt:lpstr>
      <vt:lpstr>'2.GAR - Sector information C'!T02_109_00y</vt:lpstr>
      <vt:lpstr>'2.GAR - Sector information T'!T02_109_00y</vt:lpstr>
      <vt:lpstr>'2.GAR - Sector information C'!T02_109_00z</vt:lpstr>
      <vt:lpstr>'2.GAR - Sector information T'!T02_109_00z</vt:lpstr>
      <vt:lpstr>'2.GAR - Sector information C'!T02_116_000</vt:lpstr>
      <vt:lpstr>'2.GAR - Sector information T'!T02_116_000</vt:lpstr>
      <vt:lpstr>'2.GAR - Sector information C'!T02_116_00a</vt:lpstr>
      <vt:lpstr>'2.GAR - Sector information T'!T02_116_00a</vt:lpstr>
      <vt:lpstr>'2.GAR - Sector information C'!T02_116_00b</vt:lpstr>
      <vt:lpstr>'2.GAR - Sector information T'!T02_116_00b</vt:lpstr>
      <vt:lpstr>'2.GAR - Sector information C'!T02_116_00e</vt:lpstr>
      <vt:lpstr>'2.GAR - Sector information T'!T02_116_00e</vt:lpstr>
      <vt:lpstr>'2.GAR - Sector information C'!T02_116_00f</vt:lpstr>
      <vt:lpstr>'2.GAR - Sector information T'!T02_116_00f</vt:lpstr>
      <vt:lpstr>'2.GAR - Sector information C'!T02_116_00y</vt:lpstr>
      <vt:lpstr>'2.GAR - Sector information T'!T02_116_00y</vt:lpstr>
      <vt:lpstr>'2.GAR - Sector information C'!T02_116_00z</vt:lpstr>
      <vt:lpstr>'2.GAR - Sector information T'!T02_116_00z</vt:lpstr>
      <vt:lpstr>'2.GAR - Sector information C'!T02_118_000</vt:lpstr>
      <vt:lpstr>'2.GAR - Sector information T'!T02_118_000</vt:lpstr>
      <vt:lpstr>'2.GAR - Sector information C'!T02_118_00a</vt:lpstr>
      <vt:lpstr>'2.GAR - Sector information T'!T02_118_00a</vt:lpstr>
      <vt:lpstr>'2.GAR - Sector information C'!T02_118_00b</vt:lpstr>
      <vt:lpstr>'2.GAR - Sector information T'!T02_118_00b</vt:lpstr>
      <vt:lpstr>'2.GAR - Sector information C'!T02_118_00e</vt:lpstr>
      <vt:lpstr>'2.GAR - Sector information T'!T02_118_00e</vt:lpstr>
      <vt:lpstr>'2.GAR - Sector information C'!T02_118_00f</vt:lpstr>
      <vt:lpstr>'2.GAR - Sector information T'!T02_118_00f</vt:lpstr>
      <vt:lpstr>'2.GAR - Sector information C'!T02_118_00y</vt:lpstr>
      <vt:lpstr>'2.GAR - Sector information T'!T02_118_00y</vt:lpstr>
      <vt:lpstr>'2.GAR - Sector information C'!T02_118_00z</vt:lpstr>
      <vt:lpstr>'2.GAR - Sector information T'!T02_118_00z</vt:lpstr>
      <vt:lpstr>'2.GAR - Sector information C'!T02_143_000</vt:lpstr>
      <vt:lpstr>'2.GAR - Sector information T'!T02_143_000</vt:lpstr>
      <vt:lpstr>'2.GAR - Sector information C'!T02_143_00a</vt:lpstr>
      <vt:lpstr>'2.GAR - Sector information T'!T02_143_00a</vt:lpstr>
      <vt:lpstr>'2.GAR - Sector information C'!T02_143_00b</vt:lpstr>
      <vt:lpstr>'2.GAR - Sector information T'!T02_143_00b</vt:lpstr>
      <vt:lpstr>'2.GAR - Sector information C'!T02_143_00e</vt:lpstr>
      <vt:lpstr>'2.GAR - Sector information T'!T02_143_00e</vt:lpstr>
      <vt:lpstr>'2.GAR - Sector information C'!T02_143_00f</vt:lpstr>
      <vt:lpstr>'2.GAR - Sector information T'!T02_143_00f</vt:lpstr>
      <vt:lpstr>'2.GAR - Sector information C'!T02_143_00y</vt:lpstr>
      <vt:lpstr>'2.GAR - Sector information T'!T02_143_00y</vt:lpstr>
      <vt:lpstr>'2.GAR - Sector information C'!T02_143_00z</vt:lpstr>
      <vt:lpstr>'2.GAR - Sector information T'!T02_143_00z</vt:lpstr>
      <vt:lpstr>'2.GAR - Sector information C'!T02_154_000</vt:lpstr>
      <vt:lpstr>'2.GAR - Sector information T'!T02_154_000</vt:lpstr>
      <vt:lpstr>'2.GAR - Sector information C'!T02_154_00a</vt:lpstr>
      <vt:lpstr>'2.GAR - Sector information T'!T02_154_00a</vt:lpstr>
      <vt:lpstr>'2.GAR - Sector information C'!T02_154_00b</vt:lpstr>
      <vt:lpstr>'2.GAR - Sector information T'!T02_154_00b</vt:lpstr>
      <vt:lpstr>'2.GAR - Sector information C'!T02_154_00e</vt:lpstr>
      <vt:lpstr>'2.GAR - Sector information T'!T02_154_00e</vt:lpstr>
      <vt:lpstr>'2.GAR - Sector information C'!T02_154_00f</vt:lpstr>
      <vt:lpstr>'2.GAR - Sector information T'!T02_154_00f</vt:lpstr>
      <vt:lpstr>'2.GAR - Sector information C'!T02_154_00y</vt:lpstr>
      <vt:lpstr>'2.GAR - Sector information T'!T02_154_00y</vt:lpstr>
      <vt:lpstr>'2.GAR - Sector information C'!T02_154_00z</vt:lpstr>
      <vt:lpstr>'2.GAR - Sector information T'!T02_154_00z</vt:lpstr>
      <vt:lpstr>'2.GAR - Sector information C'!T02_155_000</vt:lpstr>
      <vt:lpstr>'2.GAR - Sector information T'!T02_155_000</vt:lpstr>
      <vt:lpstr>'2.GAR - Sector information C'!T02_155_00a</vt:lpstr>
      <vt:lpstr>'2.GAR - Sector information T'!T02_155_00a</vt:lpstr>
      <vt:lpstr>'2.GAR - Sector information C'!T02_155_00b</vt:lpstr>
      <vt:lpstr>'2.GAR - Sector information T'!T02_155_00b</vt:lpstr>
      <vt:lpstr>'2.GAR - Sector information C'!T02_155_00e</vt:lpstr>
      <vt:lpstr>'2.GAR - Sector information T'!T02_155_00e</vt:lpstr>
      <vt:lpstr>'2.GAR - Sector information C'!T02_155_00f</vt:lpstr>
      <vt:lpstr>'2.GAR - Sector information T'!T02_155_00f</vt:lpstr>
      <vt:lpstr>'2.GAR - Sector information C'!T02_155_00y</vt:lpstr>
      <vt:lpstr>'2.GAR - Sector information T'!T02_155_00y</vt:lpstr>
      <vt:lpstr>'2.GAR - Sector information C'!T02_155_00z</vt:lpstr>
      <vt:lpstr>'2.GAR - Sector information T'!T02_155_00z</vt:lpstr>
      <vt:lpstr>'2.GAR - Sector information C'!T02_179_000</vt:lpstr>
      <vt:lpstr>'2.GAR - Sector information T'!T02_179_000</vt:lpstr>
      <vt:lpstr>'2.GAR - Sector information C'!T02_179_00a</vt:lpstr>
      <vt:lpstr>'2.GAR - Sector information T'!T02_179_00a</vt:lpstr>
      <vt:lpstr>'2.GAR - Sector information C'!T02_179_00b</vt:lpstr>
      <vt:lpstr>'2.GAR - Sector information T'!T02_179_00b</vt:lpstr>
      <vt:lpstr>'2.GAR - Sector information C'!T02_179_00e</vt:lpstr>
      <vt:lpstr>'2.GAR - Sector information T'!T02_179_00e</vt:lpstr>
      <vt:lpstr>'2.GAR - Sector information C'!T02_179_00f</vt:lpstr>
      <vt:lpstr>'2.GAR - Sector information T'!T02_179_00f</vt:lpstr>
      <vt:lpstr>'2.GAR - Sector information C'!T02_179_00y</vt:lpstr>
      <vt:lpstr>'2.GAR - Sector information T'!T02_179_00y</vt:lpstr>
      <vt:lpstr>'2.GAR - Sector information C'!T02_179_00z</vt:lpstr>
      <vt:lpstr>'2.GAR - Sector information T'!T02_179_00z</vt:lpstr>
      <vt:lpstr>'2.GAR - Sector information C'!T02_187_000</vt:lpstr>
      <vt:lpstr>'2.GAR - Sector information T'!T02_187_000</vt:lpstr>
      <vt:lpstr>'2.GAR - Sector information C'!T02_187_00a</vt:lpstr>
      <vt:lpstr>'2.GAR - Sector information T'!T02_187_00a</vt:lpstr>
      <vt:lpstr>'2.GAR - Sector information C'!T02_187_00b</vt:lpstr>
      <vt:lpstr>'2.GAR - Sector information T'!T02_187_00b</vt:lpstr>
      <vt:lpstr>'2.GAR - Sector information C'!T02_187_00e</vt:lpstr>
      <vt:lpstr>'2.GAR - Sector information T'!T02_187_00e</vt:lpstr>
      <vt:lpstr>'2.GAR - Sector information C'!T02_187_00f</vt:lpstr>
      <vt:lpstr>'2.GAR - Sector information T'!T02_187_00f</vt:lpstr>
      <vt:lpstr>'2.GAR - Sector information C'!T02_187_00y</vt:lpstr>
      <vt:lpstr>'2.GAR - Sector information T'!T02_187_00y</vt:lpstr>
      <vt:lpstr>'2.GAR - Sector information C'!T02_187_00z</vt:lpstr>
      <vt:lpstr>'2.GAR - Sector information T'!T02_187_00z</vt:lpstr>
      <vt:lpstr>'2.GAR - Sector information C'!T02_188_000</vt:lpstr>
      <vt:lpstr>'2.GAR - Sector information T'!T02_188_000</vt:lpstr>
      <vt:lpstr>'2.GAR - Sector information C'!T02_188_00a</vt:lpstr>
      <vt:lpstr>'2.GAR - Sector information T'!T02_188_00a</vt:lpstr>
      <vt:lpstr>'2.GAR - Sector information C'!T02_188_00b</vt:lpstr>
      <vt:lpstr>'2.GAR - Sector information T'!T02_188_00b</vt:lpstr>
      <vt:lpstr>'2.GAR - Sector information C'!T02_188_00e</vt:lpstr>
      <vt:lpstr>'2.GAR - Sector information T'!T02_188_00e</vt:lpstr>
      <vt:lpstr>'2.GAR - Sector information C'!T02_188_00f</vt:lpstr>
      <vt:lpstr>'2.GAR - Sector information T'!T02_188_00f</vt:lpstr>
      <vt:lpstr>'2.GAR - Sector information C'!T02_188_00y</vt:lpstr>
      <vt:lpstr>'2.GAR - Sector information T'!T02_188_00y</vt:lpstr>
      <vt:lpstr>'2.GAR - Sector information C'!T02_188_00z</vt:lpstr>
      <vt:lpstr>'2.GAR - Sector information T'!T02_188_00z</vt:lpstr>
      <vt:lpstr>'2.GAR - Sector information C'!T02_202_000</vt:lpstr>
      <vt:lpstr>'2.GAR - Sector information T'!T02_202_000</vt:lpstr>
      <vt:lpstr>'2.GAR - Sector information C'!T02_202_00a</vt:lpstr>
      <vt:lpstr>'2.GAR - Sector information T'!T02_202_00a</vt:lpstr>
      <vt:lpstr>'2.GAR - Sector information C'!T02_202_00b</vt:lpstr>
      <vt:lpstr>'2.GAR - Sector information T'!T02_202_00b</vt:lpstr>
      <vt:lpstr>'2.GAR - Sector information C'!T02_202_00e</vt:lpstr>
      <vt:lpstr>'2.GAR - Sector information T'!T02_202_00e</vt:lpstr>
      <vt:lpstr>'2.GAR - Sector information C'!T02_202_00f</vt:lpstr>
      <vt:lpstr>'2.GAR - Sector information T'!T02_202_00f</vt:lpstr>
      <vt:lpstr>'2.GAR - Sector information C'!T02_202_00y</vt:lpstr>
      <vt:lpstr>'2.GAR - Sector information T'!T02_202_00y</vt:lpstr>
      <vt:lpstr>'2.GAR - Sector information C'!T02_202_00z</vt:lpstr>
      <vt:lpstr>'2.GAR - Sector information T'!T02_202_00z</vt:lpstr>
      <vt:lpstr>'2.GAR - Sector information C'!T02_206_000</vt:lpstr>
      <vt:lpstr>'2.GAR - Sector information T'!T02_206_000</vt:lpstr>
      <vt:lpstr>'2.GAR - Sector information C'!T02_206_00a</vt:lpstr>
      <vt:lpstr>'2.GAR - Sector information T'!T02_206_00a</vt:lpstr>
      <vt:lpstr>'2.GAR - Sector information C'!T02_206_00b</vt:lpstr>
      <vt:lpstr>'2.GAR - Sector information T'!T02_206_00b</vt:lpstr>
      <vt:lpstr>'2.GAR - Sector information C'!T02_206_00e</vt:lpstr>
      <vt:lpstr>'2.GAR - Sector information T'!T02_206_00e</vt:lpstr>
      <vt:lpstr>'2.GAR - Sector information C'!T02_206_00f</vt:lpstr>
      <vt:lpstr>'2.GAR - Sector information T'!T02_206_00f</vt:lpstr>
      <vt:lpstr>'2.GAR - Sector information C'!T02_206_00y</vt:lpstr>
      <vt:lpstr>'2.GAR - Sector information T'!T02_206_00y</vt:lpstr>
      <vt:lpstr>'2.GAR - Sector information C'!T02_206_00z</vt:lpstr>
      <vt:lpstr>'2.GAR - Sector information T'!T02_206_00z</vt:lpstr>
      <vt:lpstr>'2.GAR - Sector information C'!T02_209_000</vt:lpstr>
      <vt:lpstr>'2.GAR - Sector information T'!T02_209_000</vt:lpstr>
      <vt:lpstr>'2.GAR - Sector information C'!T02_209_00a</vt:lpstr>
      <vt:lpstr>'2.GAR - Sector information T'!T02_209_00a</vt:lpstr>
      <vt:lpstr>'2.GAR - Sector information C'!T02_209_00b</vt:lpstr>
      <vt:lpstr>'2.GAR - Sector information T'!T02_209_00b</vt:lpstr>
      <vt:lpstr>'2.GAR - Sector information C'!T02_209_00e</vt:lpstr>
      <vt:lpstr>'2.GAR - Sector information T'!T02_209_00e</vt:lpstr>
      <vt:lpstr>'2.GAR - Sector information C'!T02_209_00f</vt:lpstr>
      <vt:lpstr>'2.GAR - Sector information T'!T02_209_00f</vt:lpstr>
      <vt:lpstr>'2.GAR - Sector information C'!T02_209_00y</vt:lpstr>
      <vt:lpstr>'2.GAR - Sector information T'!T02_209_00y</vt:lpstr>
      <vt:lpstr>'2.GAR - Sector information C'!T02_209_00z</vt:lpstr>
      <vt:lpstr>'2.GAR - Sector information T'!T02_209_00z</vt:lpstr>
      <vt:lpstr>'2.GAR - Sector information C'!T02_211_000</vt:lpstr>
      <vt:lpstr>'2.GAR - Sector information T'!T02_211_000</vt:lpstr>
      <vt:lpstr>'2.GAR - Sector information C'!T02_211_00a</vt:lpstr>
      <vt:lpstr>'2.GAR - Sector information T'!T02_211_00a</vt:lpstr>
      <vt:lpstr>'2.GAR - Sector information C'!T02_211_00b</vt:lpstr>
      <vt:lpstr>'2.GAR - Sector information T'!T02_211_00b</vt:lpstr>
      <vt:lpstr>'2.GAR - Sector information C'!T02_211_00e</vt:lpstr>
      <vt:lpstr>'2.GAR - Sector information T'!T02_211_00e</vt:lpstr>
      <vt:lpstr>'2.GAR - Sector information C'!T02_211_00f</vt:lpstr>
      <vt:lpstr>'2.GAR - Sector information T'!T02_211_00f</vt:lpstr>
      <vt:lpstr>'2.GAR - Sector information C'!T02_211_00y</vt:lpstr>
      <vt:lpstr>'2.GAR - Sector information T'!T02_211_00y</vt:lpstr>
      <vt:lpstr>'2.GAR - Sector information C'!T02_211_00z</vt:lpstr>
      <vt:lpstr>'2.GAR - Sector information T'!T02_211_00z</vt:lpstr>
      <vt:lpstr>'2.GAR - Sector information C'!T02_214_000</vt:lpstr>
      <vt:lpstr>'2.GAR - Sector information T'!T02_214_000</vt:lpstr>
      <vt:lpstr>'2.GAR - Sector information C'!T02_214_00a</vt:lpstr>
      <vt:lpstr>'2.GAR - Sector information T'!T02_214_00a</vt:lpstr>
      <vt:lpstr>'2.GAR - Sector information C'!T02_214_00b</vt:lpstr>
      <vt:lpstr>'2.GAR - Sector information T'!T02_214_00b</vt:lpstr>
      <vt:lpstr>'2.GAR - Sector information C'!T02_214_00e</vt:lpstr>
      <vt:lpstr>'2.GAR - Sector information T'!T02_214_00e</vt:lpstr>
      <vt:lpstr>'2.GAR - Sector information C'!T02_214_00f</vt:lpstr>
      <vt:lpstr>'2.GAR - Sector information T'!T02_214_00f</vt:lpstr>
      <vt:lpstr>'2.GAR - Sector information C'!T02_214_00y</vt:lpstr>
      <vt:lpstr>'2.GAR - Sector information T'!T02_214_00y</vt:lpstr>
      <vt:lpstr>'2.GAR - Sector information C'!T02_214_00z</vt:lpstr>
      <vt:lpstr>'2.GAR - Sector information T'!T02_214_00z</vt:lpstr>
      <vt:lpstr>'2.GAR - Sector information C'!T02_219_000</vt:lpstr>
      <vt:lpstr>'2.GAR - Sector information T'!T02_219_000</vt:lpstr>
      <vt:lpstr>'2.GAR - Sector information C'!T02_219_00a</vt:lpstr>
      <vt:lpstr>'2.GAR - Sector information T'!T02_219_00a</vt:lpstr>
      <vt:lpstr>'2.GAR - Sector information C'!T02_219_00b</vt:lpstr>
      <vt:lpstr>'2.GAR - Sector information T'!T02_219_00b</vt:lpstr>
      <vt:lpstr>'2.GAR - Sector information C'!T02_219_00e</vt:lpstr>
      <vt:lpstr>'2.GAR - Sector information T'!T02_219_00e</vt:lpstr>
      <vt:lpstr>'2.GAR - Sector information C'!T02_219_00f</vt:lpstr>
      <vt:lpstr>'2.GAR - Sector information T'!T02_219_00f</vt:lpstr>
      <vt:lpstr>'2.GAR - Sector information C'!T02_219_00y</vt:lpstr>
      <vt:lpstr>'2.GAR - Sector information T'!T02_219_00y</vt:lpstr>
      <vt:lpstr>'2.GAR - Sector information C'!T02_219_00z</vt:lpstr>
      <vt:lpstr>'2.GAR - Sector information T'!T02_219_00z</vt:lpstr>
      <vt:lpstr>'2.GAR - Sector information C'!T02_220_000</vt:lpstr>
      <vt:lpstr>'2.GAR - Sector information T'!T02_220_000</vt:lpstr>
      <vt:lpstr>'2.GAR - Sector information C'!T02_220_00a</vt:lpstr>
      <vt:lpstr>'2.GAR - Sector information T'!T02_220_00a</vt:lpstr>
      <vt:lpstr>'2.GAR - Sector information C'!T02_220_00b</vt:lpstr>
      <vt:lpstr>'2.GAR - Sector information T'!T02_220_00b</vt:lpstr>
      <vt:lpstr>'2.GAR - Sector information C'!T02_220_00e</vt:lpstr>
      <vt:lpstr>'2.GAR - Sector information T'!T02_220_00e</vt:lpstr>
      <vt:lpstr>'2.GAR - Sector information C'!T02_220_00f</vt:lpstr>
      <vt:lpstr>'2.GAR - Sector information T'!T02_220_00f</vt:lpstr>
      <vt:lpstr>'2.GAR - Sector information C'!T02_220_00y</vt:lpstr>
      <vt:lpstr>'2.GAR - Sector information T'!T02_220_00y</vt:lpstr>
      <vt:lpstr>'2.GAR - Sector information C'!T02_220_00z</vt:lpstr>
      <vt:lpstr>'2.GAR - Sector information T'!T02_220_00z</vt:lpstr>
      <vt:lpstr>'2.GAR - Sector information C'!T02_222_000</vt:lpstr>
      <vt:lpstr>'2.GAR - Sector information T'!T02_222_000</vt:lpstr>
      <vt:lpstr>'2.GAR - Sector information C'!T02_222_00a</vt:lpstr>
      <vt:lpstr>'2.GAR - Sector information T'!T02_222_00a</vt:lpstr>
      <vt:lpstr>'2.GAR - Sector information C'!T02_222_00b</vt:lpstr>
      <vt:lpstr>'2.GAR - Sector information T'!T02_222_00b</vt:lpstr>
      <vt:lpstr>'2.GAR - Sector information C'!T02_222_00e</vt:lpstr>
      <vt:lpstr>'2.GAR - Sector information T'!T02_222_00e</vt:lpstr>
      <vt:lpstr>'2.GAR - Sector information C'!T02_222_00f</vt:lpstr>
      <vt:lpstr>'2.GAR - Sector information T'!T02_222_00f</vt:lpstr>
      <vt:lpstr>'2.GAR - Sector information C'!T02_222_00y</vt:lpstr>
      <vt:lpstr>'2.GAR - Sector information T'!T02_222_00y</vt:lpstr>
      <vt:lpstr>'2.GAR - Sector information C'!T02_222_00z</vt:lpstr>
      <vt:lpstr>'2.GAR - Sector information T'!T02_222_00z</vt:lpstr>
      <vt:lpstr>'2.GAR - Sector information C'!T02_233_000</vt:lpstr>
      <vt:lpstr>'2.GAR - Sector information T'!T02_233_000</vt:lpstr>
      <vt:lpstr>'2.GAR - Sector information C'!T02_233_00a</vt:lpstr>
      <vt:lpstr>'2.GAR - Sector information T'!T02_233_00a</vt:lpstr>
      <vt:lpstr>'2.GAR - Sector information C'!T02_233_00b</vt:lpstr>
      <vt:lpstr>'2.GAR - Sector information T'!T02_233_00b</vt:lpstr>
      <vt:lpstr>'2.GAR - Sector information C'!T02_233_00e</vt:lpstr>
      <vt:lpstr>'2.GAR - Sector information T'!T02_233_00e</vt:lpstr>
      <vt:lpstr>'2.GAR - Sector information C'!T02_233_00f</vt:lpstr>
      <vt:lpstr>'2.GAR - Sector information T'!T02_233_00f</vt:lpstr>
      <vt:lpstr>'2.GAR - Sector information C'!T02_233_00y</vt:lpstr>
      <vt:lpstr>'2.GAR - Sector information T'!T02_233_00y</vt:lpstr>
      <vt:lpstr>'2.GAR - Sector information C'!T02_233_00z</vt:lpstr>
      <vt:lpstr>'2.GAR - Sector information T'!T02_233_00z</vt:lpstr>
      <vt:lpstr>'2.GAR - Sector information C'!T02_234_000</vt:lpstr>
      <vt:lpstr>'2.GAR - Sector information T'!T02_234_000</vt:lpstr>
      <vt:lpstr>'2.GAR - Sector information C'!T02_234_00a</vt:lpstr>
      <vt:lpstr>'2.GAR - Sector information T'!T02_234_00a</vt:lpstr>
      <vt:lpstr>'2.GAR - Sector information C'!T02_234_00b</vt:lpstr>
      <vt:lpstr>'2.GAR - Sector information T'!T02_234_00b</vt:lpstr>
      <vt:lpstr>'2.GAR - Sector information C'!T02_234_00e</vt:lpstr>
      <vt:lpstr>'2.GAR - Sector information T'!T02_234_00e</vt:lpstr>
      <vt:lpstr>'2.GAR - Sector information C'!T02_234_00f</vt:lpstr>
      <vt:lpstr>'2.GAR - Sector information T'!T02_234_00f</vt:lpstr>
      <vt:lpstr>'2.GAR - Sector information C'!T02_234_00y</vt:lpstr>
      <vt:lpstr>'2.GAR - Sector information T'!T02_234_00y</vt:lpstr>
      <vt:lpstr>'2.GAR - Sector information C'!T02_234_00z</vt:lpstr>
      <vt:lpstr>'2.GAR - Sector information T'!T02_234_00z</vt:lpstr>
      <vt:lpstr>'2.GAR - Sector information C'!T02_259_000</vt:lpstr>
      <vt:lpstr>'2.GAR - Sector information T'!T02_259_000</vt:lpstr>
      <vt:lpstr>'2.GAR - Sector information C'!T02_259_00a</vt:lpstr>
      <vt:lpstr>'2.GAR - Sector information T'!T02_259_00a</vt:lpstr>
      <vt:lpstr>'2.GAR - Sector information C'!T02_259_00b</vt:lpstr>
      <vt:lpstr>'2.GAR - Sector information T'!T02_259_00b</vt:lpstr>
      <vt:lpstr>'2.GAR - Sector information C'!T02_259_00e</vt:lpstr>
      <vt:lpstr>'2.GAR - Sector information T'!T02_259_00e</vt:lpstr>
      <vt:lpstr>'2.GAR - Sector information C'!T02_259_00f</vt:lpstr>
      <vt:lpstr>'2.GAR - Sector information T'!T02_259_00f</vt:lpstr>
      <vt:lpstr>'2.GAR - Sector information C'!T02_259_00y</vt:lpstr>
      <vt:lpstr>'2.GAR - Sector information T'!T02_259_00y</vt:lpstr>
      <vt:lpstr>'2.GAR - Sector information C'!T02_259_00z</vt:lpstr>
      <vt:lpstr>'2.GAR - Sector information T'!T02_259_00z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Karesjoki, Roosa</dc:creator>
  <cp:keywords/>
  <dc:description/>
  <cp:lastModifiedBy>Seilonen, Josi</cp:lastModifiedBy>
  <cp:revision/>
  <dcterms:created xsi:type="dcterms:W3CDTF">2024-02-09T09:19:19Z</dcterms:created>
  <dcterms:modified xsi:type="dcterms:W3CDTF">2024-02-28T16:32:12Z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0x01010093667B77B4E6BE4ABCC922D269F7ACEF</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400b7bbd-7ade-49ce-aa5e-23220b76cd08_Enabled">
    <vt:lpwstr>true</vt:lpwstr>
  </property>
  <property fmtid="{D5CDD505-2E9C-101B-9397-08002B2CF9AE}" pid="6" name="MSIP_Label_400b7bbd-7ade-49ce-aa5e-23220b76cd08_SetDate">
    <vt:lpwstr>2024-02-28T16:32:12Z</vt:lpwstr>
  </property>
  <property fmtid="{D5CDD505-2E9C-101B-9397-08002B2CF9AE}" pid="7" name="MSIP_Label_400b7bbd-7ade-49ce-aa5e-23220b76cd08_Method">
    <vt:lpwstr>Privileged</vt:lpwstr>
  </property>
  <property fmtid="{D5CDD505-2E9C-101B-9397-08002B2CF9AE}" pid="8" name="MSIP_Label_400b7bbd-7ade-49ce-aa5e-23220b76cd08_Name">
    <vt:lpwstr>Confidential</vt:lpwstr>
  </property>
  <property fmtid="{D5CDD505-2E9C-101B-9397-08002B2CF9AE}" pid="9" name="MSIP_Label_400b7bbd-7ade-49ce-aa5e-23220b76cd08_SiteId">
    <vt:lpwstr>8beccd60-0be6-4025-8e24-ca9ae679e1f4</vt:lpwstr>
  </property>
  <property fmtid="{D5CDD505-2E9C-101B-9397-08002B2CF9AE}" pid="10" name="MSIP_Label_400b7bbd-7ade-49ce-aa5e-23220b76cd08_ActionId">
    <vt:lpwstr>a37037bd-2d98-4168-a089-0a8f4835a96f</vt:lpwstr>
  </property>
  <property fmtid="{D5CDD505-2E9C-101B-9397-08002B2CF9AE}" pid="11" name="MSIP_Label_400b7bbd-7ade-49ce-aa5e-23220b76cd08_ContentBits">
    <vt:lpwstr>2</vt:lpwstr>
  </property>
</Properties>
</file>