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30092022\"/>
    </mc:Choice>
  </mc:AlternateContent>
  <xr:revisionPtr revIDLastSave="0" documentId="13_ncr:1_{E919C757-3730-40F6-A54F-F02A1DA7532F}" xr6:coauthVersionLast="47" xr6:coauthVersionMax="47" xr10:uidLastSave="{00000000-0000-0000-0000-000000000000}"/>
  <bookViews>
    <workbookView xWindow="8964" yWindow="1380" windowWidth="31896" windowHeight="20808" xr2:uid="{E4A6CDF5-BD17-49F2-B71F-64333BD71763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<sst xmlns="http://schemas.openxmlformats.org/spreadsheetml/2006/main" count="19708" uniqueCount="2499">
  <si>
    <t>30/09/2022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</si>
  <si>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</si>
  <si>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</si>
  <si>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</si>
  <si>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</si>
  <si>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</si>
  <si>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</si>
  <si>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</si>
  <si>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</si>
  <si>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</si>
  <si>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</si>
  <si>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</si>
  <si>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</si>
  <si>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</si>
  <si>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</si>
  <si>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</si>
  <si>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</si>
  <si>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</si>
  <si>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</si>
  <si>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</si>
  <si>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</si>
  <si>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</si>
  <si>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</si>
  <si>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</si>
  <si>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</si>
  <si>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</si>
  <si>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</si>
  <si>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</si>
  <si>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</si>
  <si>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</si>
  <si>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</si>
  <si>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</si>
  <si>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</si>
  <si>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</si>
  <si>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</si>
  <si>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</si>
  <si>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</si>
  <si>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</si>
  <si>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</si>
  <si>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</si>
  <si>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</si>
  <si>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</si>
  <si>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</si>
  <si>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</si>
  <si>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xea9K6cOflT</t>
  </si>
  <si>
    <t>CITISMRT</t>
  </si>
  <si>
    <t>xea9K6cOfiS</t>
  </si>
  <si>
    <t>xea9K6cOfj5</t>
  </si>
  <si>
    <t>xea9K6cOfj7</t>
  </si>
  <si>
    <t>xea9K6cOfjy</t>
  </si>
  <si>
    <t>xea9K6cOfj@</t>
  </si>
  <si>
    <t>xea9K6cOfjd</t>
  </si>
  <si>
    <t>xea9K6cOfjb</t>
  </si>
  <si>
    <t>xea9K6cOfZv</t>
  </si>
  <si>
    <t>xea9K6cOfZt</t>
  </si>
  <si>
    <t>xea9K6cOfci</t>
  </si>
  <si>
    <t>xea9K6cOfcc</t>
  </si>
  <si>
    <t>xea9K6cOfca</t>
  </si>
  <si>
    <t>xea9K6cOfcY</t>
  </si>
  <si>
    <t>xea9K6cOeVR</t>
  </si>
  <si>
    <t>xea9K6cOeVP</t>
  </si>
  <si>
    <t>xea9K6cOeBs</t>
  </si>
  <si>
    <t>xea9K6cOeBf</t>
  </si>
  <si>
    <t>xea9K6cOeBh</t>
  </si>
  <si>
    <t>xea9K6cOe9O</t>
  </si>
  <si>
    <t>xea9K6cOewP</t>
  </si>
  <si>
    <t>xea9K6cOewv</t>
  </si>
  <si>
    <t>xea9K6cOexJ</t>
  </si>
  <si>
    <t>xea9K6cOexL</t>
  </si>
  <si>
    <t>xea9K6cOe$W</t>
  </si>
  <si>
    <t>xea9K6cOeyU</t>
  </si>
  <si>
    <t>xea9K6cOeyP</t>
  </si>
  <si>
    <t>xea9K6cOezM</t>
  </si>
  <si>
    <t>xea9K6cOezK</t>
  </si>
  <si>
    <t>xea9K6cOeaw</t>
  </si>
  <si>
    <t>xea9K6cOear</t>
  </si>
  <si>
    <t>xea9K6cOeak</t>
  </si>
  <si>
    <t>xea9K6cOeag</t>
  </si>
  <si>
    <t>xea9K6cOeaZ</t>
  </si>
  <si>
    <t>xea9K6cOebR</t>
  </si>
  <si>
    <t>xea9K6cOhRS</t>
  </si>
  <si>
    <t>xea9K6cOhRf</t>
  </si>
  <si>
    <t>xea9K6cOhRd</t>
  </si>
  <si>
    <t>xea9K6cOhRb</t>
  </si>
  <si>
    <t>xea9K6cOhO4</t>
  </si>
  <si>
    <t>xea9K6cOh5E</t>
  </si>
  <si>
    <t>xea9K6cOh5C</t>
  </si>
  <si>
    <t>xea9K6cOh5A</t>
  </si>
  <si>
    <t>xea9K6cOh50</t>
  </si>
  <si>
    <t>xea9K6cOh5@</t>
  </si>
  <si>
    <t>xea9K6cOh@H</t>
  </si>
  <si>
    <t>xea9K6cOh@F</t>
  </si>
  <si>
    <t>xea9K6cOh@K</t>
  </si>
  <si>
    <t>xea9K6cOh@@</t>
  </si>
  <si>
    <t>xea9K6cOh@x</t>
  </si>
  <si>
    <t>xea9K6cOh@r</t>
  </si>
  <si>
    <t>xea9K6cOh@n</t>
  </si>
  <si>
    <t>xea9K6cOh@b</t>
  </si>
  <si>
    <t>xea9K6cOgRR</t>
  </si>
  <si>
    <t>xea9K6cOgRM</t>
  </si>
  <si>
    <t>xea9K6cOgOx</t>
  </si>
  <si>
    <t>xea9K6cOgOp</t>
  </si>
  <si>
    <t>xea9K6cOgPR</t>
  </si>
  <si>
    <t>xea9K6cOgPN</t>
  </si>
  <si>
    <t>xea9K6cOgPP</t>
  </si>
  <si>
    <t>xea9K6cOgPo</t>
  </si>
  <si>
    <t>xea9K6cOgPm</t>
  </si>
  <si>
    <t>xea9K6cOg9B</t>
  </si>
  <si>
    <t>xea9K6cOgo0</t>
  </si>
  <si>
    <t>xea9K6cOgpX</t>
  </si>
  <si>
    <t>xea9K6cOgmx</t>
  </si>
  <si>
    <t>xea9K6cOgmv</t>
  </si>
  <si>
    <t>xea9K6cOgmt</t>
  </si>
  <si>
    <t>xea9K6cOgmk</t>
  </si>
  <si>
    <t>xea9K6cOgmm</t>
  </si>
  <si>
    <t>xea9K6cOjLf</t>
  </si>
  <si>
    <t>xea9K6cOjAV</t>
  </si>
  <si>
    <t>xea9K6cOjDq</t>
  </si>
  <si>
    <t>xea9K6cOjDl</t>
  </si>
  <si>
    <t>xea9K6cOjDn</t>
  </si>
  <si>
    <t>xea9K6cOjDb</t>
  </si>
  <si>
    <t>xea9K6cOjDf</t>
  </si>
  <si>
    <t>xea9K6cOjDd</t>
  </si>
  <si>
    <t>xea9K6cOjDj</t>
  </si>
  <si>
    <t>xea9K6cOjDW</t>
  </si>
  <si>
    <t>xea9K6cOj7m</t>
  </si>
  <si>
    <t>xea9K6cOjiF</t>
  </si>
  <si>
    <t>xea9K6cOjZa</t>
  </si>
  <si>
    <t>xea9K6cOjWS</t>
  </si>
  <si>
    <t>xea9K6cOjZW</t>
  </si>
  <si>
    <t>xea9K6cOjZY</t>
  </si>
  <si>
    <t>xea9K6cOjWQ</t>
  </si>
  <si>
    <t>xea9K6cOjcr</t>
  </si>
  <si>
    <t>xea9K6cOi$F</t>
  </si>
  <si>
    <t>xea9K6cOimF</t>
  </si>
  <si>
    <t>xea9K6cOimJ</t>
  </si>
  <si>
    <t>xea9K6cOimH</t>
  </si>
  <si>
    <t>xea9K6cOilv</t>
  </si>
  <si>
    <t>xea9K6cOilt</t>
  </si>
  <si>
    <t>xea9K6cOijO</t>
  </si>
  <si>
    <t>xea9K6cOibo</t>
  </si>
  <si>
    <t>xea9K6cOibm</t>
  </si>
  <si>
    <t>xea9K6cOibe</t>
  </si>
  <si>
    <t>xea9K6cOlQV</t>
  </si>
  <si>
    <t>xea9K6cOibX</t>
  </si>
  <si>
    <t>xea9K6cOibZ</t>
  </si>
  <si>
    <t>xea9K6cOlRA</t>
  </si>
  <si>
    <t>xea9K6cOlL0</t>
  </si>
  <si>
    <t>xea9K6cOlL@</t>
  </si>
  <si>
    <t>xea9K6cOl2A</t>
  </si>
  <si>
    <t>xea9K6cOl2w</t>
  </si>
  <si>
    <t>xea9K6cOl2u</t>
  </si>
  <si>
    <t>xea9K6cOl2y</t>
  </si>
  <si>
    <t>xea9K6cOl6M</t>
  </si>
  <si>
    <t>xea9K6cOlu3</t>
  </si>
  <si>
    <t>xea9K6cOl$S</t>
  </si>
  <si>
    <t>xea9K6cOl$M</t>
  </si>
  <si>
    <t>xea9K6cOkQ@</t>
  </si>
  <si>
    <t>xea9K6cOkO$</t>
  </si>
  <si>
    <t>xea9K6cOkOr</t>
  </si>
  <si>
    <t>xea9K6cOkUj</t>
  </si>
  <si>
    <t>xea9K6cOkSD</t>
  </si>
  <si>
    <t>xea9K6cOkox</t>
  </si>
  <si>
    <t>xea9K6cOkmQ</t>
  </si>
  <si>
    <t>xea9K6cOkmU</t>
  </si>
  <si>
    <t>xea9K6cOkmS</t>
  </si>
  <si>
    <t>xea9K6cOkpW</t>
  </si>
  <si>
    <t>xea9K6cOkm@</t>
  </si>
  <si>
    <t>xea9K6cOknH</t>
  </si>
  <si>
    <t>xea9K6cOknF</t>
  </si>
  <si>
    <t>xea9K6cOXFy</t>
  </si>
  <si>
    <t>xea9K6cOXFo</t>
  </si>
  <si>
    <t>xea9K6cOXFm</t>
  </si>
  <si>
    <t>xea9K6cOXFv</t>
  </si>
  <si>
    <t>xea9K6cOXFg</t>
  </si>
  <si>
    <t>xea9K6cOX2W</t>
  </si>
  <si>
    <t>xea9K6cOX16</t>
  </si>
  <si>
    <t>xea9K6cOX12</t>
  </si>
  <si>
    <t>xea9K6cOX5N</t>
  </si>
  <si>
    <t>xea9K6cOX5L</t>
  </si>
  <si>
    <t>xea9K6cOXXA</t>
  </si>
  <si>
    <t>xea9K6cOWOh</t>
  </si>
  <si>
    <t>xea9K6cOWU6</t>
  </si>
  <si>
    <t>xea9K6cOWHP</t>
  </si>
  <si>
    <t>xea9K6cOWAL</t>
  </si>
  <si>
    <t>xea9K6cOWAB</t>
  </si>
  <si>
    <t>xea9K6cOWAD</t>
  </si>
  <si>
    <t>xea9K6cOWAn</t>
  </si>
  <si>
    <t>xea9K6cOWAl</t>
  </si>
  <si>
    <t>xea9K6cOWAh</t>
  </si>
  <si>
    <t>xea9K6cOWAf</t>
  </si>
  <si>
    <t>xea9K6cOWAd</t>
  </si>
  <si>
    <t>xea9K6cOWqa</t>
  </si>
  <si>
    <t>xea9K6cOWqX</t>
  </si>
  <si>
    <t>xea9K6cOWqY</t>
  </si>
  <si>
    <t>xea9K6cOWrV</t>
  </si>
  <si>
    <t>xea9K6cOWrP</t>
  </si>
  <si>
    <t>xea9K6cOWrA</t>
  </si>
  <si>
    <t>xea9K6cOZKX</t>
  </si>
  <si>
    <t>xea9K6cOZCz</t>
  </si>
  <si>
    <t>xea9K6cOZCr</t>
  </si>
  <si>
    <t>xea9K6cOZCt</t>
  </si>
  <si>
    <t>xea9K6cOZCv</t>
  </si>
  <si>
    <t>xea9K6cOZCj</t>
  </si>
  <si>
    <t>xea9K6cOZam</t>
  </si>
  <si>
    <t>xea9K6cOZao</t>
  </si>
  <si>
    <t>xea9K6cOZbS</t>
  </si>
  <si>
    <t>xea9K6cOZbQ</t>
  </si>
  <si>
    <t>xea9K6cOZbO</t>
  </si>
  <si>
    <t>xea9K6cOZbM</t>
  </si>
  <si>
    <t>xea9K6cOYQv</t>
  </si>
  <si>
    <t>xea9K6cOYQp</t>
  </si>
  <si>
    <t>xea9K6cOYt1</t>
  </si>
  <si>
    <t>xea9K6cOYt$</t>
  </si>
  <si>
    <t>xea9K6cOYtx</t>
  </si>
  <si>
    <t>xea9K6cOYtv</t>
  </si>
  <si>
    <t>xea9K6cOYtp</t>
  </si>
  <si>
    <t>xea9K6cOYtn</t>
  </si>
  <si>
    <t>xea9K6cObJf</t>
  </si>
  <si>
    <t>xea9K6cObJZ</t>
  </si>
  <si>
    <t>xea9K6cObJb</t>
  </si>
  <si>
    <t>xea9K6cObJd</t>
  </si>
  <si>
    <t>xea9K6cObGm</t>
  </si>
  <si>
    <t>xea9K6cObGi</t>
  </si>
  <si>
    <t>xea9K6cObq7</t>
  </si>
  <si>
    <t>xea9K6cObq5</t>
  </si>
  <si>
    <t>xea9K6cObq3</t>
  </si>
  <si>
    <t>xea9K6cObq@</t>
  </si>
  <si>
    <t>xea9K6cObqy</t>
  </si>
  <si>
    <t>xea9K6cObrP</t>
  </si>
  <si>
    <t>xea9K6cObrN</t>
  </si>
  <si>
    <t>xea9K6cOaIU</t>
  </si>
  <si>
    <t>xea9K6cOaJ@</t>
  </si>
  <si>
    <t>xea9K6cOaJs</t>
  </si>
  <si>
    <t>xea9K6cOaJr</t>
  </si>
  <si>
    <t>xea9K6cOaGS</t>
  </si>
  <si>
    <t>xea9K6cOaGN</t>
  </si>
  <si>
    <t>xea9K6cOam@</t>
  </si>
  <si>
    <t>xea9K6cOamy</t>
  </si>
  <si>
    <t>xea9K6cOam2</t>
  </si>
  <si>
    <t>xea9K6cOam0</t>
  </si>
  <si>
    <t>xea9K6cOamv</t>
  </si>
  <si>
    <t>xea9K6cOamx</t>
  </si>
  <si>
    <t>xea9K6cOamr</t>
  </si>
  <si>
    <t>xea9K6cOdw6</t>
  </si>
  <si>
    <t>xea9K6cOdvE</t>
  </si>
  <si>
    <t>xea9K6cOd$Z</t>
  </si>
  <si>
    <t>xea9K6cOdyV</t>
  </si>
  <si>
    <t>xea9K6cOdzj</t>
  </si>
  <si>
    <t>xea9K6cOdzh</t>
  </si>
  <si>
    <t>xea9K6cOdzf</t>
  </si>
  <si>
    <t>xea9K6cOdzd</t>
  </si>
  <si>
    <t>xea9K6cOdoy</t>
  </si>
  <si>
    <t>xea9K6cOdo@</t>
  </si>
  <si>
    <t>xea9K6cOcID</t>
  </si>
  <si>
    <t>xea9K6cOcMQ</t>
  </si>
  <si>
    <t>xea9K6cOcMO</t>
  </si>
  <si>
    <t>xea9K6cOcMc</t>
  </si>
  <si>
    <t>xea9K6cOcNE</t>
  </si>
  <si>
    <t>xea9K6cOcN8</t>
  </si>
  <si>
    <t>xea9K6cOcNI</t>
  </si>
  <si>
    <t>xea9K6cOc4U</t>
  </si>
  <si>
    <t>xea9K6cOc4Z</t>
  </si>
  <si>
    <t>xea9K6cOcqJ</t>
  </si>
  <si>
    <t>xea9K6cOcqB</t>
  </si>
  <si>
    <t>xea9K6cOcqD</t>
  </si>
  <si>
    <t>xea9K6cOvM6</t>
  </si>
  <si>
    <t>xea9K6cOvMc</t>
  </si>
  <si>
    <t>xea9K6cOvMY</t>
  </si>
  <si>
    <t>xea9K6cOvMg</t>
  </si>
  <si>
    <t>xea9K6cOvK0</t>
  </si>
  <si>
    <t>xea9K6cOvEE</t>
  </si>
  <si>
    <t>xea9K6cOvD9</t>
  </si>
  <si>
    <t>xea9K6cOveD</t>
  </si>
  <si>
    <t>xea9K6cOve@</t>
  </si>
  <si>
    <t>xea9K6cOvew</t>
  </si>
  <si>
    <t>xea9K6cOveu</t>
  </si>
  <si>
    <t>xea9K6cOvlr</t>
  </si>
  <si>
    <t>xea9K6cOvi0</t>
  </si>
  <si>
    <t>xea9K6cOvcK</t>
  </si>
  <si>
    <t>xea9K6cOuxS</t>
  </si>
  <si>
    <t>xea9K6cOuxi</t>
  </si>
  <si>
    <t>xea9K6cOuxa</t>
  </si>
  <si>
    <t>xea9K6cOuxZ</t>
  </si>
  <si>
    <t>xea9K6cOuxc</t>
  </si>
  <si>
    <t>xea9K6cOuxX</t>
  </si>
  <si>
    <t>xea9K6cOuut</t>
  </si>
  <si>
    <t>xea9K6cOxTB</t>
  </si>
  <si>
    <t>xea9K6cOxGi</t>
  </si>
  <si>
    <t>xea9K6cOxGh</t>
  </si>
  <si>
    <t>xea9K6cOxN@</t>
  </si>
  <si>
    <t>xea9K6cOxNs</t>
  </si>
  <si>
    <t>xea9K6cOxNu</t>
  </si>
  <si>
    <t>xea9K6cOxKQ</t>
  </si>
  <si>
    <t>xea9K6cOxKO</t>
  </si>
  <si>
    <t>xea9K6cOxKM</t>
  </si>
  <si>
    <t>xea9K6cOxL$</t>
  </si>
  <si>
    <t>xea9K6cOxDq</t>
  </si>
  <si>
    <t>xea9K6cOx6J</t>
  </si>
  <si>
    <t>xea9K6cOxx3</t>
  </si>
  <si>
    <t>xea9K6cOxx$</t>
  </si>
  <si>
    <t>xea9K6cOxxu</t>
  </si>
  <si>
    <t>xea9K6cOwQ3</t>
  </si>
  <si>
    <t>xea9K6cOwQX</t>
  </si>
  <si>
    <t>xea9K6cOwRV</t>
  </si>
  <si>
    <t>xea9K6cOwRd</t>
  </si>
  <si>
    <t>xea9K6cOwOn</t>
  </si>
  <si>
    <t>xea9K6cOwOl</t>
  </si>
  <si>
    <t>xea9K6cOwPH</t>
  </si>
  <si>
    <t>xea9K6cOwzR</t>
  </si>
  <si>
    <t>xea9K6cOwzP</t>
  </si>
  <si>
    <t>xea9K6cOwqc</t>
  </si>
  <si>
    <t>xea9K6cOwqa</t>
  </si>
  <si>
    <t>xea9K6cOweb</t>
  </si>
  <si>
    <t>xea9K6cOwfF</t>
  </si>
  <si>
    <t>xea9K6cOwfH</t>
  </si>
  <si>
    <t>xea9K6cOwfz</t>
  </si>
  <si>
    <t>xea9K6cOzHR</t>
  </si>
  <si>
    <t>xea9K6cOzHP</t>
  </si>
  <si>
    <t>xea9K6cOzHB</t>
  </si>
  <si>
    <t>xea9K6cOzHY</t>
  </si>
  <si>
    <t>xea9K6cOzHa</t>
  </si>
  <si>
    <t>xea9K6cOzHc</t>
  </si>
  <si>
    <t>xea9K6cOzNi</t>
  </si>
  <si>
    <t>xea9K6cOzNe</t>
  </si>
  <si>
    <t>xea9K6cOzNd</t>
  </si>
  <si>
    <t>xea9K6cOztG</t>
  </si>
  <si>
    <t>xea9K6cOzt6</t>
  </si>
  <si>
    <t>xea9K6cOzt4</t>
  </si>
  <si>
    <t>xea9K6cOzt2</t>
  </si>
  <si>
    <t>xea9K6cOzt0</t>
  </si>
  <si>
    <t>xea9K6cOzqH</t>
  </si>
  <si>
    <t>xea9K6cOzqA</t>
  </si>
  <si>
    <t>xea9K6cOzq9</t>
  </si>
  <si>
    <t>xea9K6cOySi</t>
  </si>
  <si>
    <t>xea9K6cOyAT</t>
  </si>
  <si>
    <t>xea9K6cOyD8</t>
  </si>
  <si>
    <t>xea9K6cOywG</t>
  </si>
  <si>
    <t>xea9K6cOywE</t>
  </si>
  <si>
    <t>xea9K6cOyw9</t>
  </si>
  <si>
    <t>xea9K6cOyw4</t>
  </si>
  <si>
    <t>xea9K6cOyvq</t>
  </si>
  <si>
    <t>xea9K6cOy@D</t>
  </si>
  <si>
    <t>xea9K6cOy@4</t>
  </si>
  <si>
    <t>xea9K6cOy$M</t>
  </si>
  <si>
    <t>xea9K6cOy$K</t>
  </si>
  <si>
    <t>xea9K6cOyl6</t>
  </si>
  <si>
    <t>xea9K6cOyl4</t>
  </si>
  <si>
    <t>xea9K6cOyl$</t>
  </si>
  <si>
    <t>xea9K6cOylv</t>
  </si>
  <si>
    <t>xea9K6cOylr</t>
  </si>
  <si>
    <t>xea9K6cO$hZ</t>
  </si>
  <si>
    <t>xea9K6cO$eV</t>
  </si>
  <si>
    <t>xea9K6cO$hX</t>
  </si>
  <si>
    <t>xea9K6cO$e@</t>
  </si>
  <si>
    <t>xea9K6cO$ey</t>
  </si>
  <si>
    <t>xea9K6cO$ew</t>
  </si>
  <si>
    <t>xea9K6cO$j4</t>
  </si>
  <si>
    <t>xea9K6cO$dd</t>
  </si>
  <si>
    <t>xea9K6cO$db</t>
  </si>
  <si>
    <t>xea9K6cO$aS</t>
  </si>
  <si>
    <t>xea9K6cO@NA</t>
  </si>
  <si>
    <t>xea9K6cO@NC</t>
  </si>
  <si>
    <t>xea9K6cO@FQ</t>
  </si>
  <si>
    <t>xea9K6cO@FO</t>
  </si>
  <si>
    <t>xea9K6cO@2C</t>
  </si>
  <si>
    <t>xea9K6cO@2A</t>
  </si>
  <si>
    <t>xea9K6cO@29</t>
  </si>
  <si>
    <t>xea9K6cO@27</t>
  </si>
  <si>
    <t>xea9K6cOnOR</t>
  </si>
  <si>
    <t>xea9K6cOnJK</t>
  </si>
  <si>
    <t>xea9K6cOnJM</t>
  </si>
  <si>
    <t>xea9K6cOn6c</t>
  </si>
  <si>
    <t>xea9K6cOn6a</t>
  </si>
  <si>
    <t>xea9K6cOn7Q</t>
  </si>
  <si>
    <t>xea9K6cOn7O</t>
  </si>
  <si>
    <t>xea9K6cOn@1</t>
  </si>
  <si>
    <t>xea9K6cOmOi</t>
  </si>
  <si>
    <t>xea9K6cOmJY</t>
  </si>
  <si>
    <t>xea9K6cOmJW</t>
  </si>
  <si>
    <t>xea9K6cOmJa</t>
  </si>
  <si>
    <t>xea9K6cOmGQ</t>
  </si>
  <si>
    <t>xea9K6cOmNj</t>
  </si>
  <si>
    <t>xea9K6cOmNl</t>
  </si>
  <si>
    <t>xea9K6cOmNW</t>
  </si>
  <si>
    <t>xea9K6cOmKU</t>
  </si>
  <si>
    <t>xea9K6cOmKR</t>
  </si>
  <si>
    <t>xea9K6cOmFu</t>
  </si>
  <si>
    <t>xea9K6cOmFs</t>
  </si>
  <si>
    <t>xea9K6cOm73</t>
  </si>
  <si>
    <t>xea9K6cOm7t</t>
  </si>
  <si>
    <t>xea9K6cOmjt</t>
  </si>
  <si>
    <t>xea9K6cOmjr</t>
  </si>
  <si>
    <t>xea9K6cOmYR</t>
  </si>
  <si>
    <t>xea9K6cOmda</t>
  </si>
  <si>
    <t>xea9K6cOmdc</t>
  </si>
  <si>
    <t>xea9K6cOmaS</t>
  </si>
  <si>
    <t>xea9K6cOmaK</t>
  </si>
  <si>
    <t>xea9K6cOpp@</t>
  </si>
  <si>
    <t>xea9K6cOppq</t>
  </si>
  <si>
    <t>xea9K6cOpZh</t>
  </si>
  <si>
    <t>xea9K6cOpZZ</t>
  </si>
  <si>
    <t>xea9K6cOpWU</t>
  </si>
  <si>
    <t>xea9K6cOpaj</t>
  </si>
  <si>
    <t>xea9K6cOpal</t>
  </si>
  <si>
    <t>xea9K6cOpbg</t>
  </si>
  <si>
    <t>xea9K6cOpbi</t>
  </si>
  <si>
    <t>xea9K6cOpbm</t>
  </si>
  <si>
    <t>xea9K6cOpbk</t>
  </si>
  <si>
    <t>xea9K6cOpbc</t>
  </si>
  <si>
    <t>xea9K6cOova</t>
  </si>
  <si>
    <t>xea9K6cOo@V</t>
  </si>
  <si>
    <t>xea9K6cOo@T</t>
  </si>
  <si>
    <t>xea9K6cOo@R</t>
  </si>
  <si>
    <t>xea9K6cOo@P</t>
  </si>
  <si>
    <t>xea9K6cOo@H</t>
  </si>
  <si>
    <t>xea9K6cOrIO</t>
  </si>
  <si>
    <t>xea9K6cOrIM</t>
  </si>
  <si>
    <t>xea9K6cOrIQ</t>
  </si>
  <si>
    <t>xea9K6cOrIS</t>
  </si>
  <si>
    <t>xea9K6cOrJ2</t>
  </si>
  <si>
    <t>xea9K6cOrJ0</t>
  </si>
  <si>
    <t>xea9K6cOrGZ</t>
  </si>
  <si>
    <t>xea9K6cOrBI</t>
  </si>
  <si>
    <t>xea9K6cOrp@</t>
  </si>
  <si>
    <t>xea9K6cOrYi</t>
  </si>
  <si>
    <t>xea9K6cOrYh</t>
  </si>
  <si>
    <t>xea9K6cOrZy</t>
  </si>
  <si>
    <t>xea9K6cOrZ@</t>
  </si>
  <si>
    <t>xea9K6cOrcH</t>
  </si>
  <si>
    <t>xea9K6cOqBe</t>
  </si>
  <si>
    <t>xea9K6cOq9j</t>
  </si>
  <si>
    <t>xea9K6cOq9f</t>
  </si>
  <si>
    <t>xea9K6cOq9d</t>
  </si>
  <si>
    <t>xea9K6cOq9h</t>
  </si>
  <si>
    <t>xea9K6cOq9b</t>
  </si>
  <si>
    <t>xea9K6cOqfl</t>
  </si>
  <si>
    <t>xea9K6cOqlZ</t>
  </si>
  <si>
    <t>xea9K6cOqlX</t>
  </si>
  <si>
    <t>xea9K6cOqlb</t>
  </si>
  <si>
    <t>xea9K6cOtOw</t>
  </si>
  <si>
    <t>xea9K6cOtOn</t>
  </si>
  <si>
    <t>xea9K6cOtE8</t>
  </si>
  <si>
    <t>xea9K6cOtEE</t>
  </si>
  <si>
    <t>xea9K6cOtEC</t>
  </si>
  <si>
    <t>xea9K6cOt6K</t>
  </si>
  <si>
    <t>xea9K6cOt6M</t>
  </si>
  <si>
    <t>xea9K6cOt7C</t>
  </si>
  <si>
    <t>xea9K6cOtpv</t>
  </si>
  <si>
    <t>xea9K6cOtpt</t>
  </si>
  <si>
    <t>xea9K6cOtXq</t>
  </si>
  <si>
    <t>xea9K6cOtXo</t>
  </si>
  <si>
    <t>xea9K6cOsO@</t>
  </si>
  <si>
    <t>xea9K6cOsVT</t>
  </si>
  <si>
    <t>xea9K6cOsVR</t>
  </si>
  <si>
    <t>xea9K6cOsVE</t>
  </si>
  <si>
    <t>xea9K6cOsVC</t>
  </si>
  <si>
    <t>xea9K6cOsV9</t>
  </si>
  <si>
    <t>xea9K6cOsSl</t>
  </si>
  <si>
    <t>xea9K6cOsSj</t>
  </si>
  <si>
    <t>xea9K6cOsLp</t>
  </si>
  <si>
    <t>xea9K6cOsEQ</t>
  </si>
  <si>
    <t>xea9K6cOs2q</t>
  </si>
  <si>
    <t>xea9K6cOs09</t>
  </si>
  <si>
    <t>xea9K6cOs0n</t>
  </si>
  <si>
    <t>xea9K6cOsfJ</t>
  </si>
  <si>
    <t>xea9K6cOskI</t>
  </si>
  <si>
    <t>xea9K6cOskG</t>
  </si>
  <si>
    <t>xea9K6cOsky</t>
  </si>
  <si>
    <t>xea9K6cV9E7</t>
  </si>
  <si>
    <t>xea9K6cV9uS</t>
  </si>
  <si>
    <t>xea9K6cV9@A</t>
  </si>
  <si>
    <t>xea9K6cV9@2</t>
  </si>
  <si>
    <t>xea9K6cV9$O</t>
  </si>
  <si>
    <t>xea9K6cV9$M</t>
  </si>
  <si>
    <t>xea9K6cV9$L</t>
  </si>
  <si>
    <t>xea9K6cV8Qw</t>
  </si>
  <si>
    <t>xea9K6cV8RL</t>
  </si>
  <si>
    <t>xea9K6cV8UE</t>
  </si>
  <si>
    <t>xea9K6cV8UC</t>
  </si>
  <si>
    <t>xea9K6cV8VZ</t>
  </si>
  <si>
    <t>xea9K6cV8HR</t>
  </si>
  <si>
    <t>xea9K6cV8EI</t>
  </si>
  <si>
    <t>xea9K6cV8EG</t>
  </si>
  <si>
    <t>xea9K6cV8EE</t>
  </si>
  <si>
    <t>xea9K6cV8EB</t>
  </si>
  <si>
    <t>xea9K6cV8E9</t>
  </si>
  <si>
    <t>xea9K6cV8w5</t>
  </si>
  <si>
    <t>xea9K6cV8xW</t>
  </si>
  <si>
    <t>xea9K6cV8xY</t>
  </si>
  <si>
    <t>xea9K6cV8uU</t>
  </si>
  <si>
    <t>xea9K6cV8ew</t>
  </si>
  <si>
    <t>xea9K6cV8ei</t>
  </si>
  <si>
    <t>xea9K6cV8eg</t>
  </si>
  <si>
    <t>xea9K6cV8dy</t>
  </si>
  <si>
    <t>xea9K6cV8dw</t>
  </si>
  <si>
    <t>xea9K6cVBO2</t>
  </si>
  <si>
    <t>xea9K6cVBO0</t>
  </si>
  <si>
    <t>xea9K6cVBPA</t>
  </si>
  <si>
    <t>xea9K6cVBP3</t>
  </si>
  <si>
    <t>xea9K6cVBLo</t>
  </si>
  <si>
    <t>xea9K6cVBLc</t>
  </si>
  <si>
    <t>xea9K6cVBxf</t>
  </si>
  <si>
    <t>xea9K6cVBxd</t>
  </si>
  <si>
    <t>xea9K6cVBxj</t>
  </si>
  <si>
    <t>xea9K6cVBxh</t>
  </si>
  <si>
    <t>xea9K6cVBxb</t>
  </si>
  <si>
    <t>xea9K6cVBuT</t>
  </si>
  <si>
    <t>xea9K6cVBuR</t>
  </si>
  <si>
    <t>xea9K6cVByj</t>
  </si>
  <si>
    <t>xea9K6cVByh</t>
  </si>
  <si>
    <t>xea9K6cVByl</t>
  </si>
  <si>
    <t>xea9K6cVA1H</t>
  </si>
  <si>
    <t>xea9K6cVAxB</t>
  </si>
  <si>
    <t>xea9K6cVAv4</t>
  </si>
  <si>
    <t>xea9K6cVAv2</t>
  </si>
  <si>
    <t>xea9K6cVAvj</t>
  </si>
  <si>
    <t>xea9K6cVAvb</t>
  </si>
  <si>
    <t>xea9K6cVA@L</t>
  </si>
  <si>
    <t>xea9K6cVA@J</t>
  </si>
  <si>
    <t>xea9K6cVAmP</t>
  </si>
  <si>
    <t>xea9K6cVAm2</t>
  </si>
  <si>
    <t>xea9K6cVAtJ</t>
  </si>
  <si>
    <t>xea9K6cVAtL</t>
  </si>
  <si>
    <t>xea9K6cVAtA</t>
  </si>
  <si>
    <t>xea9K6cVAt8</t>
  </si>
  <si>
    <t>xea9K6cVAg7</t>
  </si>
  <si>
    <t>xea9K6cVD5P</t>
  </si>
  <si>
    <t>xea9K6cVD5J</t>
  </si>
  <si>
    <t>xea9K6cVD5D</t>
  </si>
  <si>
    <t>xea9K6cVD5B</t>
  </si>
  <si>
    <t>xea9K6cVD59</t>
  </si>
  <si>
    <t>xea9K6cVD52</t>
  </si>
  <si>
    <t>xea9K6cVD$N</t>
  </si>
  <si>
    <t>xea9K6cVD$L</t>
  </si>
  <si>
    <t>xea9K6cVDeg</t>
  </si>
  <si>
    <t>xea9K6cVDee</t>
  </si>
  <si>
    <t>xea9K6cVDec</t>
  </si>
  <si>
    <t>xea9K6cVDea</t>
  </si>
  <si>
    <t>xea9K6cVCLs</t>
  </si>
  <si>
    <t>xea9K6cVCLq</t>
  </si>
  <si>
    <t>xea9K6cVCLn</t>
  </si>
  <si>
    <t>xea9K6cVCAV</t>
  </si>
  <si>
    <t>xea9K6cVCAT</t>
  </si>
  <si>
    <t>xea9K6cVCAC</t>
  </si>
  <si>
    <t>xea9K6cVCqU</t>
  </si>
  <si>
    <t>xea9K6cVCrG</t>
  </si>
  <si>
    <t>xea9K6cVCrE</t>
  </si>
  <si>
    <t>xea9K6cVCrC</t>
  </si>
  <si>
    <t>xea9K6cVCr5</t>
  </si>
  <si>
    <t>xea9K6cVCr0</t>
  </si>
  <si>
    <t>xea9K6cVCr7</t>
  </si>
  <si>
    <t>xea9K6cVCrs</t>
  </si>
  <si>
    <t>xea9K6cVFuo</t>
  </si>
  <si>
    <t>xea9K6cVFum</t>
  </si>
  <si>
    <t>xea9K6cVFpx</t>
  </si>
  <si>
    <t>xea9K6cVFp$</t>
  </si>
  <si>
    <t>xea9K6cVFpz</t>
  </si>
  <si>
    <t>xea9K6cVEIE</t>
  </si>
  <si>
    <t>xea9K6cVEIC</t>
  </si>
  <si>
    <t>xea9K6cVEIA</t>
  </si>
  <si>
    <t>xea9K6cVEI4</t>
  </si>
  <si>
    <t>xea9K6cVEI2</t>
  </si>
  <si>
    <t>xea9K6cVEJj</t>
  </si>
  <si>
    <t>xea9K6cVEwh</t>
  </si>
  <si>
    <t>xea9K6cVExR</t>
  </si>
  <si>
    <t>xea9K6cVExP</t>
  </si>
  <si>
    <t>xea9K6cVExN</t>
  </si>
  <si>
    <t>xea9K6cVExj</t>
  </si>
  <si>
    <t>xea9K6cVExh</t>
  </si>
  <si>
    <t>xea9K6cVExW</t>
  </si>
  <si>
    <t>xea9K6cVEuI</t>
  </si>
  <si>
    <t>xea9K6cVEXZ</t>
  </si>
  <si>
    <t>xea9K6cVEXX</t>
  </si>
  <si>
    <t>xea9K6cVEXd</t>
  </si>
  <si>
    <t>xea9K6cVEcT</t>
  </si>
  <si>
    <t>xea9K6cVEcR</t>
  </si>
  <si>
    <t>xea9K6cV1mo</t>
  </si>
  <si>
    <t>xea9K6cV1gL</t>
  </si>
  <si>
    <t>xea9K6cV1gr</t>
  </si>
  <si>
    <t>xea9K6cV1kv</t>
  </si>
  <si>
    <t>xea9K6cV06x</t>
  </si>
  <si>
    <t>xea9K6cV06t</t>
  </si>
  <si>
    <t>xea9K6cV07e</t>
  </si>
  <si>
    <t>xea9K6cV07c</t>
  </si>
  <si>
    <t>xea9K6cV07g</t>
  </si>
  <si>
    <t>xea9K6cV0vd</t>
  </si>
  <si>
    <t>xea9K6cV0fR</t>
  </si>
  <si>
    <t>xea9K6cV0fN</t>
  </si>
  <si>
    <t>xea9K6cV0fP</t>
  </si>
  <si>
    <t>xea9K6cV0fE</t>
  </si>
  <si>
    <t>xea9K6cV3KZ</t>
  </si>
  <si>
    <t>xea9K6cV3LI</t>
  </si>
  <si>
    <t>xea9K6cV3LC</t>
  </si>
  <si>
    <t>xea9K6cV3LA</t>
  </si>
  <si>
    <t>xea9K6cV3cd</t>
  </si>
  <si>
    <t>xea9K6cV2PL</t>
  </si>
  <si>
    <t>xea9K6cV2MM</t>
  </si>
  <si>
    <t>xea9K6cV2MK</t>
  </si>
  <si>
    <t>xea9K6cV2Mf</t>
  </si>
  <si>
    <t>xea9K6cV2qC</t>
  </si>
  <si>
    <t>xea9K6cV2qy</t>
  </si>
  <si>
    <t>xea9K6cV2qj</t>
  </si>
  <si>
    <t>xea9K6cV2ro</t>
  </si>
  <si>
    <t>xea9K6cV5Tw</t>
  </si>
  <si>
    <t>xea9K6cV5Hn</t>
  </si>
  <si>
    <t>xea9K6cV5Hl</t>
  </si>
  <si>
    <t>xea9K6cV5Mz</t>
  </si>
  <si>
    <t>xea9K6cV5hu</t>
  </si>
  <si>
    <t>xea9K6cV5hX</t>
  </si>
  <si>
    <t>xea9K6cV5eV</t>
  </si>
  <si>
    <t>xea9K6cV5eT</t>
  </si>
  <si>
    <t>xea9K6cV5eL</t>
  </si>
  <si>
    <t>xea9K6cV5eA</t>
  </si>
  <si>
    <t>xea9K6cV4Bo</t>
  </si>
  <si>
    <t>xea9K6cV4Bm</t>
  </si>
  <si>
    <t>xea9K6cV49x</t>
  </si>
  <si>
    <t>xea9K6cV4Cj</t>
  </si>
  <si>
    <t>xea9K6cV4D8</t>
  </si>
  <si>
    <t>xea9K6cV4Dw</t>
  </si>
  <si>
    <t>xea9K6cV4uD</t>
  </si>
  <si>
    <t>xea9K6cV4k4</t>
  </si>
  <si>
    <t>xea9K6cV4k2</t>
  </si>
  <si>
    <t>xea9K6cV4Xg</t>
  </si>
  <si>
    <t>xea9K6cV4Xe</t>
  </si>
  <si>
    <t>xea9K6cV4Xi</t>
  </si>
  <si>
    <t>xea9K6cV7@T</t>
  </si>
  <si>
    <t>xea9K6cV7@R</t>
  </si>
  <si>
    <t>xea9K6cV7@J</t>
  </si>
  <si>
    <t>xea9K6cV7@H</t>
  </si>
  <si>
    <t>xea9K6cV7@F</t>
  </si>
  <si>
    <t>xea9K6cV7@D</t>
  </si>
  <si>
    <t>xea9K6cV7@1</t>
  </si>
  <si>
    <t>xea9K6cV6Mv</t>
  </si>
  <si>
    <t>xea9K6cV6MW</t>
  </si>
  <si>
    <t>xea9K6cV6NX</t>
  </si>
  <si>
    <t>xea9K6cV6KV</t>
  </si>
  <si>
    <t>xea9K6cV6NZ</t>
  </si>
  <si>
    <t>xea9K6cV6Ku</t>
  </si>
  <si>
    <t>xea9K6cV6sk</t>
  </si>
  <si>
    <t>xea9K6cV6si</t>
  </si>
  <si>
    <t>xea9K6cV6sg</t>
  </si>
  <si>
    <t>xea9K6cV6se</t>
  </si>
  <si>
    <t>xea9K6cV6aU</t>
  </si>
  <si>
    <t>xea9K6cVPox</t>
  </si>
  <si>
    <t>xea9K6cVPov</t>
  </si>
  <si>
    <t>xea9K6cVPot</t>
  </si>
  <si>
    <t>xea9K6cVPmB</t>
  </si>
  <si>
    <t>xea9K6cVPm5</t>
  </si>
  <si>
    <t>xea9K6cVPm3</t>
  </si>
  <si>
    <t>xea9K6cVPnN</t>
  </si>
  <si>
    <t>xea9K6cVPnL</t>
  </si>
  <si>
    <t>xea9K6cVPW7</t>
  </si>
  <si>
    <t>xea9K6cVPW2</t>
  </si>
  <si>
    <t>xea9K6cVPXE</t>
  </si>
  <si>
    <t>xea9K6cVPXC</t>
  </si>
  <si>
    <t>xea9K6cVO0t</t>
  </si>
  <si>
    <t>xea9K6cVO1P</t>
  </si>
  <si>
    <t>xea9K6cVO74</t>
  </si>
  <si>
    <t>xea9K6cVO70</t>
  </si>
  <si>
    <t>xea9K6cVRSZ</t>
  </si>
  <si>
    <t>xea9K6cVRSX</t>
  </si>
  <si>
    <t>xea9K6cVRTb</t>
  </si>
  <si>
    <t>xea9K6cVRIf</t>
  </si>
  <si>
    <t>xea9K6cVRId</t>
  </si>
  <si>
    <t>xea9K6cVRIb</t>
  </si>
  <si>
    <t>xea9K6cVRIZ</t>
  </si>
  <si>
    <t>xea9K6cVRJx</t>
  </si>
  <si>
    <t>xea9K6cVR5$</t>
  </si>
  <si>
    <t>xea9K6cVR51</t>
  </si>
  <si>
    <t>xea9K6cVRuR</t>
  </si>
  <si>
    <t>xea9K6cVQMh</t>
  </si>
  <si>
    <t>xea9K6cVQMf</t>
  </si>
  <si>
    <t>xea9K6cVQD0</t>
  </si>
  <si>
    <t>xea9K6cVQ1A</t>
  </si>
  <si>
    <t>xea9K6cVQ1g</t>
  </si>
  <si>
    <t>xea9K6cVQ1i</t>
  </si>
  <si>
    <t>xea9K6cVQmQ</t>
  </si>
  <si>
    <t>xea9K6cVQes</t>
  </si>
  <si>
    <t>xea9K6cVQeq</t>
  </si>
  <si>
    <t>xea9K6cVT3d</t>
  </si>
  <si>
    <t>xea9K6cVT3Z</t>
  </si>
  <si>
    <t>xea9K6cVTxn</t>
  </si>
  <si>
    <t>xea9K6cVTxg</t>
  </si>
  <si>
    <t>xea9K6cVTvb</t>
  </si>
  <si>
    <t>xea9K6cVST6</t>
  </si>
  <si>
    <t>xea9K6cVSB6</t>
  </si>
  <si>
    <t>xea9K6cVSB4</t>
  </si>
  <si>
    <t>xea9K6cVS9C</t>
  </si>
  <si>
    <t>xea9K6cVS9E</t>
  </si>
  <si>
    <t>xea9K6cVS9G</t>
  </si>
  <si>
    <t>xea9K6cVS9r</t>
  </si>
  <si>
    <t>xea9K6cVS9m</t>
  </si>
  <si>
    <t>xea9K6cVSyq</t>
  </si>
  <si>
    <t>xea9K6cVSyo</t>
  </si>
  <si>
    <t>xea9K6cVSew</t>
  </si>
  <si>
    <t>xea9K6cVSeu</t>
  </si>
  <si>
    <t>xea9K6cVSet</t>
  </si>
  <si>
    <t>xea9K6cVV2M</t>
  </si>
  <si>
    <t>xea9K6cVV2K</t>
  </si>
  <si>
    <t>xea9K6cVV2W</t>
  </si>
  <si>
    <t>xea9K6cVV2b</t>
  </si>
  <si>
    <t>xea9K6cVV3V</t>
  </si>
  <si>
    <t>xea9K6cVViF</t>
  </si>
  <si>
    <t>xea9K6cVViZ</t>
  </si>
  <si>
    <t>xea9K6cVVje</t>
  </si>
  <si>
    <t>xea9K6cVUOP</t>
  </si>
  <si>
    <t>xea9K6cVUyd</t>
  </si>
  <si>
    <t>xea9K6cVUyb</t>
  </si>
  <si>
    <t>xea9K6cVUsU</t>
  </si>
  <si>
    <t>xea9K6cVUkw</t>
  </si>
  <si>
    <t>xea9K6cVHRK</t>
  </si>
  <si>
    <t>xea9K6cVHRF</t>
  </si>
  <si>
    <t>xea9K6cVHul</t>
  </si>
  <si>
    <t>xea9K6cVHuj</t>
  </si>
  <si>
    <t>xea9K6cVHuZ</t>
  </si>
  <si>
    <t>xea9K6cVHuX</t>
  </si>
  <si>
    <t>xea9K6cVHub</t>
  </si>
  <si>
    <t>xea9K6cVHvQ</t>
  </si>
  <si>
    <t>xea9K6cVH@9</t>
  </si>
  <si>
    <t>xea9K6cVH@7</t>
  </si>
  <si>
    <t>xea9K6cVH@B</t>
  </si>
  <si>
    <t>xea9K6cVHzk</t>
  </si>
  <si>
    <t>xea9K6cVHiA</t>
  </si>
  <si>
    <t>xea9K6cVG$$</t>
  </si>
  <si>
    <t>xea9K6cVG$1</t>
  </si>
  <si>
    <t>xea9K6cVGch</t>
  </si>
  <si>
    <t>xea9K6cVGdV</t>
  </si>
  <si>
    <t>xea9K6cVJJh</t>
  </si>
  <si>
    <t>xea9K6cVJJf</t>
  </si>
  <si>
    <t>xea9K6cVJJd</t>
  </si>
  <si>
    <t>xea9K6cVJ4A</t>
  </si>
  <si>
    <t>xea9K6cVJ4u</t>
  </si>
  <si>
    <t>xea9K6cVJ4s</t>
  </si>
  <si>
    <t>xea9K6cVJ@k</t>
  </si>
  <si>
    <t>xea9K6cVJz4</t>
  </si>
  <si>
    <t>xea9K6cVJz2</t>
  </si>
  <si>
    <t>xea9K6cVJrw</t>
  </si>
  <si>
    <t>xea9K6cVJru</t>
  </si>
  <si>
    <t>xea9K6cVJgw</t>
  </si>
  <si>
    <t>xea9K6cVJgy</t>
  </si>
  <si>
    <t>xea9K6cVIyR</t>
  </si>
  <si>
    <t>xea9K6cVIyP</t>
  </si>
  <si>
    <t>xea9K6cVIyE</t>
  </si>
  <si>
    <t>xea9K6cVIyB</t>
  </si>
  <si>
    <t>xea9K6cVLEi</t>
  </si>
  <si>
    <t>xea9K6cVLC2</t>
  </si>
  <si>
    <t>xea9K6cVLC0</t>
  </si>
  <si>
    <t>xea9K6cVLCv</t>
  </si>
  <si>
    <t>xea9K6cVLCt</t>
  </si>
  <si>
    <t>xea9K6cVL3Q</t>
  </si>
  <si>
    <t>xea9K6cVL3O</t>
  </si>
  <si>
    <t>xea9K6cVLq8</t>
  </si>
  <si>
    <t>xea9K6cVLkn</t>
  </si>
  <si>
    <t>xea9K6cVLcr</t>
  </si>
  <si>
    <t>xea9K6cVLcX</t>
  </si>
  <si>
    <t>xea9K6cVK$S</t>
  </si>
  <si>
    <t>xea9K6cVK$U</t>
  </si>
  <si>
    <t>xea9K6cVK$P</t>
  </si>
  <si>
    <t>xea9K6cVK$L</t>
  </si>
  <si>
    <t>xea9K6cVK$J</t>
  </si>
  <si>
    <t>xea9K6cVK$0</t>
  </si>
  <si>
    <t>xea9K6cVNTP</t>
  </si>
  <si>
    <t>xea9K6cVNJA</t>
  </si>
  <si>
    <t>xea9K6cVNJ8</t>
  </si>
  <si>
    <t>xea9K6cVNJ6</t>
  </si>
  <si>
    <t>xea9K6cVNJ4</t>
  </si>
  <si>
    <t>xea9K6cVNHh</t>
  </si>
  <si>
    <t>xea9K6cVNHf</t>
  </si>
  <si>
    <t>xea9K6cVNZN</t>
  </si>
  <si>
    <t>xea9K6cVNZL</t>
  </si>
  <si>
    <t>xea9K6cVNZJ</t>
  </si>
  <si>
    <t>xea9K6cVNZH</t>
  </si>
  <si>
    <t>xea9K6cVNZF</t>
  </si>
  <si>
    <t>xea9K6cVNZD</t>
  </si>
  <si>
    <t>xea9K6cVM$O</t>
  </si>
  <si>
    <t>xea9K6cVM$M</t>
  </si>
  <si>
    <t>xea9K6cVM$K</t>
  </si>
  <si>
    <t>xea9K6cVM$I</t>
  </si>
  <si>
    <t>xea9K6cVM$7</t>
  </si>
  <si>
    <t>xea9K6cVfO$</t>
  </si>
  <si>
    <t>xea9K6cVfOz</t>
  </si>
  <si>
    <t>xea9K6cVfMP</t>
  </si>
  <si>
    <t>xea9K6cVfMG</t>
  </si>
  <si>
    <t>xea9K6cVfmN</t>
  </si>
  <si>
    <t>xea9K6cVfmP</t>
  </si>
  <si>
    <t>xea9K6cVfm8</t>
  </si>
  <si>
    <t>xea9K6cVfmA</t>
  </si>
  <si>
    <t>xea9K6cVeFp</t>
  </si>
  <si>
    <t>xea9K6cVeCz</t>
  </si>
  <si>
    <t>xea9K6cVe2C</t>
  </si>
  <si>
    <t>xea9K6cVe2@</t>
  </si>
  <si>
    <t>xea9K6cVe@Y</t>
  </si>
  <si>
    <t>xea9K6cVe@a</t>
  </si>
  <si>
    <t>xea9K6cVeWE</t>
  </si>
  <si>
    <t>xea9K6cVeWC</t>
  </si>
  <si>
    <t>xea9K6cVecR</t>
  </si>
  <si>
    <t>xea9K6cVecE</t>
  </si>
  <si>
    <t>xea9K6cVh1o</t>
  </si>
  <si>
    <t>xea9K6cVh4R</t>
  </si>
  <si>
    <t>xea9K6cVh4P</t>
  </si>
  <si>
    <t>xea9K6cVh4J</t>
  </si>
  <si>
    <t>xea9K6cVh48</t>
  </si>
  <si>
    <t>xea9K6cVh46</t>
  </si>
  <si>
    <t>xea9K6cVgCE</t>
  </si>
  <si>
    <t>xea9K6cVgC9</t>
  </si>
  <si>
    <t>xea9K6cVgC5</t>
  </si>
  <si>
    <t>xea9K6cVgC7</t>
  </si>
  <si>
    <t>xea9K6cVgi1</t>
  </si>
  <si>
    <t>xea9K6cVgcs</t>
  </si>
  <si>
    <t>xea9K6cVjRC</t>
  </si>
  <si>
    <t>xea9K6cVjRH</t>
  </si>
  <si>
    <t>xea9K6cVjE2</t>
  </si>
  <si>
    <t>xea9K6cVjDT</t>
  </si>
  <si>
    <t>xea9K6cVj4v</t>
  </si>
  <si>
    <t>xea9K6cVj4t</t>
  </si>
  <si>
    <t>xea9K6cVj$$</t>
  </si>
  <si>
    <t>xea9K6cVja0</t>
  </si>
  <si>
    <t>xea9K6cVjbC</t>
  </si>
  <si>
    <t>xea9K6cVjbA</t>
  </si>
  <si>
    <t>xea9K6cVjb8</t>
  </si>
  <si>
    <t>xea9K6cViTL</t>
  </si>
  <si>
    <t>xea9K6cVipW</t>
  </si>
  <si>
    <t>xea9K6cVipY</t>
  </si>
  <si>
    <t>xea9K6cVimW</t>
  </si>
  <si>
    <t>xea9K6cVinT</t>
  </si>
  <si>
    <t>xea9K6cVinM</t>
  </si>
  <si>
    <t>xea9K6cVil7</t>
  </si>
  <si>
    <t>xea9K6cVlKj</t>
  </si>
  <si>
    <t>xea9K6cVlKh</t>
  </si>
  <si>
    <t>xea9K6cVlKf</t>
  </si>
  <si>
    <t>xea9K6cVlDw</t>
  </si>
  <si>
    <t>xea9K6cVlDb</t>
  </si>
  <si>
    <t>xea9K6cVlDZ</t>
  </si>
  <si>
    <t>xea9K6cVl2P</t>
  </si>
  <si>
    <t>xea9K6cVl2I</t>
  </si>
  <si>
    <t>xea9K6cVlfz</t>
  </si>
  <si>
    <t>xea9K6cVlfx</t>
  </si>
  <si>
    <t>xea9K6cVlfv</t>
  </si>
  <si>
    <t>xea9K6cVlf$</t>
  </si>
  <si>
    <t>xea9K6cVlfk</t>
  </si>
  <si>
    <t>xea9K6cVlfm</t>
  </si>
  <si>
    <t>xea9K6cVlXT</t>
  </si>
  <si>
    <t>xea9K6cVlXf</t>
  </si>
  <si>
    <t>xea9K6cVkry</t>
  </si>
  <si>
    <t>xea9K6cVkg0</t>
  </si>
  <si>
    <t>xea9K6cVkh7</t>
  </si>
  <si>
    <t>xea9K6cVkh5</t>
  </si>
  <si>
    <t>xea9K6cVke1</t>
  </si>
  <si>
    <t>xea9K6cVke$</t>
  </si>
  <si>
    <t>xea9K6cVkez</t>
  </si>
  <si>
    <t>xea9K6cVkex</t>
  </si>
  <si>
    <t>xea9K6cVkeX</t>
  </si>
  <si>
    <t>xea9K6cVX34</t>
  </si>
  <si>
    <t>xea9K6cVX32</t>
  </si>
  <si>
    <t>xea9K6cVX3$</t>
  </si>
  <si>
    <t>xea9K6cVXsm</t>
  </si>
  <si>
    <t>xea9K6cVXsk</t>
  </si>
  <si>
    <t>xea9K6cVXsi</t>
  </si>
  <si>
    <t>xea9K6cVWvF</t>
  </si>
  <si>
    <t>xea9K6cVWv5</t>
  </si>
  <si>
    <t>xea9K6cVWv9</t>
  </si>
  <si>
    <t>xea9K6cVZUx</t>
  </si>
  <si>
    <t>xea9K6cVZGr</t>
  </si>
  <si>
    <t>xea9K6cVZ$h</t>
  </si>
  <si>
    <t>xea9K6cVZyV</t>
  </si>
  <si>
    <t>xea9K6cVYMx</t>
  </si>
  <si>
    <t>xea9K6cVYMv</t>
  </si>
  <si>
    <t>xea9K6cVYLp</t>
  </si>
  <si>
    <t>xea9K6cVYLn</t>
  </si>
  <si>
    <t>xea9K6cVYLi</t>
  </si>
  <si>
    <t>xea9K6cVY@Z</t>
  </si>
  <si>
    <t>xea9K6cVY@X</t>
  </si>
  <si>
    <t>xea9K6cVYWe</t>
  </si>
  <si>
    <t>xea9K6cVYda</t>
  </si>
  <si>
    <t>xea9K6cVYaO</t>
  </si>
  <si>
    <t>xea9K6cVbOY</t>
  </si>
  <si>
    <t>xea9K6cVbOW</t>
  </si>
  <si>
    <t>xea9K6cVb5f</t>
  </si>
  <si>
    <t>xea9K6cVbxz</t>
  </si>
  <si>
    <t>xea9K6cVbyI</t>
  </si>
  <si>
    <t>xea9K6cVbou</t>
  </si>
  <si>
    <t>xea9K6cVbpS</t>
  </si>
  <si>
    <t>xea9K6cVbpQ</t>
  </si>
  <si>
    <t>xea9K6cVbgy</t>
  </si>
  <si>
    <t>xea9K6cVa6H</t>
  </si>
  <si>
    <t>xea9K6cVa6B</t>
  </si>
  <si>
    <t>xea9K6cVarM</t>
  </si>
  <si>
    <t>xea9K6cVarK</t>
  </si>
  <si>
    <t>xea9K6cVarF</t>
  </si>
  <si>
    <t>xea9K6cVarB</t>
  </si>
  <si>
    <t>xea9K6cVaeR</t>
  </si>
  <si>
    <t>xea9K6cVaeE</t>
  </si>
  <si>
    <t>xea9K6cVdRy</t>
  </si>
  <si>
    <t>xea9K6cVdOO</t>
  </si>
  <si>
    <t>xea9K6cVdv7</t>
  </si>
  <si>
    <t>xea9K6cVdv5</t>
  </si>
  <si>
    <t>xea9K6cVdv3</t>
  </si>
  <si>
    <t>xea9K6cVdv1</t>
  </si>
  <si>
    <t>xea9K6cVdvs</t>
  </si>
  <si>
    <t>xea9K6cVcA0</t>
  </si>
  <si>
    <t>xea9K6cVc4z</t>
  </si>
  <si>
    <t>xea9K6cVc4x</t>
  </si>
  <si>
    <t>xea9K6cVcqu</t>
  </si>
  <si>
    <t>xea9K6cVcqn</t>
  </si>
  <si>
    <t>xea9K6cVcql</t>
  </si>
  <si>
    <t>xea9K6cVcaL</t>
  </si>
  <si>
    <t>xea9K6cVcaa</t>
  </si>
  <si>
    <t>xea9K6cVvIz</t>
  </si>
  <si>
    <t>xea9K6cVvCN</t>
  </si>
  <si>
    <t>xea9K6cVvCL</t>
  </si>
  <si>
    <t>xea9K6cVvCH</t>
  </si>
  <si>
    <t>xea9K6cVv2W</t>
  </si>
  <si>
    <t>xea9K6cVv3U</t>
  </si>
  <si>
    <t>xea9K6cVv3Q</t>
  </si>
  <si>
    <t>xea9K6cVv3N</t>
  </si>
  <si>
    <t>xea9K6cVv0T</t>
  </si>
  <si>
    <t>xea9K6cVv6J</t>
  </si>
  <si>
    <t>xea9K6cVvWp</t>
  </si>
  <si>
    <t>xea9K6cVvXg</t>
  </si>
  <si>
    <t>xea9K6cVuCA</t>
  </si>
  <si>
    <t>xea9K6cVuC8</t>
  </si>
  <si>
    <t>xea9K6cVuC6</t>
  </si>
  <si>
    <t>xea9K6cVuC4</t>
  </si>
  <si>
    <t>xea9K6cVuCw</t>
  </si>
  <si>
    <t>xea9K6cVuCu</t>
  </si>
  <si>
    <t>xea9K6cVu12</t>
  </si>
  <si>
    <t>xea9K6cVu10</t>
  </si>
  <si>
    <t>xea9K6cVunf</t>
  </si>
  <si>
    <t>xea9K6cVund</t>
  </si>
  <si>
    <t>xea9K6cVunX</t>
  </si>
  <si>
    <t>xea9K6cVusO</t>
  </si>
  <si>
    <t>xea9K6cVxMF</t>
  </si>
  <si>
    <t>xea9K6cVxMD</t>
  </si>
  <si>
    <t>xea9K6cVxMB</t>
  </si>
  <si>
    <t>xea9K6cVxfZ</t>
  </si>
  <si>
    <t>xea9K6cVxfb</t>
  </si>
  <si>
    <t>xea9K6cVxl$</t>
  </si>
  <si>
    <t>xea9K6cVxiu</t>
  </si>
  <si>
    <t>xea9K6cVxis</t>
  </si>
  <si>
    <t>xea9K6cVxiq</t>
  </si>
  <si>
    <t>xea9K6cVwT@</t>
  </si>
  <si>
    <t>xea9K6cVwT8</t>
  </si>
  <si>
    <t>xea9K6cVwT6</t>
  </si>
  <si>
    <t>xea9K6cVwJs</t>
  </si>
  <si>
    <t>xea9K6cVwJq</t>
  </si>
  <si>
    <t>xea9K6cVwJu</t>
  </si>
  <si>
    <t>xea9K6cVwwN</t>
  </si>
  <si>
    <t>xea9K6cVwwB</t>
  </si>
  <si>
    <t>xea9K6cVzVO</t>
  </si>
  <si>
    <t>xea9K6cVzVM</t>
  </si>
  <si>
    <t>xea9K6cVzV9</t>
  </si>
  <si>
    <t>xea9K6cVzV3</t>
  </si>
  <si>
    <t>xea9K6cVz6S</t>
  </si>
  <si>
    <t>xea9K6cVz@0</t>
  </si>
  <si>
    <t>xea9K6cVzaF</t>
  </si>
  <si>
    <t>xea9K6cVzbd</t>
  </si>
  <si>
    <t>xea9K6cVzbZ</t>
  </si>
  <si>
    <t>xea9K6cVy76</t>
  </si>
  <si>
    <t>xea9K6cVy7B</t>
  </si>
  <si>
    <t>xea9K6cVy7@</t>
  </si>
  <si>
    <t>xea9K6cVy7v</t>
  </si>
  <si>
    <t>xea9K6cV$VO</t>
  </si>
  <si>
    <t>xea9K6cV$S2</t>
  </si>
  <si>
    <t>xea9K6cV$m7</t>
  </si>
  <si>
    <t>xea9K6cV@Lq</t>
  </si>
  <si>
    <t>xea9K6cV@Aq</t>
  </si>
  <si>
    <t>xea9K6cV@Ao</t>
  </si>
  <si>
    <t>xea9K6cV@0u</t>
  </si>
  <si>
    <t>xea9K6cV@1Q</t>
  </si>
  <si>
    <t>xea9K6cV@1O</t>
  </si>
  <si>
    <t>xea9K6cV@7R</t>
  </si>
  <si>
    <t>xea9K6cV@et</t>
  </si>
  <si>
    <t>xea9K6cV@er</t>
  </si>
  <si>
    <t>xea9K6cVn37</t>
  </si>
  <si>
    <t>xea9K6cVn35</t>
  </si>
  <si>
    <t>xea9K6cVn33</t>
  </si>
  <si>
    <t>xea9K6cVn3z</t>
  </si>
  <si>
    <t>xea9K6cVn0C</t>
  </si>
  <si>
    <t>xea9K6cVnoi</t>
  </si>
  <si>
    <t>xea9K6cVmPy</t>
  </si>
  <si>
    <t>xea9K6cVmPw</t>
  </si>
  <si>
    <t>xea9K6cVmJ$</t>
  </si>
  <si>
    <t>xea9K6cVmJw</t>
  </si>
  <si>
    <t>xea9K6cVmug</t>
  </si>
  <si>
    <t>xea9K6cVmZ1</t>
  </si>
  <si>
    <t>xea9K6cVpRf</t>
  </si>
  <si>
    <t>xea9K6cVpO7</t>
  </si>
  <si>
    <t>xea9K6cVpO5</t>
  </si>
  <si>
    <t>xea9K6cVpO1</t>
  </si>
  <si>
    <t>xea9K6cVpEH</t>
  </si>
  <si>
    <t>xea9K6cVpEF</t>
  </si>
  <si>
    <t>xea9K6cVpea</t>
  </si>
  <si>
    <t>xea9K6cVpf5</t>
  </si>
  <si>
    <t>xea9K6cVpf0</t>
  </si>
  <si>
    <t>xea9K6cVpiF</t>
  </si>
  <si>
    <t>xea9K6cVpiD</t>
  </si>
  <si>
    <t>xea9K6cVoGI</t>
  </si>
  <si>
    <t>xea9K6cVoK7</t>
  </si>
  <si>
    <t>xea9K6cVo7R</t>
  </si>
  <si>
    <t>xea9K6cVotm</t>
  </si>
  <si>
    <t>xea9K6cVotg</t>
  </si>
  <si>
    <t>xea9K6cVogr</t>
  </si>
  <si>
    <t>xea9K6cVogt</t>
  </si>
  <si>
    <t>xea9K6cVogf</t>
  </si>
  <si>
    <t>xea9K6cVr36</t>
  </si>
  <si>
    <t>xea9K6cVr0X</t>
  </si>
  <si>
    <t>xea9K6cVr19</t>
  </si>
  <si>
    <t>xea9K6cVr5C</t>
  </si>
  <si>
    <t>xea9K6cVr5A</t>
  </si>
  <si>
    <t>xea9K6cVrYP</t>
  </si>
  <si>
    <t>xea9K6cVrWk</t>
  </si>
  <si>
    <t>xea9K6cVrXo</t>
  </si>
  <si>
    <t>xea9K6cVqS0</t>
  </si>
  <si>
    <t>xea9K6cVqSv</t>
  </si>
  <si>
    <t>xea9K6cVqyH</t>
  </si>
  <si>
    <t>xea9K6cVqyD</t>
  </si>
  <si>
    <t>xea9K6cVqyB</t>
  </si>
  <si>
    <t>xea9K6cVqyF</t>
  </si>
  <si>
    <t>xea9K6cVqzx</t>
  </si>
  <si>
    <t>xea9K6cVqzv</t>
  </si>
  <si>
    <t>xea9K6cVqYM</t>
  </si>
  <si>
    <t>xea9K6cVqcP</t>
  </si>
  <si>
    <t>xea9K6cVtQf</t>
  </si>
  <si>
    <t>xea9K6cVtPp</t>
  </si>
  <si>
    <t>xea9K6cVtEP</t>
  </si>
  <si>
    <t>xea9K6cVtEL</t>
  </si>
  <si>
    <t>xea9K6cVt$7</t>
  </si>
  <si>
    <t>xea9K6cVto0</t>
  </si>
  <si>
    <t>xea9K6cVtmI</t>
  </si>
  <si>
    <t>xea9K6cVtag</t>
  </si>
  <si>
    <t>xea9K6cVtbt</t>
  </si>
  <si>
    <t>xea9K6cVtbr</t>
  </si>
  <si>
    <t>xea9K6cVsV6</t>
  </si>
  <si>
    <t>xea9K6cVsV4</t>
  </si>
  <si>
    <t>xea9K6cVs18</t>
  </si>
  <si>
    <t>xea9K6cVs1A</t>
  </si>
  <si>
    <t>xea9K6cVsvh</t>
  </si>
  <si>
    <t>xea9K6cVsjz</t>
  </si>
  <si>
    <t>xea9K6cVsjx</t>
  </si>
  <si>
    <t>xea9K6cVsjv</t>
  </si>
  <si>
    <t>xea9K6cVsjr</t>
  </si>
  <si>
    <t>xea9K6cVsjn</t>
  </si>
  <si>
    <t>xea9K6cU93s</t>
  </si>
  <si>
    <t>xea9K6cU94D</t>
  </si>
  <si>
    <t>xea9K6cU948</t>
  </si>
  <si>
    <t>xea9K6cU9fy</t>
  </si>
  <si>
    <t>xea9K6cU9k9</t>
  </si>
  <si>
    <t>xea9K6cU9k7</t>
  </si>
  <si>
    <t>xea9K6cU8Aw</t>
  </si>
  <si>
    <t>xea9K6cU8Au</t>
  </si>
  <si>
    <t>xea9K6cU8AZ</t>
  </si>
  <si>
    <t>xea9K6cU8Ab</t>
  </si>
  <si>
    <t>xea9K6cU8h2</t>
  </si>
  <si>
    <t>xea9K6cU8hz</t>
  </si>
  <si>
    <t>xea9K6cUBG8</t>
  </si>
  <si>
    <t>xea9K6cUBKB</t>
  </si>
  <si>
    <t>xea9K6cUBK9</t>
  </si>
  <si>
    <t>xea9K6cUB9K</t>
  </si>
  <si>
    <t>xea9K6cUBEH</t>
  </si>
  <si>
    <t>xea9K6cUBvd</t>
  </si>
  <si>
    <t>xea9K6cUB@U</t>
  </si>
  <si>
    <t>xea9K6cUB@Q</t>
  </si>
  <si>
    <t>xea9K6cUBnA</t>
  </si>
  <si>
    <t>xea9K6cUAVr</t>
  </si>
  <si>
    <t>xea9K6cUAIK</t>
  </si>
  <si>
    <t>xea9K6cUAJl</t>
  </si>
  <si>
    <t>xea9K6cUAJj</t>
  </si>
  <si>
    <t>xea9K6cUA3V</t>
  </si>
  <si>
    <t>xea9K6cUA3D</t>
  </si>
  <si>
    <t>xea9K6cUAsK</t>
  </si>
  <si>
    <t>xea9K6cUAsM</t>
  </si>
  <si>
    <t>xea9K6cUAgR</t>
  </si>
  <si>
    <t>xea9K6cUAdq</t>
  </si>
  <si>
    <t>xea9K6cUDVo</t>
  </si>
  <si>
    <t>xea9K6cUDVa</t>
  </si>
  <si>
    <t>xea9K6cUDVY</t>
  </si>
  <si>
    <t>xea9K6cUDVc</t>
  </si>
  <si>
    <t>xea9K6cUDvD</t>
  </si>
  <si>
    <t>xea9K6cUD@Q</t>
  </si>
  <si>
    <t>xea9K6cUD@H</t>
  </si>
  <si>
    <t>xea9K6cUDb7</t>
  </si>
  <si>
    <t>xea9K6cUDb5</t>
  </si>
  <si>
    <t>xea9K6cUDbo</t>
  </si>
  <si>
    <t>xea9K6cUC6e</t>
  </si>
  <si>
    <t>xea9K6cUC6g</t>
  </si>
  <si>
    <t>xea9K6cUC6Y</t>
  </si>
  <si>
    <t>xea9K6cUC7M</t>
  </si>
  <si>
    <t>xea9K6cUC7O</t>
  </si>
  <si>
    <t>xea9K6cUCdv</t>
  </si>
  <si>
    <t>xea9K6cUCdl</t>
  </si>
  <si>
    <t>xea9K6cUCdj</t>
  </si>
  <si>
    <t>xea9K6cUF2N</t>
  </si>
  <si>
    <t>xea9K6cUF2w</t>
  </si>
  <si>
    <t>xea9K6cUF2s</t>
  </si>
  <si>
    <t>xea9K6cUF2n</t>
  </si>
  <si>
    <t>xea9K6cUF2o</t>
  </si>
  <si>
    <t>xea9K6cUFoF</t>
  </si>
  <si>
    <t>xea9K6cUFoD</t>
  </si>
  <si>
    <t>xea9K6cUFpc</t>
  </si>
  <si>
    <t>xea9K6cUETq</t>
  </si>
  <si>
    <t>xea9K6cUETo</t>
  </si>
  <si>
    <t>xea9K6cUEJx</t>
  </si>
  <si>
    <t>xea9K6cUEEx</t>
  </si>
  <si>
    <t>xea9K6cUE5g</t>
  </si>
  <si>
    <t>xea9K6cUExO</t>
  </si>
  <si>
    <t>xea9K6cUExQ</t>
  </si>
  <si>
    <t>xea9K6cUExU</t>
  </si>
  <si>
    <t>xea9K6cUExS</t>
  </si>
  <si>
    <t>xea9K6cU1Uv</t>
  </si>
  <si>
    <t>xea9K6cU1GC</t>
  </si>
  <si>
    <t>xea9K6cU1GA</t>
  </si>
  <si>
    <t>xea9K6cU1G7</t>
  </si>
  <si>
    <t>xea9K6cU1Gr</t>
  </si>
  <si>
    <t>xea9K6cU17a</t>
  </si>
  <si>
    <t>xea9K6cU17Y</t>
  </si>
  <si>
    <t>xea9K6cU17W</t>
  </si>
  <si>
    <t>xea9K6cU0Vw</t>
  </si>
  <si>
    <t>xea9K6cU0Vy</t>
  </si>
  <si>
    <t>xea9K6cU0VY</t>
  </si>
  <si>
    <t>xea9K6cU0Sz</t>
  </si>
  <si>
    <t>xea9K6cU072</t>
  </si>
  <si>
    <t>xea9K6cU074</t>
  </si>
  <si>
    <t>xea9K6cU07j</t>
  </si>
  <si>
    <t>xea9K6cU07h</t>
  </si>
  <si>
    <t>xea9K6cU0aM</t>
  </si>
  <si>
    <t>xea9K6cU3IR</t>
  </si>
  <si>
    <t>xea9K6cU3IL</t>
  </si>
  <si>
    <t>xea9K6cU35r</t>
  </si>
  <si>
    <t>xea9K6cU35p</t>
  </si>
  <si>
    <t>xea9K6cU3yA</t>
  </si>
  <si>
    <t>xea9K6cU3y8</t>
  </si>
  <si>
    <t>xea9K6cU3y6</t>
  </si>
  <si>
    <t>xea9K6cU3XN</t>
  </si>
  <si>
    <t>xea9K6cU3XL</t>
  </si>
  <si>
    <t>xea9K6cU3dF</t>
  </si>
  <si>
    <t>xea9K6cU3dD</t>
  </si>
  <si>
    <t>xea9K6cU2DZ</t>
  </si>
  <si>
    <t>xea9K6cU2Db</t>
  </si>
  <si>
    <t>xea9K6cU2Df</t>
  </si>
  <si>
    <t>xea9K6cU2Dd</t>
  </si>
  <si>
    <t>xea9K6cU2wo</t>
  </si>
  <si>
    <t>xea9K6cU2nj</t>
  </si>
  <si>
    <t>xea9K6cU2nh</t>
  </si>
  <si>
    <t>xea9K6cU2nf</t>
  </si>
  <si>
    <t>xea9K6cU2nd</t>
  </si>
  <si>
    <t>xea9K6cU5VE</t>
  </si>
  <si>
    <t>xea9K6cU5VC</t>
  </si>
  <si>
    <t>xea9K6cU5JV</t>
  </si>
  <si>
    <t>xea9K6cU53y</t>
  </si>
  <si>
    <t>xea9K6cU53w</t>
  </si>
  <si>
    <t>xea9K6cU53u</t>
  </si>
  <si>
    <t>xea9K6cU5mZ</t>
  </si>
  <si>
    <t>xea9K6cU5lH</t>
  </si>
  <si>
    <t>xea9K6cU5lF</t>
  </si>
  <si>
    <t>xea9K6cU5jw</t>
  </si>
  <si>
    <t>xea9K6cU5ju</t>
  </si>
  <si>
    <t>xea9K6cU5js</t>
  </si>
  <si>
    <t>xea9K6cU4KL</t>
  </si>
  <si>
    <t>xea9K6cU4LA</t>
  </si>
  <si>
    <t>xea9K6cU4L8</t>
  </si>
  <si>
    <t>xea9K6cU4L3</t>
  </si>
  <si>
    <t>xea9K6cU4L1</t>
  </si>
  <si>
    <t>xea9K6cU4CQ</t>
  </si>
  <si>
    <t>xea9K6cU4wj</t>
  </si>
  <si>
    <t>xea9K6cU4wh</t>
  </si>
  <si>
    <t>xea9K6cU4wf</t>
  </si>
  <si>
    <t>xea9K6cU4iU</t>
  </si>
  <si>
    <t>xea9K6cU4iS</t>
  </si>
  <si>
    <t>xea9K6cU4lW</t>
  </si>
  <si>
    <t>xea9K6cU4YR</t>
  </si>
  <si>
    <t>xea9K6cU7NJ</t>
  </si>
  <si>
    <t>xea9K6cU7Lv</t>
  </si>
  <si>
    <t>xea9K6cU7@9</t>
  </si>
  <si>
    <t>xea9K6cU7@3</t>
  </si>
  <si>
    <t>xea9K6cU7gL</t>
  </si>
  <si>
    <t>xea9K6cU7ZC</t>
  </si>
  <si>
    <t>xea9K6cU7ZA</t>
  </si>
  <si>
    <t>xea9K6cU7Z$</t>
  </si>
  <si>
    <t>xea9K6cU6LM</t>
  </si>
  <si>
    <t>xea9K6cU6LH</t>
  </si>
  <si>
    <t>xea9K6cU6nR</t>
  </si>
  <si>
    <t>xea9K6cU6nI</t>
  </si>
  <si>
    <t>xea9K6cU6nM</t>
  </si>
  <si>
    <t>xea9K6cU6nK</t>
  </si>
  <si>
    <t>xea9K6cU6c8</t>
  </si>
  <si>
    <t>xea9K6cU6c6</t>
  </si>
  <si>
    <t>xea9K6cU6cw</t>
  </si>
  <si>
    <t>xea9K6cUPTo</t>
  </si>
  <si>
    <t>xea9K6cUPL6</t>
  </si>
  <si>
    <t>xea9K6cUPLy</t>
  </si>
  <si>
    <t>xea9K6cUPLw</t>
  </si>
  <si>
    <t>xea9K6cUPvE</t>
  </si>
  <si>
    <t>xea9K6cUPvJ</t>
  </si>
  <si>
    <t>xea9K6cUOOC</t>
  </si>
  <si>
    <t>xea9K6cUOOA</t>
  </si>
  <si>
    <t>xea9K6cUOO8</t>
  </si>
  <si>
    <t>xea9K6cUOEt</t>
  </si>
  <si>
    <t>xea9K6cUOvx</t>
  </si>
  <si>
    <t>xea9K6cUOvo</t>
  </si>
  <si>
    <t>xea9K6cUOqx</t>
  </si>
  <si>
    <t>xea9K6cUOql</t>
  </si>
  <si>
    <t>xea9K6cUOqj</t>
  </si>
  <si>
    <t>xea9K6cUOqZ</t>
  </si>
  <si>
    <t>xea9K6cURUk</t>
  </si>
  <si>
    <t>xea9K6cURUi</t>
  </si>
  <si>
    <t>xea9K6cURUg</t>
  </si>
  <si>
    <t>xea9K6cURUe</t>
  </si>
  <si>
    <t>xea9K6cURzC</t>
  </si>
  <si>
    <t>xea9K6cURzL</t>
  </si>
  <si>
    <t>xea9K6cURz6</t>
  </si>
  <si>
    <t>xea9K6cURz8</t>
  </si>
  <si>
    <t>xea9K6cURzZ</t>
  </si>
  <si>
    <t>xea9K6cURou</t>
  </si>
  <si>
    <t>xea9K6cURbv</t>
  </si>
  <si>
    <t>xea9K6cURbh</t>
  </si>
  <si>
    <t>xea9K6cUQAT</t>
  </si>
  <si>
    <t>xea9K6cUQBJ</t>
  </si>
  <si>
    <t>xea9K6cUQBH</t>
  </si>
  <si>
    <t>xea9K6cUQ2U</t>
  </si>
  <si>
    <t>xea9K6cUQ2M</t>
  </si>
  <si>
    <t>xea9K6cUQ2H</t>
  </si>
  <si>
    <t>xea9K6cUQ26</t>
  </si>
  <si>
    <t>xea9K6cUQ2z</t>
  </si>
  <si>
    <t>xea9K6cUQ2x</t>
  </si>
  <si>
    <t>xea9K6cUQkb</t>
  </si>
  <si>
    <t>xea9K6cUQkZ</t>
  </si>
  <si>
    <t>xea9K6cUQly</t>
  </si>
  <si>
    <t>xea9K6cUQlv</t>
  </si>
  <si>
    <t>xea9K6cUQlc</t>
  </si>
  <si>
    <t>xea9K6cUTFb</t>
  </si>
  <si>
    <t>xea9K6cUTFd</t>
  </si>
  <si>
    <t>xea9K6cUTDJ</t>
  </si>
  <si>
    <t>xea9K6cUTDH</t>
  </si>
  <si>
    <t>xea9K6cUTf4</t>
  </si>
  <si>
    <t>xea9K6cUTf2</t>
  </si>
  <si>
    <t>xea9K6cUTf1</t>
  </si>
  <si>
    <t>xea9K6cUTf$</t>
  </si>
  <si>
    <t>xea9K6cUSFf</t>
  </si>
  <si>
    <t>xea9K6cUSFh</t>
  </si>
  <si>
    <t>xea9K6cUS4d</t>
  </si>
  <si>
    <t>xea9K6cUS4b</t>
  </si>
  <si>
    <t>xea9K6cUS5Q</t>
  </si>
  <si>
    <t>xea9K6cUSmz</t>
  </si>
  <si>
    <t>xea9K6cUSmx</t>
  </si>
  <si>
    <t>xea9K6cUSns</t>
  </si>
  <si>
    <t>xea9K6cUVVd</t>
  </si>
  <si>
    <t>xea9K6cUVSq</t>
  </si>
  <si>
    <t>xea9K6cUVSo</t>
  </si>
  <si>
    <t>xea9K6cUV2e</t>
  </si>
  <si>
    <t>xea9K6cUV2Z</t>
  </si>
  <si>
    <t>xea9K6cUVly</t>
  </si>
  <si>
    <t>xea9K6cUVd5</t>
  </si>
  <si>
    <t>xea9K6cUURL</t>
  </si>
  <si>
    <t>xea9K6cUURJ</t>
  </si>
  <si>
    <t>xea9K6cUURH</t>
  </si>
  <si>
    <t>xea9K6cUURF</t>
  </si>
  <si>
    <t>xea9K6cUUTF</t>
  </si>
  <si>
    <t>xea9K6cUUNT</t>
  </si>
  <si>
    <t>xea9K6cUUNM</t>
  </si>
  <si>
    <t>xea9K6cUU9y</t>
  </si>
  <si>
    <t>xea9K6cUU3R</t>
  </si>
  <si>
    <t>xea9K6cUU3K</t>
  </si>
  <si>
    <t>xea9K6cUU3u</t>
  </si>
  <si>
    <t>xea9K6cUHQW</t>
  </si>
  <si>
    <t>xea9K6cUHRU</t>
  </si>
  <si>
    <t>xea9K6cUHOl</t>
  </si>
  <si>
    <t>xea9K6cUHP9</t>
  </si>
  <si>
    <t>xea9K6cUHP7</t>
  </si>
  <si>
    <t>xea9K6cUHAl</t>
  </si>
  <si>
    <t>xea9K6cUH9N</t>
  </si>
  <si>
    <t>xea9K6cUH1j</t>
  </si>
  <si>
    <t>xea9K6cUH4Z</t>
  </si>
  <si>
    <t>xea9K6cUH5S</t>
  </si>
  <si>
    <t>xea9K6cUH5N</t>
  </si>
  <si>
    <t>xea9K6cUH5L</t>
  </si>
  <si>
    <t>xea9K6cUHWb</t>
  </si>
  <si>
    <t>xea9K6cUHWX</t>
  </si>
  <si>
    <t>xea9K6cUHXR</t>
  </si>
  <si>
    <t>xea9K6cUGHS</t>
  </si>
  <si>
    <t>xea9K6cUG90</t>
  </si>
  <si>
    <t>xea9K6cUG92</t>
  </si>
  <si>
    <t>xea9K6cUGDR</t>
  </si>
  <si>
    <t>xea9K6cUGDP</t>
  </si>
  <si>
    <t>xea9K6cUGDN</t>
  </si>
  <si>
    <t>xea9K6cUG$r</t>
  </si>
  <si>
    <t>xea9K6cUGoT</t>
  </si>
  <si>
    <t>xea9K6cUGaP</t>
  </si>
  <si>
    <t>xea9K6cUGaN</t>
  </si>
  <si>
    <t>xea9K6cUGaL</t>
  </si>
  <si>
    <t>xea9K6cUGaH</t>
  </si>
  <si>
    <t>xea9K6cUGaJ</t>
  </si>
  <si>
    <t>xea9K6cUGaA</t>
  </si>
  <si>
    <t>xea9K6cUJMt</t>
  </si>
  <si>
    <t>xea9K6cUJMr</t>
  </si>
  <si>
    <t>xea9K6cUJnv</t>
  </si>
  <si>
    <t>xea9K6cUJnt</t>
  </si>
  <si>
    <t>xea9K6cUJnj</t>
  </si>
  <si>
    <t>xea9K6cUJj$</t>
  </si>
  <si>
    <t>xea9K6cUJjz</t>
  </si>
  <si>
    <t>xea9K6cUJj1</t>
  </si>
  <si>
    <t>xea9K6cUJWu</t>
  </si>
  <si>
    <t>xea9K6cUIA0</t>
  </si>
  <si>
    <t>xea9K6cUIuz</t>
  </si>
  <si>
    <t>xea9K6cUIrC</t>
  </si>
  <si>
    <t>xea9K6cUIr5</t>
  </si>
  <si>
    <t>xea9K6cUIey</t>
  </si>
  <si>
    <t>xea9K6cUIiX</t>
  </si>
  <si>
    <t>xea9K6cUIYj</t>
  </si>
  <si>
    <t>xea9K6cULAq</t>
  </si>
  <si>
    <t>xea9K6cULAj</t>
  </si>
  <si>
    <t>xea9K6cUL5b</t>
  </si>
  <si>
    <t>xea9K6cULwL</t>
  </si>
  <si>
    <t>xea9K6cUL$F</t>
  </si>
  <si>
    <t>xea9K6cULkl</t>
  </si>
  <si>
    <t>xea9K6cULlU</t>
  </si>
  <si>
    <t>xea9K6cULlS</t>
  </si>
  <si>
    <t>xea9K6cULkW</t>
  </si>
  <si>
    <t>xea9K6cULkY</t>
  </si>
  <si>
    <t>xea9K6cUK2B</t>
  </si>
  <si>
    <t>xea9K6cUK25</t>
  </si>
  <si>
    <t>xea9K6cUK27</t>
  </si>
  <si>
    <t>xea9K6cUKja</t>
  </si>
  <si>
    <t>xea9K6cUKbN</t>
  </si>
  <si>
    <t>xea9K6cUKbL</t>
  </si>
  <si>
    <t>xea9K6cUKbB</t>
  </si>
  <si>
    <t>xea9K6cUNJJ</t>
  </si>
  <si>
    <t>xea9K6cUNJH</t>
  </si>
  <si>
    <t>xea9K6cUN80</t>
  </si>
  <si>
    <t>xea9K6cUNzx</t>
  </si>
  <si>
    <t>xea9K6cUNzn</t>
  </si>
  <si>
    <t>xea9K6cUNff</t>
  </si>
  <si>
    <t>xea9K6cUNfd</t>
  </si>
  <si>
    <t>xea9K6cUNi9</t>
  </si>
  <si>
    <t>xea9K6cUMBO</t>
  </si>
  <si>
    <t>xea9K6cUMBK</t>
  </si>
  <si>
    <t>xea9K6cUMBI</t>
  </si>
  <si>
    <t>xea9K6cUMBM</t>
  </si>
  <si>
    <t>xea9K6cUMom</t>
  </si>
  <si>
    <t>xea9K6cUMp3</t>
  </si>
  <si>
    <t>xea9K6cUfIC</t>
  </si>
  <si>
    <t>xea9K6cUfM7</t>
  </si>
  <si>
    <t>xea9K6cUf5x</t>
  </si>
  <si>
    <t>xea9K6cUf5v</t>
  </si>
  <si>
    <t>xea9K6cUfxT</t>
  </si>
  <si>
    <t>xea9K6cUffu</t>
  </si>
  <si>
    <t>xea9K6cUfkK</t>
  </si>
  <si>
    <t>xea9K6cUeGV</t>
  </si>
  <si>
    <t>xea9K6cUeGT</t>
  </si>
  <si>
    <t>xea9K6cUeGO</t>
  </si>
  <si>
    <t>xea9K6cUeGM</t>
  </si>
  <si>
    <t>xea9K6cUeG5</t>
  </si>
  <si>
    <t>xea9K6cUeG3</t>
  </si>
  <si>
    <t>xea9K6cUe1s</t>
  </si>
  <si>
    <t>xea9K6cUe1q</t>
  </si>
  <si>
    <t>xea9K6cUe1o</t>
  </si>
  <si>
    <t>xea9K6cUe45</t>
  </si>
  <si>
    <t>xea9K6cUekt</t>
  </si>
  <si>
    <t>xea9K6cUel3</t>
  </si>
  <si>
    <t>xea9K6cUel5</t>
  </si>
  <si>
    <t>xea9K6cUel1</t>
  </si>
  <si>
    <t>xea9K6cUhS6</t>
  </si>
  <si>
    <t>xea9K6cUhLX</t>
  </si>
  <si>
    <t>xea9K6cUhyD</t>
  </si>
  <si>
    <t>xea9K6cUhos</t>
  </si>
  <si>
    <t>xea9K6cUhoq</t>
  </si>
  <si>
    <t>xea9K6cUht0</t>
  </si>
  <si>
    <t>xea9K6cUhZE</t>
  </si>
  <si>
    <t>xea9K6cUhZ6</t>
  </si>
  <si>
    <t>xea9K6cUhZ8</t>
  </si>
  <si>
    <t>xea9K6cUg8E</t>
  </si>
  <si>
    <t>xea9K6cUg2W</t>
  </si>
  <si>
    <t>xea9K6cUg3U</t>
  </si>
  <si>
    <t>xea9K6cUgeY</t>
  </si>
  <si>
    <t>xea9K6cUgfj</t>
  </si>
  <si>
    <t>xea9K6cUgWQ</t>
  </si>
  <si>
    <t>xea9K6cUgae</t>
  </si>
  <si>
    <t>xea9K6cUjTR</t>
  </si>
  <si>
    <t>xea9K6cUjT1</t>
  </si>
  <si>
    <t>xea9K6cUjxB</t>
  </si>
  <si>
    <t>xea9K6cUjxb</t>
  </si>
  <si>
    <t>xea9K6cUjxZ</t>
  </si>
  <si>
    <t>xea9K6cUjXj</t>
  </si>
  <si>
    <t>xea9K6cUjcU</t>
  </si>
  <si>
    <t>xea9K6cUjcS</t>
  </si>
  <si>
    <t>xea9K6cUjcQ</t>
  </si>
  <si>
    <t>xea9K6cUiLC</t>
  </si>
  <si>
    <t>xea9K6cUiLA</t>
  </si>
  <si>
    <t>xea9K6cUi7L</t>
  </si>
  <si>
    <t>xea9K6cUi7G</t>
  </si>
  <si>
    <t>xea9K6cUi7D</t>
  </si>
  <si>
    <t>xea9K6cUi78</t>
  </si>
  <si>
    <t>xea9K6cUiX9</t>
  </si>
  <si>
    <t>xea9K6cUiX3</t>
  </si>
  <si>
    <t>xea9K6cUiX7</t>
  </si>
  <si>
    <t>xea9K6cUl0l</t>
  </si>
  <si>
    <t>xea9K6cUl0d</t>
  </si>
  <si>
    <t>xea9K6cUl7V</t>
  </si>
  <si>
    <t>xea9K6cUl7N</t>
  </si>
  <si>
    <t>xea9K6cUl7L</t>
  </si>
  <si>
    <t>xea9K6cUljg</t>
  </si>
  <si>
    <t>xea9K6cUk4h</t>
  </si>
  <si>
    <t>xea9K6cUk4f</t>
  </si>
  <si>
    <t>xea9K6cUk4d</t>
  </si>
  <si>
    <t>xea9K6cUk4b</t>
  </si>
  <si>
    <t>xea9K6cUkdJ</t>
  </si>
  <si>
    <t>xea9K6cUXqV</t>
  </si>
  <si>
    <t>xea9K6cUXqO</t>
  </si>
  <si>
    <t>xea9K6cUXqQ</t>
  </si>
  <si>
    <t>xea9K6cUXqL</t>
  </si>
  <si>
    <t>xea9K6cUWO0</t>
  </si>
  <si>
    <t>xea9K6cUWOw</t>
  </si>
  <si>
    <t>xea9K6cUWOu</t>
  </si>
  <si>
    <t>xea9K6cUW3c</t>
  </si>
  <si>
    <t>xea9K6cUW0T</t>
  </si>
  <si>
    <t>xea9K6cUW0K</t>
  </si>
  <si>
    <t>xea9K6cUWZd</t>
  </si>
  <si>
    <t>xea9K6cUWZb</t>
  </si>
  <si>
    <t>xea9K6cUWZf</t>
  </si>
  <si>
    <t>xea9K6cUWWT</t>
  </si>
  <si>
    <t>xea9K6cUWWR</t>
  </si>
  <si>
    <t>xea9K6cUWWI</t>
  </si>
  <si>
    <t>xea9K6cUZCV</t>
  </si>
  <si>
    <t>xea9K6cUZCK</t>
  </si>
  <si>
    <t>xea9K6cUZCI</t>
  </si>
  <si>
    <t>xea9K6cUZCM</t>
  </si>
  <si>
    <t>xea9K6cUZCC</t>
  </si>
  <si>
    <t>xea9K6cUYPL</t>
  </si>
  <si>
    <t>xea9K6cUYUg</t>
  </si>
  <si>
    <t>xea9K6cUYUe</t>
  </si>
  <si>
    <t>xea9K6cUYVU</t>
  </si>
  <si>
    <t>xea9K6cUYKo</t>
  </si>
  <si>
    <t>xea9K6cUYF1</t>
  </si>
  <si>
    <t>xea9K6cUYF$</t>
  </si>
  <si>
    <t>xea9K6cUYCT</t>
  </si>
  <si>
    <t>xea9K6cUYrk</t>
  </si>
  <si>
    <t>xea9K6cUYro</t>
  </si>
  <si>
    <t>xea9K6cUYrm</t>
  </si>
  <si>
    <t>xea9K6cUYc6</t>
  </si>
  <si>
    <t>xea9K6cUYc2</t>
  </si>
  <si>
    <t>xea9K6cUYc4</t>
  </si>
  <si>
    <t>xea9K6cUbBy</t>
  </si>
  <si>
    <t>xea9K6cUbBw</t>
  </si>
  <si>
    <t>xea9K6cUb8O</t>
  </si>
  <si>
    <t>xea9K6cUbsU</t>
  </si>
  <si>
    <t>xea9K6cUbsS</t>
  </si>
  <si>
    <t>xea9K6cUbsQ</t>
  </si>
  <si>
    <t>xea9K6cUbsL</t>
  </si>
  <si>
    <t>xea9K6cUbsG</t>
  </si>
  <si>
    <t>xea9K6cUaU9</t>
  </si>
  <si>
    <t>xea9K6cUaoG</t>
  </si>
  <si>
    <t>xea9K6cUaoE</t>
  </si>
  <si>
    <t>xea9K6cUaoC</t>
  </si>
  <si>
    <t>xea9K6cUamy</t>
  </si>
  <si>
    <t>xea9K6cUdUD</t>
  </si>
  <si>
    <t>xea9K6cUdUB</t>
  </si>
  <si>
    <t>xea9K6cUdU5</t>
  </si>
  <si>
    <t>xea9K6cUdtC</t>
  </si>
  <si>
    <t>xea9K6cUdtb</t>
  </si>
  <si>
    <t>xea9K6cUdtZ</t>
  </si>
  <si>
    <t>xea9K6cUdtd</t>
  </si>
  <si>
    <t>xea9K6cUdaE</t>
  </si>
  <si>
    <t>xea9K6cUcSi</t>
  </si>
  <si>
    <t>xea9K6cUcSg</t>
  </si>
  <si>
    <t>xea9K6cUcH9</t>
  </si>
  <si>
    <t>xea9K6cUcHB</t>
  </si>
  <si>
    <t>xea9K6cUcsl</t>
  </si>
  <si>
    <t>xea9K6cUcYS</t>
  </si>
  <si>
    <t>xea9K6cUcYK</t>
  </si>
  <si>
    <t>xea9K6cUcYI</t>
  </si>
  <si>
    <t>xea9K6cUvPo</t>
  </si>
  <si>
    <t>xea9K6cUvPf</t>
  </si>
  <si>
    <t>xea9K6cUvik</t>
  </si>
  <si>
    <t>xea9K6cUvii</t>
  </si>
  <si>
    <t>xea9K6cUu4p</t>
  </si>
  <si>
    <t>xea9K6cUufs</t>
  </si>
  <si>
    <t>xea9K6cUufj</t>
  </si>
  <si>
    <t>xea9K6cUuj@</t>
  </si>
  <si>
    <t>xea9K6cUujn</t>
  </si>
  <si>
    <t>xea9K6cUujl</t>
  </si>
  <si>
    <t>xea9K6cUuYH</t>
  </si>
  <si>
    <t>xea9K6cUuYF</t>
  </si>
  <si>
    <t>xea9K6cUuY4</t>
  </si>
  <si>
    <t>xea9K6cUuY6</t>
  </si>
  <si>
    <t>xea9K6cUx7l</t>
  </si>
  <si>
    <t>xea9K6cUx7a</t>
  </si>
  <si>
    <t>xea9K6cUx7W</t>
  </si>
  <si>
    <t>xea9K6cUwPt</t>
  </si>
  <si>
    <t>xea9K6cUwU0</t>
  </si>
  <si>
    <t>xea9K6cUwU@</t>
  </si>
  <si>
    <t>xea9K6cUwUq</t>
  </si>
  <si>
    <t>xea9K6cUwrw</t>
  </si>
  <si>
    <t>xea9K6cUzVC</t>
  </si>
  <si>
    <t>xea9K6cUzAs</t>
  </si>
  <si>
    <t>xea9K6cUz83</t>
  </si>
  <si>
    <t>xea9K6cUz8@</t>
  </si>
  <si>
    <t>xea9K6cUzDB</t>
  </si>
  <si>
    <t>xea9K6cUzti</t>
  </si>
  <si>
    <t>xea9K6cUztg</t>
  </si>
  <si>
    <t>xea9K6cUzWL</t>
  </si>
  <si>
    <t>xea9K6cUzWJ</t>
  </si>
  <si>
    <t>xea9K6cUzWD</t>
  </si>
  <si>
    <t>xea9K6cUy0r</t>
  </si>
  <si>
    <t>xea9K6cUywG</t>
  </si>
  <si>
    <t>xea9K6cUywE</t>
  </si>
  <si>
    <t>xea9K6cU$Hh</t>
  </si>
  <si>
    <t>xea9K6cU$Hj</t>
  </si>
  <si>
    <t>xea9K6cU$Hn</t>
  </si>
  <si>
    <t>xea9K6cU@Is</t>
  </si>
  <si>
    <t>xea9K6cU@Ih</t>
  </si>
  <si>
    <t>xea9K6cU@x4</t>
  </si>
  <si>
    <t>xea9K6cU@qR</t>
  </si>
  <si>
    <t>xea9K6cU@e0</t>
  </si>
  <si>
    <t>xea9K6cUnSV</t>
  </si>
  <si>
    <t>xea9K6cUnST</t>
  </si>
  <si>
    <t>xea9K6cUnSR</t>
  </si>
  <si>
    <t>xea9K6cUnSP</t>
  </si>
  <si>
    <t>xea9K6cUnSK</t>
  </si>
  <si>
    <t>xea9K6cUnx9</t>
  </si>
  <si>
    <t>xea9K6cUnxw</t>
  </si>
  <si>
    <t>xea9K6cUnam</t>
  </si>
  <si>
    <t>xea9K6cUmR4</t>
  </si>
  <si>
    <t>xea9K6cUmR3</t>
  </si>
  <si>
    <t>xea9K6cUmR1</t>
  </si>
  <si>
    <t>xea9K6cUmz9</t>
  </si>
  <si>
    <t>xea9K6cUmz7</t>
  </si>
  <si>
    <t>xea9K6cUmzB</t>
  </si>
  <si>
    <t>xea9K6cUp9D</t>
  </si>
  <si>
    <t>xea9K6cUp99</t>
  </si>
  <si>
    <t>xea9K6cUp97</t>
  </si>
  <si>
    <t>xea9K6cUpY9</t>
  </si>
  <si>
    <t>xea9K6cUoDJ</t>
  </si>
  <si>
    <t>xea9K6cUoDH</t>
  </si>
  <si>
    <t>xea9K6cUo1V</t>
  </si>
  <si>
    <t>xea9K6cUo0X</t>
  </si>
  <si>
    <t>xea9K6cUo7L</t>
  </si>
  <si>
    <t>xea9K6cUo7J</t>
  </si>
  <si>
    <t>xea9K6cUrRb</t>
  </si>
  <si>
    <t>xea9K6cUrRZ</t>
  </si>
  <si>
    <t>xea9K6cUrpB</t>
  </si>
  <si>
    <t>xea9K6cUrnh</t>
  </si>
  <si>
    <t>xea9K6cUrsM</t>
  </si>
  <si>
    <t>xea9K6cUq6W</t>
  </si>
  <si>
    <t>xea9K6cUtQQ</t>
  </si>
  <si>
    <t>xea9K6cUtQS</t>
  </si>
  <si>
    <t>xea9K6cUtQO</t>
  </si>
  <si>
    <t>xea9K6cUtQM</t>
  </si>
  <si>
    <t>xea9K6cUtQG</t>
  </si>
  <si>
    <t>xea9K6cUtQA</t>
  </si>
  <si>
    <t>xea9K6cUtQ6</t>
  </si>
  <si>
    <t>xea9K6cUtEB</t>
  </si>
  <si>
    <t>xea9K6cUsUm</t>
  </si>
  <si>
    <t>xea9K6cUsI8</t>
  </si>
  <si>
    <t>xea9K6cUsI6</t>
  </si>
  <si>
    <t>xea9K6cUsI3</t>
  </si>
  <si>
    <t>xea9K6cUsI5</t>
  </si>
  <si>
    <t>xea9K6cUsDU</t>
  </si>
  <si>
    <t>xea9K6cUsy5</t>
  </si>
  <si>
    <t>xea9K6cUsy3</t>
  </si>
  <si>
    <t>xea9K6cT9Mr</t>
  </si>
  <si>
    <t>xea9K6cT9Mt</t>
  </si>
  <si>
    <t>xea9K6cT9Mm</t>
  </si>
  <si>
    <t>xea9K6cT9mc</t>
  </si>
  <si>
    <t>xea9K6cT9rM</t>
  </si>
  <si>
    <t>xea9K6cT9rK</t>
  </si>
  <si>
    <t>xea9K6cT86c</t>
  </si>
  <si>
    <t>xea9K6cT86a</t>
  </si>
  <si>
    <t>xea9K6cT86W</t>
  </si>
  <si>
    <t>xea9K6cT87J</t>
  </si>
  <si>
    <t>xea9K6cT8xT</t>
  </si>
  <si>
    <t>xea9K6cT8nT</t>
  </si>
  <si>
    <t>xea9K6cT8Z$</t>
  </si>
  <si>
    <t>xea9K6cT8Xe</t>
  </si>
  <si>
    <t>xea9K6cTBsk</t>
  </si>
  <si>
    <t>xea9K6cTBsh</t>
  </si>
  <si>
    <t>xea9K6cTBtV</t>
  </si>
  <si>
    <t>xea9K6cTBtP</t>
  </si>
  <si>
    <t>xea9K6cTA8U</t>
  </si>
  <si>
    <t>xea9K6cTA8K</t>
  </si>
  <si>
    <t>xea9K6cTA9g</t>
  </si>
  <si>
    <t>xea9K6cTA9e</t>
  </si>
  <si>
    <t>xea9K6cTAwp</t>
  </si>
  <si>
    <t>xea9K6cTAwf</t>
  </si>
  <si>
    <t>xea9K6cTAwa</t>
  </si>
  <si>
    <t>xea9K6cTAZl</t>
  </si>
  <si>
    <t>xea9K6cTAW8</t>
  </si>
  <si>
    <t>xea9K6cTAW6</t>
  </si>
  <si>
    <t>xea9K6cTAW4</t>
  </si>
  <si>
    <t>xea9K6cTD1v</t>
  </si>
  <si>
    <t>xea9K6cTD1g</t>
  </si>
  <si>
    <t>xea9K6cTDv1</t>
  </si>
  <si>
    <t>xea9K6cTDv$</t>
  </si>
  <si>
    <t>xea9K6cTDzo</t>
  </si>
  <si>
    <t>xea9K6cTDpm</t>
  </si>
  <si>
    <t>xea9K6cTDpo</t>
  </si>
  <si>
    <t>xea9K6cTDWV</t>
  </si>
  <si>
    <t>xea9K6cTCup</t>
  </si>
  <si>
    <t>xea9K6cTCun</t>
  </si>
  <si>
    <t>xea9K6cTCul</t>
  </si>
  <si>
    <t>xea9K6cTCvU</t>
  </si>
  <si>
    <t>xea9K6cTCuW</t>
  </si>
  <si>
    <t>xea9K6cTCvQ</t>
  </si>
  <si>
    <t>xea9K6cTCiy</t>
  </si>
  <si>
    <t>xea9K6cTCj0</t>
  </si>
  <si>
    <t>xea9K6cTCc3</t>
  </si>
  <si>
    <t>xea9K6cTF5w</t>
  </si>
  <si>
    <t>xea9K6cTF5s</t>
  </si>
  <si>
    <t>xea9K6cTF5q</t>
  </si>
  <si>
    <t>xea9K6cTF5u</t>
  </si>
  <si>
    <t>xea9K6cTF5@</t>
  </si>
  <si>
    <t>xea9K6cTF5y</t>
  </si>
  <si>
    <t>xea9K6cTF5p</t>
  </si>
  <si>
    <t>xea9K6cTF5g</t>
  </si>
  <si>
    <t>xea9K6cTEUi</t>
  </si>
  <si>
    <t>xea9K6cTESu</t>
  </si>
  <si>
    <t>xea9K6cTETc</t>
  </si>
  <si>
    <t>xea9K6cTETa</t>
  </si>
  <si>
    <t>xea9K6cTE1@</t>
  </si>
  <si>
    <t>xea9K6cTE7E</t>
  </si>
  <si>
    <t>xea9K6cTE7C</t>
  </si>
  <si>
    <t>xea9K6cTEdN</t>
  </si>
  <si>
    <t>xea9K6cTEbZ</t>
  </si>
  <si>
    <t>xea9K6cTEbX</t>
  </si>
  <si>
    <t>xea9K6cT19O</t>
  </si>
  <si>
    <t>xea9K6cT1tX</t>
  </si>
  <si>
    <t>xea9K6cT1qV</t>
  </si>
  <si>
    <t>xea9K6cT1qJ</t>
  </si>
  <si>
    <t>xea9K6cT1q3</t>
  </si>
  <si>
    <t>xea9K6cT1ZT</t>
  </si>
  <si>
    <t>xea9K6cT1ZR</t>
  </si>
  <si>
    <t>xea9K6cT1ZP</t>
  </si>
  <si>
    <t>xea9K6cT1ZN</t>
  </si>
  <si>
    <t>xea9K6cT01N</t>
  </si>
  <si>
    <t>xea9K6cT01I</t>
  </si>
  <si>
    <t>xea9K6cT01G</t>
  </si>
  <si>
    <t>xea9K6cT01E</t>
  </si>
  <si>
    <t>xea9K6cT07l</t>
  </si>
  <si>
    <t>xea9K6cT0pY</t>
  </si>
  <si>
    <t>xea9K6cT0pW</t>
  </si>
  <si>
    <t>xea9K6cT0pa</t>
  </si>
  <si>
    <t>xea9K6cT0mS</t>
  </si>
  <si>
    <t>xea9K6cT0mQ</t>
  </si>
  <si>
    <t>xea9K6cT0mK</t>
  </si>
  <si>
    <t>xea9K6cT3O5</t>
  </si>
  <si>
    <t>xea9K6cT3O1</t>
  </si>
  <si>
    <t>xea9K6cT35U</t>
  </si>
  <si>
    <t>xea9K6cT34W</t>
  </si>
  <si>
    <t>xea9K6cT3oS</t>
  </si>
  <si>
    <t>xea9K6cT3oB</t>
  </si>
  <si>
    <t>xea9K6cT3o0</t>
  </si>
  <si>
    <t>xea9K6cT3sl</t>
  </si>
  <si>
    <t>xea9K6cT3sj</t>
  </si>
  <si>
    <t>xea9K6cT29T</t>
  </si>
  <si>
    <t>xea9K6cT29R</t>
  </si>
  <si>
    <t>xea9K6cT2EV</t>
  </si>
  <si>
    <t>xea9K6cT23B</t>
  </si>
  <si>
    <t>xea9K6cT239</t>
  </si>
  <si>
    <t>xea9K6cT203</t>
  </si>
  <si>
    <t>xea9K6cT2pQ</t>
  </si>
  <si>
    <t>xea9K6cT2Z4</t>
  </si>
  <si>
    <t>xea9K6cT2Zq</t>
  </si>
  <si>
    <t>xea9K6cT5E2</t>
  </si>
  <si>
    <t>xea9K6cT55J</t>
  </si>
  <si>
    <t>xea9K6cT55D</t>
  </si>
  <si>
    <t>xea9K6cT5ad</t>
  </si>
  <si>
    <t>xea9K6cT4Oe</t>
  </si>
  <si>
    <t>xea9K6cT4Kw</t>
  </si>
  <si>
    <t>xea9K6cT4Kj</t>
  </si>
  <si>
    <t>xea9K6cT4rT</t>
  </si>
  <si>
    <t>xea9K6cT4rW</t>
  </si>
  <si>
    <t>xea9K6cT4g8</t>
  </si>
  <si>
    <t>xea9K6cT4g6</t>
  </si>
  <si>
    <t>xea9K6cT7OW</t>
  </si>
  <si>
    <t>xea9K6cT78P</t>
  </si>
  <si>
    <t>xea9K6cT78L</t>
  </si>
  <si>
    <t>xea9K6cT7xC</t>
  </si>
  <si>
    <t>xea9K6cT7bj</t>
  </si>
  <si>
    <t>xea9K6cT7bh</t>
  </si>
  <si>
    <t>xea9K6cT7bd</t>
  </si>
  <si>
    <t>xea9K6cT7bZ</t>
  </si>
  <si>
    <t>xea9K6cT7bb</t>
  </si>
  <si>
    <t>xea9K6cT6Cf</t>
  </si>
  <si>
    <t>xea9K6cT6Cb</t>
  </si>
  <si>
    <t>xea9K6cT624</t>
  </si>
  <si>
    <t>xea9K6cT622</t>
  </si>
  <si>
    <t>xea9K6cT62x</t>
  </si>
  <si>
    <t>xea9K6cT62v</t>
  </si>
  <si>
    <t>xea9K6cT6eg</t>
  </si>
  <si>
    <t>xea9K6cT6kq</t>
  </si>
  <si>
    <t>xea9K6cTP9y</t>
  </si>
  <si>
    <t>xea9K6cTP9v</t>
  </si>
  <si>
    <t>xea9K6cTP$A</t>
  </si>
  <si>
    <t>xea9K6cTP$6</t>
  </si>
  <si>
    <t>xea9K6cTRI5</t>
  </si>
  <si>
    <t>xea9K6cTRIz</t>
  </si>
  <si>
    <t>xea9K6cTRyB</t>
  </si>
  <si>
    <t>xea9K6cTRy9</t>
  </si>
  <si>
    <t>xea9K6cTRYM</t>
  </si>
  <si>
    <t>xea9K6cTRY7</t>
  </si>
  <si>
    <t>xea9K6cTRYg</t>
  </si>
  <si>
    <t>xea9K6cTRYi</t>
  </si>
  <si>
    <t>xea9K6cTQ@J</t>
  </si>
  <si>
    <t>xea9K6cTQ@H</t>
  </si>
  <si>
    <t>xea9K6cTQ@k</t>
  </si>
  <si>
    <t>xea9K6cTTRq</t>
  </si>
  <si>
    <t>xea9K6cTTRn</t>
  </si>
  <si>
    <t>xea9K6cTTIa</t>
  </si>
  <si>
    <t>xea9K6cTTJO</t>
  </si>
  <si>
    <t>xea9K6cTTJZ</t>
  </si>
  <si>
    <t>xea9K6cTTJb</t>
  </si>
  <si>
    <t>xea9K6cTTzT</t>
  </si>
  <si>
    <t>xea9K6cTTzR</t>
  </si>
  <si>
    <t>xea9K6cTVen</t>
  </si>
  <si>
    <t>xea9K6cTVko</t>
  </si>
  <si>
    <t>xea9K6cTVkf</t>
  </si>
  <si>
    <t>xea9K6cTVkZ</t>
  </si>
  <si>
    <t>xea9K6cTVlI</t>
  </si>
  <si>
    <t>xea9K6cTVWN</t>
  </si>
  <si>
    <t>xea9K6cTUur</t>
  </si>
  <si>
    <t>xea9K6cTUtU</t>
  </si>
  <si>
    <t>xea9K6cTUsY</t>
  </si>
  <si>
    <t>xea9K6cTUsW</t>
  </si>
  <si>
    <t>xea9K6cTUh2</t>
  </si>
  <si>
    <t>xea9K6cTHHd</t>
  </si>
  <si>
    <t>xea9K6cTHHZ</t>
  </si>
  <si>
    <t>xea9K6cTHMS</t>
  </si>
  <si>
    <t>xea9K6cTHMQ</t>
  </si>
  <si>
    <t>xea9K6cTHNC</t>
  </si>
  <si>
    <t>xea9K6cTHjU</t>
  </si>
  <si>
    <t>xea9K6cTHX1</t>
  </si>
  <si>
    <t>xea9K6cTHX$</t>
  </si>
  <si>
    <t>xea9K6cTHXj</t>
  </si>
  <si>
    <t>xea9K6cTGmN</t>
  </si>
  <si>
    <t>xea9K6cTGra</t>
  </si>
  <si>
    <t>xea9K6cTGrY</t>
  </si>
  <si>
    <t>xea9K6cTGgO</t>
  </si>
  <si>
    <t>xea9K6cTGWN</t>
  </si>
  <si>
    <t>xea9K6cTJPi</t>
  </si>
  <si>
    <t>xea9K6cTJU5</t>
  </si>
  <si>
    <t>xea9K6cTJyp</t>
  </si>
  <si>
    <t>xea9K6cTJzR</t>
  </si>
  <si>
    <t>xea9K6cTJyW</t>
  </si>
  <si>
    <t>xea9K6cTJzj</t>
  </si>
  <si>
    <t>xea9K6cTIIN</t>
  </si>
  <si>
    <t>xea9K6cTI0C</t>
  </si>
  <si>
    <t>xea9K6cTIxs</t>
  </si>
  <si>
    <t>xea9K6cTIxq</t>
  </si>
  <si>
    <t>xea9K6cTI$@</t>
  </si>
  <si>
    <t>xea9K6cTInv</t>
  </si>
  <si>
    <t>xea9K6cTInx</t>
  </si>
  <si>
    <t>xea9K6cTLNr</t>
  </si>
  <si>
    <t>xea9K6cTLNp</t>
  </si>
  <si>
    <t>xea9K6cTLNn</t>
  </si>
  <si>
    <t>xea9K6cTLNg</t>
  </si>
  <si>
    <t>xea9K6cTLl7</t>
  </si>
  <si>
    <t>xea9K6cTKJc</t>
  </si>
  <si>
    <t>xea9K6cTKJa</t>
  </si>
  <si>
    <t>xea9K6cTKNZ</t>
  </si>
  <si>
    <t>xea9K6cTKNX</t>
  </si>
  <si>
    <t>xea9K6cTKKV</t>
  </si>
  <si>
    <t>xea9K6cTKsn</t>
  </si>
  <si>
    <t>xea9K6cTKsl</t>
  </si>
  <si>
    <t>xea9K6cTKsj</t>
  </si>
  <si>
    <t>xea9K6cTKqv</t>
  </si>
  <si>
    <t>xea9K6cTNvK</t>
  </si>
  <si>
    <t>xea9K6cTN@n</t>
  </si>
  <si>
    <t>xea9K6cTMJm</t>
  </si>
  <si>
    <t>xea9K6cTMJk</t>
  </si>
  <si>
    <t>xea9K6cTMJi</t>
  </si>
  <si>
    <t>xea9K6cTMG4</t>
  </si>
  <si>
    <t>xea9K6cTMmf</t>
  </si>
  <si>
    <t>xea9K6cTMmd</t>
  </si>
  <si>
    <t>xea9K6cTMmg</t>
  </si>
  <si>
    <t>xea9K6cTMhU</t>
  </si>
  <si>
    <t>xea9K6cTfVE</t>
  </si>
  <si>
    <t>xea9K6cTfMr</t>
  </si>
  <si>
    <t>xea9K6cTfMp</t>
  </si>
  <si>
    <t>xea9K6cTf@q</t>
  </si>
  <si>
    <t>xea9K6cTf@h</t>
  </si>
  <si>
    <t>xea9K6cTeSd</t>
  </si>
  <si>
    <t>xea9K6cTeSb</t>
  </si>
  <si>
    <t>xea9K6cTeTV</t>
  </si>
  <si>
    <t>xea9K6cTeuP</t>
  </si>
  <si>
    <t>xea9K6cTeuL</t>
  </si>
  <si>
    <t>xea9K6cTejp</t>
  </si>
  <si>
    <t>xea9K6cTebO</t>
  </si>
  <si>
    <t>xea9K6cTebM</t>
  </si>
  <si>
    <t>xea9K6cTebQ</t>
  </si>
  <si>
    <t>xea9K6cTh0H</t>
  </si>
  <si>
    <t>xea9K6cTh1G</t>
  </si>
  <si>
    <t>xea9K6cTh1Y</t>
  </si>
  <si>
    <t>xea9K6cTh6G</t>
  </si>
  <si>
    <t>xea9K6cTh6E</t>
  </si>
  <si>
    <t>xea9K6cTgQF</t>
  </si>
  <si>
    <t>xea9K6cTgQ6</t>
  </si>
  <si>
    <t>xea9K6cTgZ8</t>
  </si>
  <si>
    <t>xea9K6cTgXP</t>
  </si>
  <si>
    <t>xea9K6cTgXK</t>
  </si>
  <si>
    <t>xea9K6cTgXG</t>
  </si>
  <si>
    <t>xea9K6cTgXI</t>
  </si>
  <si>
    <t>xea9K6cTgcu</t>
  </si>
  <si>
    <t>xea9K6cTgdR</t>
  </si>
  <si>
    <t>xea9K6cTjPY</t>
  </si>
  <si>
    <t>xea9K6cTjVR</t>
  </si>
  <si>
    <t>xea9K6cTjVF</t>
  </si>
  <si>
    <t>xea9K6cTjiy</t>
  </si>
  <si>
    <t>xea9K6cTjjf</t>
  </si>
  <si>
    <t>xea9K6cTjjd</t>
  </si>
  <si>
    <t>xea9K6cTjjX</t>
  </si>
  <si>
    <t>xea9K6cTi4Q</t>
  </si>
  <si>
    <t>xea9K6cTioI</t>
  </si>
  <si>
    <t>xea9K6cTiqw</t>
  </si>
  <si>
    <t>xea9K6cTigl</t>
  </si>
  <si>
    <t>xea9K6cTifA</t>
  </si>
  <si>
    <t>xea9K6cTif8</t>
  </si>
  <si>
    <t>xea9K6cTlMf</t>
  </si>
  <si>
    <t>xea9K6cTl9v</t>
  </si>
  <si>
    <t>xea9K6cTlkW</t>
  </si>
  <si>
    <t>xea9K6cTlYu</t>
  </si>
  <si>
    <t>xea9K6cTlZ9</t>
  </si>
  <si>
    <t>xea9K6cTkAJ</t>
  </si>
  <si>
    <t>xea9K6cTk9K</t>
  </si>
  <si>
    <t>xea9K6cTk9G</t>
  </si>
  <si>
    <t>xea9K6cTk9E</t>
  </si>
  <si>
    <t>xea9K6cTker</t>
  </si>
  <si>
    <t>xea9K6cTkek</t>
  </si>
  <si>
    <t>xea9K6cTkec</t>
  </si>
  <si>
    <t>xea9K6cTkfL</t>
  </si>
  <si>
    <t>xea9K6cTX1v</t>
  </si>
  <si>
    <t>xea9K6cTXwo</t>
  </si>
  <si>
    <t>xea9K6cTXx@</t>
  </si>
  <si>
    <t>xea9K6cTXxy</t>
  </si>
  <si>
    <t>xea9K6cTWSz</t>
  </si>
  <si>
    <t>xea9K6cTWS$</t>
  </si>
  <si>
    <t>xea9K6cTWSx</t>
  </si>
  <si>
    <t>xea9K6cTWuw</t>
  </si>
  <si>
    <t>xea9K6cTWyj</t>
  </si>
  <si>
    <t>xea9K6cTWyh</t>
  </si>
  <si>
    <t>xea9K6cTZCx</t>
  </si>
  <si>
    <t>xea9K6cTZwB</t>
  </si>
  <si>
    <t>xea9K6cTZw9</t>
  </si>
  <si>
    <t>xea9K6cTZwz</t>
  </si>
  <si>
    <t>xea9K6cTZnf</t>
  </si>
  <si>
    <t>xea9K6cTZnd</t>
  </si>
  <si>
    <t>xea9K6cTZnZ</t>
  </si>
  <si>
    <t>xea9K6cTZj9</t>
  </si>
  <si>
    <t>xea9K6cTYSu</t>
  </si>
  <si>
    <t>xea9K6cTYSh</t>
  </si>
  <si>
    <t>xea9K6cTYKB</t>
  </si>
  <si>
    <t>xea9K6cTYfG</t>
  </si>
  <si>
    <t>xea9K6cTYk9</t>
  </si>
  <si>
    <t>xea9K6cTYYG</t>
  </si>
  <si>
    <t>xea9K6cTbCV</t>
  </si>
  <si>
    <t>xea9K6cTbCT</t>
  </si>
  <si>
    <t>xea9K6cTbCL</t>
  </si>
  <si>
    <t>xea9K6cTbCJ</t>
  </si>
  <si>
    <t>xea9K6cTbCN</t>
  </si>
  <si>
    <t>xea9K6cTbgM</t>
  </si>
  <si>
    <t>xea9K6cTbei</t>
  </si>
  <si>
    <t>xea9K6cTblG</t>
  </si>
  <si>
    <t>xea9K6cTa9J</t>
  </si>
  <si>
    <t>xea9K6cTa9o</t>
  </si>
  <si>
    <t>xea9K6cTa9j</t>
  </si>
  <si>
    <t>xea9K6cTa35</t>
  </si>
  <si>
    <t>xea9K6cTagz</t>
  </si>
  <si>
    <t>xea9K6cTaiF</t>
  </si>
  <si>
    <t>xea9K6cTaiD</t>
  </si>
  <si>
    <t>xea9K6cTai4</t>
  </si>
  <si>
    <t>xea9K6cTdyL</t>
  </si>
  <si>
    <t>xea9K6cTdpk</t>
  </si>
  <si>
    <t>xea9K6cTdtk</t>
  </si>
  <si>
    <t>xea9K6cTcAK</t>
  </si>
  <si>
    <t>xea9K6cTcAI</t>
  </si>
  <si>
    <t>xea9K6cTcea</t>
  </si>
  <si>
    <t>xea9K6cTcZK</t>
  </si>
  <si>
    <t>xea9K6cTcb8</t>
  </si>
  <si>
    <t>xea9K6cTvDN</t>
  </si>
  <si>
    <t>xea9K6cTvDL</t>
  </si>
  <si>
    <t>xea9K6cTvDA</t>
  </si>
  <si>
    <t>xea9K6cTvDC</t>
  </si>
  <si>
    <t>xea9K6cTvD$</t>
  </si>
  <si>
    <t>xea9K6cTvaT</t>
  </si>
  <si>
    <t>xea9K6cTvaO</t>
  </si>
  <si>
    <t>xea9K6cTu2B</t>
  </si>
  <si>
    <t>xea9K6cTu27</t>
  </si>
  <si>
    <t>xea9K6cTutG</t>
  </si>
  <si>
    <t>xea9K6cTuZV</t>
  </si>
  <si>
    <t>xea9K6cTuZT</t>
  </si>
  <si>
    <t>xea9K6cTuZR</t>
  </si>
  <si>
    <t>xea9K6cTuZP</t>
  </si>
  <si>
    <t>xea9K6cTxE6</t>
  </si>
  <si>
    <t>xea9K6cTxCT</t>
  </si>
  <si>
    <t>xea9K6cTxCI</t>
  </si>
  <si>
    <t>xea9K6cTxCF</t>
  </si>
  <si>
    <t>xea9K6cTwRR</t>
  </si>
  <si>
    <t>xea9K6cTwRP</t>
  </si>
  <si>
    <t>xea9K6cTw4d</t>
  </si>
  <si>
    <t>xea9K6cTwse</t>
  </si>
  <si>
    <t>xea9K6cTwtM</t>
  </si>
  <si>
    <t>xea9K6cTzLV</t>
  </si>
  <si>
    <t>xea9K6cTzLO</t>
  </si>
  <si>
    <t>xea9K6cTz9g</t>
  </si>
  <si>
    <t>xea9K6cTzEP</t>
  </si>
  <si>
    <t>xea9K6cTzEz</t>
  </si>
  <si>
    <t>xea9K6cTzEx</t>
  </si>
  <si>
    <t>xea9K6cTzqF</t>
  </si>
  <si>
    <t>xea9K6cTzq8</t>
  </si>
  <si>
    <t>xea9K6cTzq6</t>
  </si>
  <si>
    <t>xea9K6cTze3</t>
  </si>
  <si>
    <t>xea9K6cTze5</t>
  </si>
  <si>
    <t>xea9K6cTyCE</t>
  </si>
  <si>
    <t>xea9K6cTy2r</t>
  </si>
  <si>
    <t>xea9K6cTywn</t>
  </si>
  <si>
    <t>xea9K6cTywl</t>
  </si>
  <si>
    <t>xea9K6cTyuI</t>
  </si>
  <si>
    <t>xea9K6cTyus</t>
  </si>
  <si>
    <t>xea9K6cTynn</t>
  </si>
  <si>
    <t>xea9K6cTyqQ</t>
  </si>
  <si>
    <t>xea9K6cTygO</t>
  </si>
  <si>
    <t>xea9K6cTygM</t>
  </si>
  <si>
    <t>xea9K6cTyem</t>
  </si>
  <si>
    <t>xea9K6cT$9x</t>
  </si>
  <si>
    <t>xea9K6cT$9z</t>
  </si>
  <si>
    <t>xea9K6cT$9$</t>
  </si>
  <si>
    <t>xea9K6cT$9X</t>
  </si>
  <si>
    <t>xea9K6cT$EV</t>
  </si>
  <si>
    <t>xea9K6cT$9Z</t>
  </si>
  <si>
    <t>xea9K6cT$ET</t>
  </si>
  <si>
    <t>xea9K6cT$Dq</t>
  </si>
  <si>
    <t>xea9K6cT$sl</t>
  </si>
  <si>
    <t>xea9K6cT$sj</t>
  </si>
  <si>
    <t>xea9K6cT$sh</t>
  </si>
  <si>
    <t>xea9K6cT$fv</t>
  </si>
  <si>
    <t>xea9K6cT@AY</t>
  </si>
  <si>
    <t>xea9K6cT@AW</t>
  </si>
  <si>
    <t>xea9K6cT@BP</t>
  </si>
  <si>
    <t>xea9K6cT@Eu</t>
  </si>
  <si>
    <t>xea9K6cT@Es</t>
  </si>
  <si>
    <t>xea9K6cT@Er</t>
  </si>
  <si>
    <t>xea9K6cTnRv</t>
  </si>
  <si>
    <t>xea9K6cTnRm</t>
  </si>
  <si>
    <t>xea9K6cTnRg</t>
  </si>
  <si>
    <t>xea9K6cTnRe</t>
  </si>
  <si>
    <t>xea9K6cTnRo</t>
  </si>
  <si>
    <t>xea9K6cTnRZ</t>
  </si>
  <si>
    <t>xea9K6cTnOy</t>
  </si>
  <si>
    <t>xea9K6cTnO@</t>
  </si>
  <si>
    <t>xea9K6cTnLz</t>
  </si>
  <si>
    <t>xea9K6cTnLu</t>
  </si>
  <si>
    <t>xea9K6cTn0C</t>
  </si>
  <si>
    <t>xea9K6cTnqy</t>
  </si>
  <si>
    <t>xea9K6cTnqw</t>
  </si>
  <si>
    <t>xea9K6cTnqs</t>
  </si>
  <si>
    <t>xea9K6cTnh$</t>
  </si>
  <si>
    <t>xea9K6cTnhW</t>
  </si>
  <si>
    <t>xea9K6cTmFX</t>
  </si>
  <si>
    <t>xea9K6cTmCM</t>
  </si>
  <si>
    <t>xea9K6cTm2p</t>
  </si>
  <si>
    <t>xea9K6cTm2r</t>
  </si>
  <si>
    <t>xea9K6cTm2n</t>
  </si>
  <si>
    <t>xea9K6cTpPf</t>
  </si>
  <si>
    <t>xea9K6cTpPd</t>
  </si>
  <si>
    <t>xea9K6cTpPb</t>
  </si>
  <si>
    <t>xea9K6cTpPZ</t>
  </si>
  <si>
    <t>xea9K6cTpT@</t>
  </si>
  <si>
    <t>xea9K6cTpTy</t>
  </si>
  <si>
    <t>xea9K6cTpTw</t>
  </si>
  <si>
    <t>xea9K6cTpTu</t>
  </si>
  <si>
    <t>xea9K6cTpno</t>
  </si>
  <si>
    <t>xea9K6cTpnm</t>
  </si>
  <si>
    <t>xea9K6cTpnk</t>
  </si>
  <si>
    <t>xea9K6cTplX</t>
  </si>
  <si>
    <t>xea9K6cTo0i</t>
  </si>
  <si>
    <t>xea9K6cTo0d</t>
  </si>
  <si>
    <t>xea9K6cTo1U</t>
  </si>
  <si>
    <t>xea9K6cTo0W</t>
  </si>
  <si>
    <t>xea9K6cTou5</t>
  </si>
  <si>
    <t>xea9K6cTou3</t>
  </si>
  <si>
    <t>xea9K6cTou7</t>
  </si>
  <si>
    <t>xea9K6cToud</t>
  </si>
  <si>
    <t>xea9K6cTouf</t>
  </si>
  <si>
    <t>xea9K6cToae</t>
  </si>
  <si>
    <t>xea9K6cTrwA</t>
  </si>
  <si>
    <t>xea9K6cTrwx</t>
  </si>
  <si>
    <t>xea9K6cTrwv</t>
  </si>
  <si>
    <t>xea9K6cTrwo</t>
  </si>
  <si>
    <t>xea9K6cTrwm</t>
  </si>
  <si>
    <t>xea9K6cTrxZ</t>
  </si>
  <si>
    <t>xea9K6cTrxb</t>
  </si>
  <si>
    <t>xea9K6cTqBY</t>
  </si>
  <si>
    <t>xea9K6cTq8O</t>
  </si>
  <si>
    <t>xea9K6cTqEp</t>
  </si>
  <si>
    <t>xea9K6cTqEn</t>
  </si>
  <si>
    <t>xea9K6cTqEc</t>
  </si>
  <si>
    <t>xea9K6cTqFf</t>
  </si>
  <si>
    <t>xea9K6cTqFj</t>
  </si>
  <si>
    <t>xea9K6cTqFh</t>
  </si>
  <si>
    <t>xea9K6cTtHl</t>
  </si>
  <si>
    <t>xea9K6cTtHY</t>
  </si>
  <si>
    <t>xea9K6cTtMS</t>
  </si>
  <si>
    <t>xea9K6cTtMQ</t>
  </si>
  <si>
    <t>xea9K6cTtMU</t>
  </si>
  <si>
    <t>xea9K6cTtM3</t>
  </si>
  <si>
    <t>xea9K6cTtNL</t>
  </si>
  <si>
    <t>xea9K6cTtNH</t>
  </si>
  <si>
    <t>xea9K6cTsO9</t>
  </si>
  <si>
    <t>xea9K6cTsO5</t>
  </si>
  <si>
    <t>xea9K6cTsO3</t>
  </si>
  <si>
    <t>xea9K6cTsO@</t>
  </si>
  <si>
    <t>xea9K6cTsOy</t>
  </si>
  <si>
    <t>xea9K6cTsVE</t>
  </si>
  <si>
    <t>xea9K6cTsGV</t>
  </si>
  <si>
    <t>xea9K6cTsJX</t>
  </si>
  <si>
    <t>xea9K6cTsGT</t>
  </si>
  <si>
    <t>xea9K6cTsGE</t>
  </si>
  <si>
    <t>xea9K6cTsGm</t>
  </si>
  <si>
    <t>xea9K6cTsGk</t>
  </si>
  <si>
    <t>xea9K6cTsWu</t>
  </si>
  <si>
    <t>xea9K6cTscu</t>
  </si>
  <si>
    <t>xea9K6cTsco</t>
  </si>
  <si>
    <t>xea9K6cTscq</t>
  </si>
  <si>
    <t>xea9K6cTscn</t>
  </si>
  <si>
    <t>xea9K6cTsaL</t>
  </si>
  <si>
    <t>xea9K6cTsaJ</t>
  </si>
  <si>
    <t>xea9K6cS9mm</t>
  </si>
  <si>
    <t>xea9K6cS9mk</t>
  </si>
  <si>
    <t>xea9K6cS9jf</t>
  </si>
  <si>
    <t>xea9K6cS9jh</t>
  </si>
  <si>
    <t>xea9K6cS9YE</t>
  </si>
  <si>
    <t>xea9K6cS9ZZ</t>
  </si>
  <si>
    <t>xea9K6cS87S</t>
  </si>
  <si>
    <t>xea9K6cS8wP</t>
  </si>
  <si>
    <t>xea9K6cS8wN</t>
  </si>
  <si>
    <t>xea9K6cS8wL</t>
  </si>
  <si>
    <t>xea9K6cS8wR</t>
  </si>
  <si>
    <t>xea9K6cS8uT</t>
  </si>
  <si>
    <t>xea9K6cS8uE</t>
  </si>
  <si>
    <t>xea9K6cSBnE</t>
  </si>
  <si>
    <t>xea9K6cSBnG</t>
  </si>
  <si>
    <t>xea9K6cSBr8</t>
  </si>
  <si>
    <t>xea9K6cSBr2</t>
  </si>
  <si>
    <t>xea9K6cSBiB</t>
  </si>
  <si>
    <t>xea9K6cSAp$</t>
  </si>
  <si>
    <t>xea9K6cSAs5</t>
  </si>
  <si>
    <t>xea9K6cSAj7</t>
  </si>
  <si>
    <t>xea9K6cSAYv</t>
  </si>
  <si>
    <t>xea9K6cSAYt</t>
  </si>
  <si>
    <t>xea9K6cSDRy</t>
  </si>
  <si>
    <t>xea9K6cSDxc</t>
  </si>
  <si>
    <t>xea9K6cSDxa</t>
  </si>
  <si>
    <t>xea9K6cSDxY</t>
  </si>
  <si>
    <t>xea9K6cSDxW</t>
  </si>
  <si>
    <t>xea9K6cSDuU</t>
  </si>
  <si>
    <t>xea9K6cSCUq</t>
  </si>
  <si>
    <t>xea9K6cSCJq</t>
  </si>
  <si>
    <t>xea9K6cSCJk</t>
  </si>
  <si>
    <t>xea9K6cSCHC</t>
  </si>
  <si>
    <t>xea9K6cSCgA</t>
  </si>
  <si>
    <t>xea9K6cSCgC</t>
  </si>
  <si>
    <t>xea9K6cSFP7</t>
  </si>
  <si>
    <t>xea9K6cSFP5</t>
  </si>
  <si>
    <t>xea9K6cSFP$</t>
  </si>
  <si>
    <t>xea9K6cSFUE</t>
  </si>
  <si>
    <t>xea9K6cSFVn</t>
  </si>
  <si>
    <t>xea9K6cSFKv</t>
  </si>
  <si>
    <t>xea9K6cSF@4</t>
  </si>
  <si>
    <t>xea9K6cSF@6</t>
  </si>
  <si>
    <t>xea9K6cSF@8</t>
  </si>
  <si>
    <t>xea9K6cSEAb</t>
  </si>
  <si>
    <t>xea9K6cSEBS</t>
  </si>
  <si>
    <t>xea9K6cSE9d</t>
  </si>
  <si>
    <t>xea9K6cSE0A</t>
  </si>
  <si>
    <t>xea9K6cSE0C</t>
  </si>
  <si>
    <t>xea9K6cSEdT</t>
  </si>
  <si>
    <t>xea9K6cSEcX</t>
  </si>
  <si>
    <t>xea9K6cSEdR</t>
  </si>
  <si>
    <t>xea9K6cSEdL</t>
  </si>
  <si>
    <t>xea9K6cSEdE</t>
  </si>
  <si>
    <t>xea9K6cS1o3</t>
  </si>
  <si>
    <t>xea9K6cS1o1</t>
  </si>
  <si>
    <t>xea9K6cS1m4</t>
  </si>
  <si>
    <t>xea9K6cS1m2</t>
  </si>
  <si>
    <t>xea9K6cS1cd</t>
  </si>
  <si>
    <t>xea9K6cS1ch</t>
  </si>
  <si>
    <t>xea9K6cS01Z</t>
  </si>
  <si>
    <t>xea9K6cS01b</t>
  </si>
  <si>
    <t>xea9K6cS06D</t>
  </si>
  <si>
    <t>xea9K6cS069</t>
  </si>
  <si>
    <t>xea9K6cS04c</t>
  </si>
  <si>
    <t>xea9K6cS0wS</t>
  </si>
  <si>
    <t>xea9K6cS0wQ</t>
  </si>
  <si>
    <t>xea9K6cS0wO</t>
  </si>
  <si>
    <t>xea9K6cS0wG</t>
  </si>
  <si>
    <t>xea9K6cS0wE</t>
  </si>
  <si>
    <t>xea9K6cS0wC</t>
  </si>
  <si>
    <t>xea9K6cS3UB</t>
  </si>
  <si>
    <t>xea9K6cS3U5</t>
  </si>
  <si>
    <t>xea9K6cS3S5</t>
  </si>
  <si>
    <t>xea9K6cS3S9</t>
  </si>
  <si>
    <t>xea9K6cS3S7</t>
  </si>
  <si>
    <t>xea9K6cS3T9</t>
  </si>
  <si>
    <t>xea9K6cS3T2</t>
  </si>
  <si>
    <t>xea9K6cS3gN</t>
  </si>
  <si>
    <t>xea9K6cS3g6</t>
  </si>
  <si>
    <t>xea9K6cS3hx</t>
  </si>
  <si>
    <t>xea9K6cS3hv</t>
  </si>
  <si>
    <t>xea9K6cS3en</t>
  </si>
  <si>
    <t>xea9K6cS3el</t>
  </si>
  <si>
    <t>xea9K6cS3f6</t>
  </si>
  <si>
    <t>xea9K6cS208</t>
  </si>
  <si>
    <t>xea9K6cS206</t>
  </si>
  <si>
    <t>xea9K6cS2wp</t>
  </si>
  <si>
    <t>xea9K6cS2wn</t>
  </si>
  <si>
    <t>xea9K6cS2xE</t>
  </si>
  <si>
    <t>xea9K6cS2xB</t>
  </si>
  <si>
    <t>xea9K6cS2x9</t>
  </si>
  <si>
    <t>xea9K6cS2x7</t>
  </si>
  <si>
    <t>xea9K6cS5HO</t>
  </si>
  <si>
    <t>xea9K6cS5H@</t>
  </si>
  <si>
    <t>xea9K6cS5Hy</t>
  </si>
  <si>
    <t>xea9K6cS5Mh</t>
  </si>
  <si>
    <t>xea9K6cS53V</t>
  </si>
  <si>
    <t>xea9K6cS53T</t>
  </si>
  <si>
    <t>xea9K6cS53R</t>
  </si>
  <si>
    <t>xea9K6cS53w</t>
  </si>
  <si>
    <t>xea9K6cS5lZ</t>
  </si>
  <si>
    <t>xea9K6cS4Sa</t>
  </si>
  <si>
    <t>xea9K6cS4Sc</t>
  </si>
  <si>
    <t>xea9K6cS4TM</t>
  </si>
  <si>
    <t>xea9K6cS4TH</t>
  </si>
  <si>
    <t>xea9K6cS48a</t>
  </si>
  <si>
    <t>xea9K6cS4Cr</t>
  </si>
  <si>
    <t>xea9K6cS4oQ</t>
  </si>
  <si>
    <t>xea9K6cS4on</t>
  </si>
  <si>
    <t>xea9K6cS4oY</t>
  </si>
  <si>
    <t>xea9K6cS4pO</t>
  </si>
  <si>
    <t>xea9K6cS4pp</t>
  </si>
  <si>
    <t>xea9K6cS4pn</t>
  </si>
  <si>
    <t>xea9K6cS4lf</t>
  </si>
  <si>
    <t>xea9K6cS7z3</t>
  </si>
  <si>
    <t>xea9K6cS7z5</t>
  </si>
  <si>
    <t>xea9K6cS7z1</t>
  </si>
  <si>
    <t>xea9K6cS7zq</t>
  </si>
  <si>
    <t>xea9K6cS7zk</t>
  </si>
  <si>
    <t>xea9K6cS7gm</t>
  </si>
  <si>
    <t>xea9K6cS7gX</t>
  </si>
  <si>
    <t>xea9K6cS7hW</t>
  </si>
  <si>
    <t>xea9K6cS67w</t>
  </si>
  <si>
    <t>xea9K6cS67u</t>
  </si>
  <si>
    <t>xea9K6cS67h</t>
  </si>
  <si>
    <t>xea9K6cS64E</t>
  </si>
  <si>
    <t>xea9K6cS64C</t>
  </si>
  <si>
    <t>xea9K6cSPLB</t>
  </si>
  <si>
    <t>xea9K6cSPL9</t>
  </si>
  <si>
    <t>xea9K6cSPD7</t>
  </si>
  <si>
    <t>xea9K6cSP2B</t>
  </si>
  <si>
    <t>xea9K6cSP29</t>
  </si>
  <si>
    <t>xea9K6cSP27</t>
  </si>
  <si>
    <t>xea9K6cSP3T</t>
  </si>
  <si>
    <t>xea9K6cSP0F</t>
  </si>
  <si>
    <t>xea9K6cSP0$</t>
  </si>
  <si>
    <t>xea9K6cSO5Z</t>
  </si>
  <si>
    <t>xea9K6cSOyR</t>
  </si>
  <si>
    <t>xea9K6cSOyT</t>
  </si>
  <si>
    <t>xea9K6cSOyE</t>
  </si>
  <si>
    <t>xea9K6cSOy6</t>
  </si>
  <si>
    <t>xea9K6cSOzP</t>
  </si>
  <si>
    <t>xea9K6cSOzm</t>
  </si>
  <si>
    <t>xea9K6cSOzl</t>
  </si>
  <si>
    <t>xea9K6cSRJu</t>
  </si>
  <si>
    <t>xea9K6cSRJe</t>
  </si>
  <si>
    <t>xea9K6cSRHj</t>
  </si>
  <si>
    <t>xea9K6cSR0V</t>
  </si>
  <si>
    <t>xea9K6cSR$z</t>
  </si>
  <si>
    <t>xea9K6cSR$v</t>
  </si>
  <si>
    <t>xea9K6cSR$t</t>
  </si>
  <si>
    <t>xea9K6cSR$x</t>
  </si>
  <si>
    <t>xea9K6cSR$b</t>
  </si>
  <si>
    <t>xea9K6cSRyX</t>
  </si>
  <si>
    <t>xea9K6cSRzV</t>
  </si>
  <si>
    <t>xea9K6cSRoh</t>
  </si>
  <si>
    <t>xea9K6cSRhp</t>
  </si>
  <si>
    <t>xea9K6cSQNq</t>
  </si>
  <si>
    <t>xea9K6cSQKR</t>
  </si>
  <si>
    <t>xea9K6cSQKG</t>
  </si>
  <si>
    <t>xea9K6cSQKF</t>
  </si>
  <si>
    <t>xea9K6cSQKp</t>
  </si>
  <si>
    <t>xea9K6cSQLL</t>
  </si>
  <si>
    <t>xea9K6cSQk1</t>
  </si>
  <si>
    <t>xea9K6cSQlR</t>
  </si>
  <si>
    <t>xea9K6cSQjS</t>
  </si>
  <si>
    <t>xea9K6cSQjL</t>
  </si>
  <si>
    <t>xea9K6cST0p</t>
  </si>
  <si>
    <t>xea9K6cSTwq</t>
  </si>
  <si>
    <t>xea9K6cSTvE</t>
  </si>
  <si>
    <t>xea9K6cSTv2</t>
  </si>
  <si>
    <t>xea9K6cSTv0</t>
  </si>
  <si>
    <t>xea9K6cSTvz</t>
  </si>
  <si>
    <t>xea9K6cST@r</t>
  </si>
  <si>
    <t>xea9K6cSTZp</t>
  </si>
  <si>
    <t>xea9K6cSSHf</t>
  </si>
  <si>
    <t>xea9K6cSS8O</t>
  </si>
  <si>
    <t>xea9K6cSSEG</t>
  </si>
  <si>
    <t>xea9K6cSSEE</t>
  </si>
  <si>
    <t>xea9K6cSSEC</t>
  </si>
  <si>
    <t>xea9K6cSSEB</t>
  </si>
  <si>
    <t>xea9K6cSSE9</t>
  </si>
  <si>
    <t>xea9K6cSSE5</t>
  </si>
  <si>
    <t>xea9K6cSSCY</t>
  </si>
  <si>
    <t>xea9K6cSVOo</t>
  </si>
  <si>
    <t>xea9K6cSVOl</t>
  </si>
  <si>
    <t>xea9K6cSVUp</t>
  </si>
  <si>
    <t>xea9K6cSVSU</t>
  </si>
  <si>
    <t>xea9K6cSVVW</t>
  </si>
  <si>
    <t>xea9K6cSVVY</t>
  </si>
  <si>
    <t>xea9K6cSVkJ</t>
  </si>
  <si>
    <t>xea9K6cSVkL</t>
  </si>
  <si>
    <t>xea9K6cSVYM</t>
  </si>
  <si>
    <t>xea9K6cSVYH</t>
  </si>
  <si>
    <t>xea9K6cSVYL</t>
  </si>
  <si>
    <t>xea9K6cSVYF</t>
  </si>
  <si>
    <t>xea9K6cSVXJ</t>
  </si>
  <si>
    <t>xea9K6cSUoX</t>
  </si>
  <si>
    <t>xea9K6cSUpP</t>
  </si>
  <si>
    <t>xea9K6cSUsd</t>
  </si>
  <si>
    <t>xea9K6cSUq8</t>
  </si>
  <si>
    <t>xea9K6cSHwD</t>
  </si>
  <si>
    <t>xea9K6cSHwB</t>
  </si>
  <si>
    <t>xea9K6cSHw9</t>
  </si>
  <si>
    <t>xea9K6cSHw7</t>
  </si>
  <si>
    <t>xea9K6cSHxX</t>
  </si>
  <si>
    <t>xea9K6cSHnf</t>
  </si>
  <si>
    <t>xea9K6cSHnl</t>
  </si>
  <si>
    <t>xea9K6cSHnj</t>
  </si>
  <si>
    <t>xea9K6cSHnh</t>
  </si>
  <si>
    <t>xea9K6cSHtP</t>
  </si>
  <si>
    <t>xea9K6cSHkQ</t>
  </si>
  <si>
    <t>xea9K6cSHkO</t>
  </si>
  <si>
    <t>xea9K6cSHl4</t>
  </si>
  <si>
    <t>xea9K6cSG4P</t>
  </si>
  <si>
    <t>xea9K6cSG4L</t>
  </si>
  <si>
    <t>xea9K6cSG4N</t>
  </si>
  <si>
    <t>xea9K6cSJGK</t>
  </si>
  <si>
    <t>xea9K6cSJGI</t>
  </si>
  <si>
    <t>xea9K6cSJGE</t>
  </si>
  <si>
    <t>xea9K6cSJGG</t>
  </si>
  <si>
    <t>xea9K6cSJMO</t>
  </si>
  <si>
    <t>xea9K6cSJjB</t>
  </si>
  <si>
    <t>xea9K6cSJj9</t>
  </si>
  <si>
    <t>xea9K6cSJYP</t>
  </si>
  <si>
    <t>xea9K6cSJYL</t>
  </si>
  <si>
    <t>xea9K6cSJcX</t>
  </si>
  <si>
    <t>xea9K6cSIYJ</t>
  </si>
  <si>
    <t>xea9K6cSIYF</t>
  </si>
  <si>
    <t>xea9K6cSIWa</t>
  </si>
  <si>
    <t>xea9K6cSIWY</t>
  </si>
  <si>
    <t>xea9K6cSIWg</t>
  </si>
  <si>
    <t>xea9K6cSIXV</t>
  </si>
  <si>
    <t>xea9K6cSIXK</t>
  </si>
  <si>
    <t>xea9K6cSLqD</t>
  </si>
  <si>
    <t>xea9K6cSLrC</t>
  </si>
  <si>
    <t>xea9K6cSLkA</t>
  </si>
  <si>
    <t>xea9K6cSLk9</t>
  </si>
  <si>
    <t>xea9K6cSLk7</t>
  </si>
  <si>
    <t>xea9K6cSK@2</t>
  </si>
  <si>
    <t>xea9K6cSK@0</t>
  </si>
  <si>
    <t>xea9K6cSK@@</t>
  </si>
  <si>
    <t>xea9K6cSK@z</t>
  </si>
  <si>
    <t>xea9K6cSKeu</t>
  </si>
  <si>
    <t>xea9K6cSKes</t>
  </si>
  <si>
    <t>xea9K6cSKfS</t>
  </si>
  <si>
    <t>xea9K6cSKfU</t>
  </si>
  <si>
    <t>xea9K6cSNuc</t>
  </si>
  <si>
    <t>xea9K6cSNue</t>
  </si>
  <si>
    <t>xea9K6cSNvM</t>
  </si>
  <si>
    <t>xea9K6cSNvG</t>
  </si>
  <si>
    <t>xea9K6cSM56</t>
  </si>
  <si>
    <t>xea9K6cSM52</t>
  </si>
  <si>
    <t>xea9K6cSM54</t>
  </si>
  <si>
    <t>xea9K6cSM5$</t>
  </si>
  <si>
    <t>xea9K6cSM5k</t>
  </si>
  <si>
    <t>xea9K6cSfpn</t>
  </si>
  <si>
    <t>xea9K6cSflP</t>
  </si>
  <si>
    <t>xea9K6cSflE</t>
  </si>
  <si>
    <t>xea9K6cSflA</t>
  </si>
  <si>
    <t>xea9K6cSfl8</t>
  </si>
  <si>
    <t>xea9K6cSfl5</t>
  </si>
  <si>
    <t>xea9K6cSflt</t>
  </si>
  <si>
    <t>xea9K6cSflr</t>
  </si>
  <si>
    <t>xea9K6cSesn</t>
  </si>
  <si>
    <t>xea9K6cSehx</t>
  </si>
  <si>
    <t>xea9K6cSehz</t>
  </si>
  <si>
    <t>xea9K6cSeh1</t>
  </si>
  <si>
    <t>xea9K6cSeh$</t>
  </si>
  <si>
    <t>xea9K6cShgS</t>
  </si>
  <si>
    <t>xea9K6cShgE</t>
  </si>
  <si>
    <t>xea9K6cShhz</t>
  </si>
  <si>
    <t>xea9K6cShhq</t>
  </si>
  <si>
    <t>xea9K6cSgCv</t>
  </si>
  <si>
    <t>xea9K6cSgCo</t>
  </si>
  <si>
    <t>xea9K6cSgCx</t>
  </si>
  <si>
    <t>xea9K6cSgCt</t>
  </si>
  <si>
    <t>xea9K6cSghu</t>
  </si>
  <si>
    <t>xea9K6cSjCv</t>
  </si>
  <si>
    <t>xea9K6cSj2J</t>
  </si>
  <si>
    <t>xea9K6cSj26</t>
  </si>
  <si>
    <t>xea9K6cSj24</t>
  </si>
  <si>
    <t>xea9K6cSj0V</t>
  </si>
  <si>
    <t>xea9K6cSi16</t>
  </si>
  <si>
    <t>xea9K6cSi1z</t>
  </si>
  <si>
    <t>xea9K6cSi7T</t>
  </si>
  <si>
    <t>xea9K6cSi4m</t>
  </si>
  <si>
    <t>xea9K6cSi4h</t>
  </si>
  <si>
    <t>xea9K6cSl3H</t>
  </si>
  <si>
    <t>xea9K6cSl0H</t>
  </si>
  <si>
    <t>xea9K6cSl07</t>
  </si>
  <si>
    <t>xea9K6cSl0Y</t>
  </si>
  <si>
    <t>xea9K6cSl0W</t>
  </si>
  <si>
    <t>xea9K6cSkwX</t>
  </si>
  <si>
    <t>xea9K6cSkye</t>
  </si>
  <si>
    <t>xea9K6cSkzl</t>
  </si>
  <si>
    <t>xea9K6cSkzc</t>
  </si>
  <si>
    <t>xea9K6cSXIG</t>
  </si>
  <si>
    <t>xea9K6cSX3E</t>
  </si>
  <si>
    <t>xea9K6cSX3C</t>
  </si>
  <si>
    <t>xea9K6cSXut</t>
  </si>
  <si>
    <t>xea9K6cSXt0</t>
  </si>
  <si>
    <t>xea9K6cSXty</t>
  </si>
  <si>
    <t>xea9K6cSXqH</t>
  </si>
  <si>
    <t>xea9K6cSWJy</t>
  </si>
  <si>
    <t>xea9K6cSWJx</t>
  </si>
  <si>
    <t>xea9K6cSWFy</t>
  </si>
  <si>
    <t>xea9K6cSW7n</t>
  </si>
  <si>
    <t>xea9K6cSW7l</t>
  </si>
  <si>
    <t>xea9K6cSWbd</t>
  </si>
  <si>
    <t>xea9K6cSZNT</t>
  </si>
  <si>
    <t>xea9K6cSZNR</t>
  </si>
  <si>
    <t>xea9K6cSZLy</t>
  </si>
  <si>
    <t>xea9K6cSZLq</t>
  </si>
  <si>
    <t>xea9K6cSZLY</t>
  </si>
  <si>
    <t>xea9K6cSZAM</t>
  </si>
  <si>
    <t>xea9K6cSZss</t>
  </si>
  <si>
    <t>xea9K6cSZsi</t>
  </si>
  <si>
    <t>xea9K6cSZso</t>
  </si>
  <si>
    <t>xea9K6cSZsm</t>
  </si>
  <si>
    <t>xea9K6cSZsk</t>
  </si>
  <si>
    <t>xea9K6cSZsg</t>
  </si>
  <si>
    <t>xea9K6cSYfP</t>
  </si>
  <si>
    <t>xea9K6cSYfI</t>
  </si>
  <si>
    <t>xea9K6cSYlP</t>
  </si>
  <si>
    <t>xea9K6cSYlR</t>
  </si>
  <si>
    <t>xea9K6cSbRF</t>
  </si>
  <si>
    <t>xea9K6cSbR5</t>
  </si>
  <si>
    <t>xea9K6cSbCz</t>
  </si>
  <si>
    <t>xea9K6cSbCd</t>
  </si>
  <si>
    <t>xea9K6cSbCY</t>
  </si>
  <si>
    <t>xea9K6cSb2e</t>
  </si>
  <si>
    <t>xea9K6cSb5o</t>
  </si>
  <si>
    <t>xea9K6cSb5m</t>
  </si>
  <si>
    <t>xea9K6cSa6k</t>
  </si>
  <si>
    <t>xea9K6cSa6m</t>
  </si>
  <si>
    <t>xea9K6cSa4V</t>
  </si>
  <si>
    <t>xea9K6cSa4N</t>
  </si>
  <si>
    <t>xea9K6cSa4u</t>
  </si>
  <si>
    <t>xea9K6cSdAC</t>
  </si>
  <si>
    <t>xea9K6cSd1e</t>
  </si>
  <si>
    <t>xea9K6cSd4M</t>
  </si>
  <si>
    <t>xea9K6cSdzL</t>
  </si>
  <si>
    <t>xea9K6cSdiZ</t>
  </si>
  <si>
    <t>xea9K6cSdib</t>
  </si>
  <si>
    <t>xea9K6cSdjS</t>
  </si>
  <si>
    <t>xea9K6cSdj6</t>
  </si>
  <si>
    <t>xea9K6cSdj4</t>
  </si>
  <si>
    <t>xea9K6cScIC</t>
  </si>
  <si>
    <t>xea9K6cScI6</t>
  </si>
  <si>
    <t>xea9K6cScIz</t>
  </si>
  <si>
    <t>xea9K6cSvMj</t>
  </si>
  <si>
    <t>xea9K6cSvMf</t>
  </si>
  <si>
    <t>xea9K6cSv8L</t>
  </si>
  <si>
    <t>xea9K6cSv8N</t>
  </si>
  <si>
    <t>xea9K6cSv86</t>
  </si>
  <si>
    <t>xea9K6cSv84</t>
  </si>
  <si>
    <t>xea9K6cSveu</t>
  </si>
  <si>
    <t>xea9K6cSves</t>
  </si>
  <si>
    <t>xea9K6cSvep</t>
  </si>
  <si>
    <t>xea9K6cSvXx</t>
  </si>
  <si>
    <t>xea9K6cSvXl</t>
  </si>
  <si>
    <t>xea9K6cSvXg</t>
  </si>
  <si>
    <t>xea9K6cSuGx</t>
  </si>
  <si>
    <t>xea9K6cSun3</t>
  </si>
  <si>
    <t>xea9K6cSus9</t>
  </si>
  <si>
    <t>xea9K6cSus7</t>
  </si>
  <si>
    <t>xea9K6cSufQ</t>
  </si>
  <si>
    <t>xea9K6cSufh</t>
  </si>
  <si>
    <t>xea9K6cSudv</t>
  </si>
  <si>
    <t>xea9K6cSxTI</t>
  </si>
  <si>
    <t>xea9K6cSxGQ</t>
  </si>
  <si>
    <t>xea9K6cSxKZ</t>
  </si>
  <si>
    <t>xea9K6cSxKd</t>
  </si>
  <si>
    <t>xea9K6cSxKb</t>
  </si>
  <si>
    <t>xea9K6cSx9P</t>
  </si>
  <si>
    <t>xea9K6cSxqb</t>
  </si>
  <si>
    <t>xea9K6cSxr2</t>
  </si>
  <si>
    <t>xea9K6cSxr1</t>
  </si>
  <si>
    <t>xea9K6cSxr$</t>
  </si>
  <si>
    <t>xea9K6cSxXK</t>
  </si>
  <si>
    <t>xea9K6cSw7A</t>
  </si>
  <si>
    <t>xea9K6cSw7E</t>
  </si>
  <si>
    <t>xea9K6cSw7C</t>
  </si>
  <si>
    <t>xea9K6cSw77</t>
  </si>
  <si>
    <t>xea9K6cSwYd</t>
  </si>
  <si>
    <t>xea9K6cSzRH</t>
  </si>
  <si>
    <t>xea9K6cSzDV</t>
  </si>
  <si>
    <t>xea9K6cSzCW</t>
  </si>
  <si>
    <t>xea9K6cSzDB</t>
  </si>
  <si>
    <t>xea9K6cSzD0</t>
  </si>
  <si>
    <t>xea9K6cSzD@</t>
  </si>
  <si>
    <t>xea9K6cSznz</t>
  </si>
  <si>
    <t>xea9K6cSznx</t>
  </si>
  <si>
    <t>xea9K6cSyB2</t>
  </si>
  <si>
    <t>xea9K6cSyB0</t>
  </si>
  <si>
    <t>xea9K6cSyEX</t>
  </si>
  <si>
    <t>xea9K6cSyFQ</t>
  </si>
  <si>
    <t>xea9K6cSyk4</t>
  </si>
  <si>
    <t>xea9K6cSyk2</t>
  </si>
  <si>
    <t>xea9K6cSyk0</t>
  </si>
  <si>
    <t>xea9K6cSyZz</t>
  </si>
  <si>
    <t>xea9K6cSya5</t>
  </si>
  <si>
    <t>xea9K6cSya1</t>
  </si>
  <si>
    <t>xea9K6cSybI</t>
  </si>
  <si>
    <t>xea9K6cS$qf</t>
  </si>
  <si>
    <t>xea9K6cS$qd</t>
  </si>
  <si>
    <t>xea9K6cS$rP</t>
  </si>
  <si>
    <t>xea9K6cS@Ct</t>
  </si>
  <si>
    <t>xea9K6cS@yh</t>
  </si>
  <si>
    <t>xea9K6cS@yb</t>
  </si>
  <si>
    <t>xea9K6cS@z6</t>
  </si>
  <si>
    <t>xea9K6cS@ph</t>
  </si>
  <si>
    <t>xea9K6cS@pc</t>
  </si>
  <si>
    <t>xea9K6cS@pa</t>
  </si>
  <si>
    <t>xea9K6cS@pY</t>
  </si>
  <si>
    <t>xea9K6cS@m2</t>
  </si>
  <si>
    <t>xea9K6cS@m0</t>
  </si>
  <si>
    <t>xea9K6cS@r8</t>
  </si>
  <si>
    <t>xea9K6cS@kz</t>
  </si>
  <si>
    <t>xea9K6cSnNM</t>
  </si>
  <si>
    <t>xea9K6cSnBR</t>
  </si>
  <si>
    <t>xea9K6cSnBJ</t>
  </si>
  <si>
    <t>xea9K6cSnFN</t>
  </si>
  <si>
    <t>xea9K6cSnFL</t>
  </si>
  <si>
    <t>xea9K6cSmHS</t>
  </si>
  <si>
    <t>xea9K6cSmGY</t>
  </si>
  <si>
    <t>xea9K6cSmGW</t>
  </si>
  <si>
    <t>xea9K6cSmHU</t>
  </si>
  <si>
    <t>xea9K6cSmGa</t>
  </si>
  <si>
    <t>xea9K6cSmH6</t>
  </si>
  <si>
    <t>xea9K6cSmHt</t>
  </si>
  <si>
    <t>xea9K6cSmHh</t>
  </si>
  <si>
    <t>xea9K6cSmHd</t>
  </si>
  <si>
    <t>xea9K6cSpOT</t>
  </si>
  <si>
    <t>xea9K6cSpOH</t>
  </si>
  <si>
    <t>xea9K6cSpOF</t>
  </si>
  <si>
    <t>xea9K6cSpPI</t>
  </si>
  <si>
    <t>xea9K6cSpPG</t>
  </si>
  <si>
    <t>xea9K6cSpUx</t>
  </si>
  <si>
    <t>xea9K6cSpsF</t>
  </si>
  <si>
    <t>xea9K6cSps6</t>
  </si>
  <si>
    <t>xea9K6cSps8</t>
  </si>
  <si>
    <t>xea9K6cSpsw</t>
  </si>
  <si>
    <t>xea9K6cSprD</t>
  </si>
  <si>
    <t>xea9K6cSprB</t>
  </si>
  <si>
    <t>xea9K6cSpZ3</t>
  </si>
  <si>
    <t>xea9K6cSpcf</t>
  </si>
  <si>
    <t>xea9K6cSpdS</t>
  </si>
  <si>
    <t>xea9K6cSpdQ</t>
  </si>
  <si>
    <t>xea9K6cSoMc</t>
  </si>
  <si>
    <t>xea9K6cSoKx</t>
  </si>
  <si>
    <t>xea9K6cSoKv</t>
  </si>
  <si>
    <t>xea9K6cSoKz</t>
  </si>
  <si>
    <t>xea9K6cSo@F</t>
  </si>
  <si>
    <t>xea9K6cSoeq</t>
  </si>
  <si>
    <t>xea9K6cSrTM</t>
  </si>
  <si>
    <t>xea9K6cSrTK</t>
  </si>
  <si>
    <t>xea9K6cSrTI</t>
  </si>
  <si>
    <t>xea9K6cSrTG</t>
  </si>
  <si>
    <t>xea9K6cSrHT</t>
  </si>
  <si>
    <t>xea9K6cSrvz</t>
  </si>
  <si>
    <t>xea9K6cSrvx</t>
  </si>
  <si>
    <t>xea9K6cSr$x</t>
  </si>
  <si>
    <t>xea9K6cSrfa</t>
  </si>
  <si>
    <t>xea9K6cSrfZ</t>
  </si>
  <si>
    <t>xea9K6cSriB</t>
  </si>
  <si>
    <t>xea9K6cSri9</t>
  </si>
  <si>
    <t>xea9K6cSqOg</t>
  </si>
  <si>
    <t>xea9K6cSqOe</t>
  </si>
  <si>
    <t>xea9K6cSqOW</t>
  </si>
  <si>
    <t>xea9K6cSqyS</t>
  </si>
  <si>
    <t>xea9K6cSqsf</t>
  </si>
  <si>
    <t>xea9K6cSqqK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</si>
</sst>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8104B9C8-D44E-424B-872B-3E420A0E20C1}"/>
    <cellStyle name="Normal 4" xfId="3" xr:uid="{3CD698F5-FB75-4834-95A3-928F0853115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30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9342-CFCA-4CAA-9294-24CC963A9AFB}">
  <sheetPr codeName="Sheet3">
    <pageSetUpPr fitToPage="1"/>
  </sheetPr>
  <dimension ref="A1:L10502"/>
  <sheetViews>
    <sheetView tabSelected="1" zoomScale="55" zoomScaleNormal="55" workbookViewId="0">
      <selection activeCell="G11" sqref="G11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451523</v>
      </c>
      <c r="E9" s="13">
        <v>8.7753999999999994</v>
      </c>
      <c r="F9" s="7" t="s">
        <v>22</v>
      </c>
      <c r="G9" s="14">
        <v>3962294.93</v>
      </c>
      <c r="H9" s="7" t="s">
        <v>23</v>
      </c>
      <c r="I9" s="13">
        <v>8.8350000000000009</v>
      </c>
      <c r="J9" s="13">
        <v>8.6950000000000003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173635</v>
      </c>
      <c r="E10" s="13">
        <v>8.7751999999999999</v>
      </c>
      <c r="F10" s="7" t="s">
        <v>22</v>
      </c>
      <c r="G10" s="14">
        <v>1523681.85</v>
      </c>
      <c r="H10" s="7" t="s">
        <v>24</v>
      </c>
      <c r="I10" s="13">
        <v>8.8350000000000009</v>
      </c>
      <c r="J10" s="13">
        <v>8.7029999999999994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13148</v>
      </c>
      <c r="E11" s="13">
        <v>8.7736000000000001</v>
      </c>
      <c r="F11" s="7" t="s">
        <v>22</v>
      </c>
      <c r="G11" s="14">
        <v>115355.29</v>
      </c>
      <c r="H11" s="7" t="s">
        <v>25</v>
      </c>
      <c r="I11" s="13">
        <v>8.8239999999999998</v>
      </c>
      <c r="J11" s="13">
        <v>8.7050000000000001</v>
      </c>
    </row>
    <row r="12" spans="1:12" s="5" customFormat="1" ht="19.7" customHeight="1" x14ac:dyDescent="0.2">
      <c r="A12" s="15"/>
      <c r="B12" s="15"/>
      <c r="C12" s="16" t="s">
        <v>26</v>
      </c>
      <c r="D12" s="17">
        <v>638306</v>
      </c>
      <c r="E12" s="18">
        <v>8.7752999999999997</v>
      </c>
      <c r="F12" s="7"/>
      <c r="G12" s="19">
        <v>5601326.6399999997</v>
      </c>
      <c r="H12" s="15"/>
      <c r="I12" s="18">
        <v>8.8350000000000009</v>
      </c>
      <c r="J12" s="18">
        <v>8.6950000000000003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207889</v>
      </c>
      <c r="E13" s="13">
        <v>95.667299999999997</v>
      </c>
      <c r="F13" s="7" t="s">
        <v>27</v>
      </c>
      <c r="G13" s="14">
        <v>19888179.329999998</v>
      </c>
      <c r="H13" s="7" t="s">
        <v>28</v>
      </c>
      <c r="I13" s="13">
        <v>96.37</v>
      </c>
      <c r="J13" s="13">
        <v>94.97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104042</v>
      </c>
      <c r="E14" s="13">
        <v>95.666899999999998</v>
      </c>
      <c r="F14" s="7" t="s">
        <v>27</v>
      </c>
      <c r="G14" s="14">
        <v>9953375.6099999994</v>
      </c>
      <c r="H14" s="7" t="s">
        <v>24</v>
      </c>
      <c r="I14" s="13">
        <v>96.36</v>
      </c>
      <c r="J14" s="13">
        <v>94.97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21862</v>
      </c>
      <c r="E15" s="13">
        <v>95.664699999999996</v>
      </c>
      <c r="F15" s="7" t="s">
        <v>27</v>
      </c>
      <c r="G15" s="14">
        <v>2091421.67</v>
      </c>
      <c r="H15" s="7" t="s">
        <v>25</v>
      </c>
      <c r="I15" s="13">
        <v>96.27</v>
      </c>
      <c r="J15" s="13">
        <v>95.01</v>
      </c>
    </row>
    <row r="16" spans="1:12" s="5" customFormat="1" ht="19.7" customHeight="1" x14ac:dyDescent="0.2">
      <c r="A16" s="20"/>
      <c r="B16" s="20"/>
      <c r="C16" s="16" t="s">
        <v>26</v>
      </c>
      <c r="D16" s="17">
        <v>333793</v>
      </c>
      <c r="E16" s="18">
        <v>95.667000000000002</v>
      </c>
      <c r="F16" s="20"/>
      <c r="G16" s="19">
        <v>31932974.93</v>
      </c>
      <c r="H16" s="20"/>
      <c r="I16" s="18">
        <v>96.37</v>
      </c>
      <c r="J16" s="18">
        <v>94.97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26403</v>
      </c>
      <c r="E17" s="13">
        <v>65.245099999999994</v>
      </c>
      <c r="F17" s="7" t="s">
        <v>29</v>
      </c>
      <c r="G17" s="14">
        <v>1722666.38</v>
      </c>
      <c r="H17" s="7" t="s">
        <v>30</v>
      </c>
      <c r="I17" s="13">
        <v>65.680000000000007</v>
      </c>
      <c r="J17" s="13">
        <v>64.67</v>
      </c>
    </row>
    <row r="18" spans="1:12" s="5" customFormat="1" ht="19.7" customHeight="1" x14ac:dyDescent="0.2">
      <c r="A18" s="20"/>
      <c r="B18" s="20"/>
      <c r="C18" s="16" t="s">
        <v>26</v>
      </c>
      <c r="D18" s="17">
        <v>26403</v>
      </c>
      <c r="E18" s="18">
        <v>65.245099999999994</v>
      </c>
      <c r="F18" s="20"/>
      <c r="G18" s="19">
        <v>1722666.38</v>
      </c>
      <c r="H18" s="20"/>
      <c r="I18" s="18">
        <v>65.680000000000007</v>
      </c>
      <c r="J18" s="18">
        <v>64.67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44834.375754756948</v>
      </c>
      <c r="D24" s="25" t="s">
        <v>10</v>
      </c>
      <c r="E24" s="25" t="s">
        <v>27</v>
      </c>
      <c r="F24" s="27">
        <v>95.22</v>
      </c>
      <c r="G24" s="25" t="s">
        <v>43</v>
      </c>
      <c r="H24" s="25">
        <v>478</v>
      </c>
      <c r="I24" s="28">
        <v>45515.16</v>
      </c>
      <c r="J24" s="25" t="s">
        <v>24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44834.3757802662</v>
      </c>
      <c r="D25" s="25" t="s">
        <v>10</v>
      </c>
      <c r="E25" s="25" t="s">
        <v>22</v>
      </c>
      <c r="F25" s="27">
        <v>8.7040000000000006</v>
      </c>
      <c r="G25" s="25" t="s">
        <v>43</v>
      </c>
      <c r="H25" s="25">
        <v>193</v>
      </c>
      <c r="I25" s="28">
        <v>1679.87</v>
      </c>
      <c r="J25" s="25" t="s">
        <v>23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44834.375808611112</v>
      </c>
      <c r="D26" s="25" t="s">
        <v>10</v>
      </c>
      <c r="E26" s="25" t="s">
        <v>22</v>
      </c>
      <c r="F26" s="27">
        <v>8.7050000000000001</v>
      </c>
      <c r="G26" s="25" t="s">
        <v>43</v>
      </c>
      <c r="H26" s="25">
        <v>449</v>
      </c>
      <c r="I26" s="28">
        <v>3908.55</v>
      </c>
      <c r="J26" s="25" t="s">
        <v>24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44834.375808611112</v>
      </c>
      <c r="D27" s="25" t="s">
        <v>10</v>
      </c>
      <c r="E27" s="25" t="s">
        <v>27</v>
      </c>
      <c r="F27" s="27">
        <v>95.27</v>
      </c>
      <c r="G27" s="25" t="s">
        <v>43</v>
      </c>
      <c r="H27" s="25">
        <v>388</v>
      </c>
      <c r="I27" s="28">
        <v>36964.76</v>
      </c>
      <c r="J27" s="25" t="s">
        <v>24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44834.375808726851</v>
      </c>
      <c r="D28" s="25" t="s">
        <v>10</v>
      </c>
      <c r="E28" s="25" t="s">
        <v>22</v>
      </c>
      <c r="F28" s="27">
        <v>8.7040000000000006</v>
      </c>
      <c r="G28" s="25" t="s">
        <v>43</v>
      </c>
      <c r="H28" s="25">
        <v>1060</v>
      </c>
      <c r="I28" s="28">
        <v>9226.24</v>
      </c>
      <c r="J28" s="25" t="s">
        <v>23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44834.375808819445</v>
      </c>
      <c r="D29" s="25" t="s">
        <v>10</v>
      </c>
      <c r="E29" s="25" t="s">
        <v>22</v>
      </c>
      <c r="F29" s="27">
        <v>8.7040000000000006</v>
      </c>
      <c r="G29" s="25" t="s">
        <v>43</v>
      </c>
      <c r="H29" s="25">
        <v>433</v>
      </c>
      <c r="I29" s="28">
        <v>3768.83</v>
      </c>
      <c r="J29" s="25" t="s">
        <v>24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44834.375815405096</v>
      </c>
      <c r="D30" s="25" t="s">
        <v>10</v>
      </c>
      <c r="E30" s="25" t="s">
        <v>22</v>
      </c>
      <c r="F30" s="27">
        <v>8.7029999999999994</v>
      </c>
      <c r="G30" s="25" t="s">
        <v>43</v>
      </c>
      <c r="H30" s="25">
        <v>339</v>
      </c>
      <c r="I30" s="28">
        <v>2950.32</v>
      </c>
      <c r="J30" s="25" t="s">
        <v>24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44834.375815462961</v>
      </c>
      <c r="D31" s="25" t="s">
        <v>10</v>
      </c>
      <c r="E31" s="25" t="s">
        <v>22</v>
      </c>
      <c r="F31" s="27">
        <v>8.7029999999999994</v>
      </c>
      <c r="G31" s="25" t="s">
        <v>43</v>
      </c>
      <c r="H31" s="25">
        <v>94</v>
      </c>
      <c r="I31" s="28">
        <v>818.08</v>
      </c>
      <c r="J31" s="25" t="s">
        <v>23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44834.375833726852</v>
      </c>
      <c r="D32" s="25" t="s">
        <v>10</v>
      </c>
      <c r="E32" s="25" t="s">
        <v>22</v>
      </c>
      <c r="F32" s="27">
        <v>8.7029999999999994</v>
      </c>
      <c r="G32" s="25" t="s">
        <v>43</v>
      </c>
      <c r="H32" s="25">
        <v>300</v>
      </c>
      <c r="I32" s="28">
        <v>2610.9</v>
      </c>
      <c r="J32" s="25" t="s">
        <v>23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44834.375833738428</v>
      </c>
      <c r="D33" s="25" t="s">
        <v>10</v>
      </c>
      <c r="E33" s="25" t="s">
        <v>22</v>
      </c>
      <c r="F33" s="27">
        <v>8.7029999999999994</v>
      </c>
      <c r="G33" s="25" t="s">
        <v>43</v>
      </c>
      <c r="H33" s="25">
        <v>149</v>
      </c>
      <c r="I33" s="28">
        <v>1296.75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44834.375866585651</v>
      </c>
      <c r="D34" s="25" t="s">
        <v>10</v>
      </c>
      <c r="E34" s="25" t="s">
        <v>22</v>
      </c>
      <c r="F34" s="27">
        <v>8.6989999999999998</v>
      </c>
      <c r="G34" s="25" t="s">
        <v>43</v>
      </c>
      <c r="H34" s="25">
        <v>342</v>
      </c>
      <c r="I34" s="28">
        <v>2975.06</v>
      </c>
      <c r="J34" s="25" t="s">
        <v>23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44834.375867060182</v>
      </c>
      <c r="D35" s="25" t="s">
        <v>10</v>
      </c>
      <c r="E35" s="25" t="s">
        <v>29</v>
      </c>
      <c r="F35" s="27">
        <v>64.67</v>
      </c>
      <c r="G35" s="25" t="s">
        <v>43</v>
      </c>
      <c r="H35" s="25">
        <v>356</v>
      </c>
      <c r="I35" s="28">
        <v>23022.52</v>
      </c>
      <c r="J35" s="25" t="s">
        <v>30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44834.375867060182</v>
      </c>
      <c r="D36" s="25" t="s">
        <v>10</v>
      </c>
      <c r="E36" s="25" t="s">
        <v>29</v>
      </c>
      <c r="F36" s="27">
        <v>64.67</v>
      </c>
      <c r="G36" s="25" t="s">
        <v>43</v>
      </c>
      <c r="H36" s="25">
        <v>219</v>
      </c>
      <c r="I36" s="28">
        <v>14162.73</v>
      </c>
      <c r="J36" s="25" t="s">
        <v>30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44834.375867071758</v>
      </c>
      <c r="D37" s="25" t="s">
        <v>10</v>
      </c>
      <c r="E37" s="25" t="s">
        <v>22</v>
      </c>
      <c r="F37" s="27">
        <v>8.6950000000000003</v>
      </c>
      <c r="G37" s="25" t="s">
        <v>43</v>
      </c>
      <c r="H37" s="25">
        <v>320</v>
      </c>
      <c r="I37" s="28">
        <v>2782.4</v>
      </c>
      <c r="J37" s="25" t="s">
        <v>23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44834.37606195602</v>
      </c>
      <c r="D38" s="25" t="s">
        <v>10</v>
      </c>
      <c r="E38" s="25" t="s">
        <v>27</v>
      </c>
      <c r="F38" s="27">
        <v>95.21</v>
      </c>
      <c r="G38" s="25" t="s">
        <v>43</v>
      </c>
      <c r="H38" s="25">
        <v>861</v>
      </c>
      <c r="I38" s="28">
        <v>81975.81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44834.376062164352</v>
      </c>
      <c r="D39" s="25" t="s">
        <v>10</v>
      </c>
      <c r="E39" s="25" t="s">
        <v>27</v>
      </c>
      <c r="F39" s="27">
        <v>95.2</v>
      </c>
      <c r="G39" s="25" t="s">
        <v>43</v>
      </c>
      <c r="H39" s="25">
        <v>762</v>
      </c>
      <c r="I39" s="28">
        <v>72542.399999999994</v>
      </c>
      <c r="J39" s="25" t="s">
        <v>28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44834.376287326391</v>
      </c>
      <c r="D40" s="25" t="s">
        <v>10</v>
      </c>
      <c r="E40" s="25" t="s">
        <v>22</v>
      </c>
      <c r="F40" s="27">
        <v>8.7200000000000006</v>
      </c>
      <c r="G40" s="25" t="s">
        <v>43</v>
      </c>
      <c r="H40" s="25">
        <v>639</v>
      </c>
      <c r="I40" s="28">
        <v>5572.08</v>
      </c>
      <c r="J40" s="25" t="s">
        <v>23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44834.376288402775</v>
      </c>
      <c r="D41" s="25" t="s">
        <v>10</v>
      </c>
      <c r="E41" s="25" t="s">
        <v>22</v>
      </c>
      <c r="F41" s="27">
        <v>8.7159999999999993</v>
      </c>
      <c r="G41" s="25" t="s">
        <v>43</v>
      </c>
      <c r="H41" s="25">
        <v>491</v>
      </c>
      <c r="I41" s="28">
        <v>4279.5600000000004</v>
      </c>
      <c r="J41" s="25" t="s">
        <v>23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44834.376288506945</v>
      </c>
      <c r="D42" s="25" t="s">
        <v>10</v>
      </c>
      <c r="E42" s="25" t="s">
        <v>22</v>
      </c>
      <c r="F42" s="27">
        <v>8.7159999999999993</v>
      </c>
      <c r="G42" s="25" t="s">
        <v>43</v>
      </c>
      <c r="H42" s="25">
        <v>536</v>
      </c>
      <c r="I42" s="28">
        <v>4671.78</v>
      </c>
      <c r="J42" s="25" t="s">
        <v>25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44834.376335891204</v>
      </c>
      <c r="D43" s="25" t="s">
        <v>10</v>
      </c>
      <c r="E43" s="25" t="s">
        <v>27</v>
      </c>
      <c r="F43" s="27">
        <v>95.36</v>
      </c>
      <c r="G43" s="25" t="s">
        <v>43</v>
      </c>
      <c r="H43" s="25">
        <v>130</v>
      </c>
      <c r="I43" s="28">
        <v>12396.8</v>
      </c>
      <c r="J43" s="25" t="s">
        <v>28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44834.376489560185</v>
      </c>
      <c r="D44" s="25" t="s">
        <v>10</v>
      </c>
      <c r="E44" s="25" t="s">
        <v>22</v>
      </c>
      <c r="F44" s="27">
        <v>8.7370000000000001</v>
      </c>
      <c r="G44" s="25" t="s">
        <v>43</v>
      </c>
      <c r="H44" s="25">
        <v>752</v>
      </c>
      <c r="I44" s="28">
        <v>6570.22</v>
      </c>
      <c r="J44" s="25" t="s">
        <v>24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44834.376501493054</v>
      </c>
      <c r="D45" s="25" t="s">
        <v>10</v>
      </c>
      <c r="E45" s="25" t="s">
        <v>27</v>
      </c>
      <c r="F45" s="27">
        <v>95.56</v>
      </c>
      <c r="G45" s="25" t="s">
        <v>43</v>
      </c>
      <c r="H45" s="25">
        <v>428</v>
      </c>
      <c r="I45" s="28">
        <v>40899.68</v>
      </c>
      <c r="J45" s="25" t="s">
        <v>28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44834.376508217596</v>
      </c>
      <c r="D46" s="25" t="s">
        <v>10</v>
      </c>
      <c r="E46" s="25" t="s">
        <v>27</v>
      </c>
      <c r="F46" s="27">
        <v>95.56</v>
      </c>
      <c r="G46" s="25" t="s">
        <v>43</v>
      </c>
      <c r="H46" s="25">
        <v>428</v>
      </c>
      <c r="I46" s="28">
        <v>40899.68</v>
      </c>
      <c r="J46" s="25" t="s">
        <v>28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44834.376508321759</v>
      </c>
      <c r="D47" s="25" t="s">
        <v>10</v>
      </c>
      <c r="E47" s="25" t="s">
        <v>27</v>
      </c>
      <c r="F47" s="27">
        <v>95.56</v>
      </c>
      <c r="G47" s="25" t="s">
        <v>43</v>
      </c>
      <c r="H47" s="25">
        <v>444</v>
      </c>
      <c r="I47" s="28">
        <v>42428.639999999999</v>
      </c>
      <c r="J47" s="25" t="s">
        <v>24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44834.376568437503</v>
      </c>
      <c r="D48" s="25" t="s">
        <v>10</v>
      </c>
      <c r="E48" s="25" t="s">
        <v>27</v>
      </c>
      <c r="F48" s="27">
        <v>95.61</v>
      </c>
      <c r="G48" s="25" t="s">
        <v>43</v>
      </c>
      <c r="H48" s="25">
        <v>631</v>
      </c>
      <c r="I48" s="28">
        <v>60329.91</v>
      </c>
      <c r="J48" s="25" t="s">
        <v>25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44834.376568541666</v>
      </c>
      <c r="D49" s="25" t="s">
        <v>10</v>
      </c>
      <c r="E49" s="25" t="s">
        <v>22</v>
      </c>
      <c r="F49" s="27">
        <v>8.7439999999999998</v>
      </c>
      <c r="G49" s="25" t="s">
        <v>43</v>
      </c>
      <c r="H49" s="25">
        <v>427</v>
      </c>
      <c r="I49" s="28">
        <v>3733.69</v>
      </c>
      <c r="J49" s="25" t="s">
        <v>23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44834.376568888889</v>
      </c>
      <c r="D50" s="25" t="s">
        <v>10</v>
      </c>
      <c r="E50" s="25" t="s">
        <v>22</v>
      </c>
      <c r="F50" s="27">
        <v>8.7439999999999998</v>
      </c>
      <c r="G50" s="25" t="s">
        <v>43</v>
      </c>
      <c r="H50" s="25">
        <v>516</v>
      </c>
      <c r="I50" s="28">
        <v>4511.8999999999996</v>
      </c>
      <c r="J50" s="25" t="s">
        <v>23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44834.376596851849</v>
      </c>
      <c r="D51" s="25" t="s">
        <v>10</v>
      </c>
      <c r="E51" s="25" t="s">
        <v>22</v>
      </c>
      <c r="F51" s="27">
        <v>8.7449999999999992</v>
      </c>
      <c r="G51" s="25" t="s">
        <v>43</v>
      </c>
      <c r="H51" s="25">
        <v>264</v>
      </c>
      <c r="I51" s="28">
        <v>2308.6799999999998</v>
      </c>
      <c r="J51" s="25" t="s">
        <v>23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44834.376596851849</v>
      </c>
      <c r="D52" s="25" t="s">
        <v>10</v>
      </c>
      <c r="E52" s="25" t="s">
        <v>22</v>
      </c>
      <c r="F52" s="27">
        <v>8.7449999999999992</v>
      </c>
      <c r="G52" s="25" t="s">
        <v>43</v>
      </c>
      <c r="H52" s="25">
        <v>119</v>
      </c>
      <c r="I52" s="28">
        <v>1040.6600000000001</v>
      </c>
      <c r="J52" s="25" t="s">
        <v>23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44834.377063402775</v>
      </c>
      <c r="D53" s="25" t="s">
        <v>10</v>
      </c>
      <c r="E53" s="25" t="s">
        <v>27</v>
      </c>
      <c r="F53" s="27">
        <v>95.81</v>
      </c>
      <c r="G53" s="25" t="s">
        <v>43</v>
      </c>
      <c r="H53" s="25">
        <v>515</v>
      </c>
      <c r="I53" s="28">
        <v>49342.15</v>
      </c>
      <c r="J53" s="25" t="s">
        <v>28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44834.377063611108</v>
      </c>
      <c r="D54" s="25" t="s">
        <v>10</v>
      </c>
      <c r="E54" s="25" t="s">
        <v>27</v>
      </c>
      <c r="F54" s="27">
        <v>95.8</v>
      </c>
      <c r="G54" s="25" t="s">
        <v>43</v>
      </c>
      <c r="H54" s="25">
        <v>358</v>
      </c>
      <c r="I54" s="28">
        <v>34296.400000000001</v>
      </c>
      <c r="J54" s="25" t="s">
        <v>28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44834.377063784719</v>
      </c>
      <c r="D55" s="25" t="s">
        <v>10</v>
      </c>
      <c r="E55" s="25" t="s">
        <v>22</v>
      </c>
      <c r="F55" s="27">
        <v>8.7620000000000005</v>
      </c>
      <c r="G55" s="25" t="s">
        <v>43</v>
      </c>
      <c r="H55" s="25">
        <v>892</v>
      </c>
      <c r="I55" s="28">
        <v>7815.7</v>
      </c>
      <c r="J55" s="25" t="s">
        <v>24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44834.377063819447</v>
      </c>
      <c r="D56" s="25" t="s">
        <v>10</v>
      </c>
      <c r="E56" s="25" t="s">
        <v>27</v>
      </c>
      <c r="F56" s="27">
        <v>95.77</v>
      </c>
      <c r="G56" s="25" t="s">
        <v>43</v>
      </c>
      <c r="H56" s="25">
        <v>668</v>
      </c>
      <c r="I56" s="28">
        <v>63974.36</v>
      </c>
      <c r="J56" s="25" t="s">
        <v>24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44834.377063842592</v>
      </c>
      <c r="D57" s="25" t="s">
        <v>10</v>
      </c>
      <c r="E57" s="25" t="s">
        <v>27</v>
      </c>
      <c r="F57" s="27">
        <v>95.79</v>
      </c>
      <c r="G57" s="25" t="s">
        <v>43</v>
      </c>
      <c r="H57" s="25">
        <v>358</v>
      </c>
      <c r="I57" s="28">
        <v>34292.82</v>
      </c>
      <c r="J57" s="25" t="s">
        <v>28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44834.377063969907</v>
      </c>
      <c r="D58" s="25" t="s">
        <v>10</v>
      </c>
      <c r="E58" s="25" t="s">
        <v>22</v>
      </c>
      <c r="F58" s="27">
        <v>8.7650000000000006</v>
      </c>
      <c r="G58" s="25" t="s">
        <v>43</v>
      </c>
      <c r="H58" s="25">
        <v>457</v>
      </c>
      <c r="I58" s="28">
        <v>4005.61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44834.37709008102</v>
      </c>
      <c r="D59" s="25" t="s">
        <v>10</v>
      </c>
      <c r="E59" s="25" t="s">
        <v>22</v>
      </c>
      <c r="F59" s="27">
        <v>8.766</v>
      </c>
      <c r="G59" s="25" t="s">
        <v>43</v>
      </c>
      <c r="H59" s="25">
        <v>628</v>
      </c>
      <c r="I59" s="28">
        <v>5505.05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44834.377100127313</v>
      </c>
      <c r="D60" s="25" t="s">
        <v>10</v>
      </c>
      <c r="E60" s="25" t="s">
        <v>22</v>
      </c>
      <c r="F60" s="27">
        <v>8.7650000000000006</v>
      </c>
      <c r="G60" s="25" t="s">
        <v>43</v>
      </c>
      <c r="H60" s="25">
        <v>510</v>
      </c>
      <c r="I60" s="28">
        <v>4470.1499999999996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44834.377100127313</v>
      </c>
      <c r="D61" s="25" t="s">
        <v>10</v>
      </c>
      <c r="E61" s="25" t="s">
        <v>22</v>
      </c>
      <c r="F61" s="27">
        <v>8.7639999999999993</v>
      </c>
      <c r="G61" s="25" t="s">
        <v>43</v>
      </c>
      <c r="H61" s="25">
        <v>355</v>
      </c>
      <c r="I61" s="28">
        <v>3111.22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44834.377100347221</v>
      </c>
      <c r="D62" s="25" t="s">
        <v>10</v>
      </c>
      <c r="E62" s="25" t="s">
        <v>29</v>
      </c>
      <c r="F62" s="27">
        <v>65.150000000000006</v>
      </c>
      <c r="G62" s="25" t="s">
        <v>43</v>
      </c>
      <c r="H62" s="25">
        <v>428</v>
      </c>
      <c r="I62" s="28">
        <v>27884.2</v>
      </c>
      <c r="J62" s="25" t="s">
        <v>30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44834.377111562499</v>
      </c>
      <c r="D63" s="25" t="s">
        <v>10</v>
      </c>
      <c r="E63" s="25" t="s">
        <v>29</v>
      </c>
      <c r="F63" s="27">
        <v>65.14</v>
      </c>
      <c r="G63" s="25" t="s">
        <v>43</v>
      </c>
      <c r="H63" s="25">
        <v>20</v>
      </c>
      <c r="I63" s="28">
        <v>1302.8</v>
      </c>
      <c r="J63" s="25" t="s">
        <v>30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44834.37767076389</v>
      </c>
      <c r="D64" s="25" t="s">
        <v>10</v>
      </c>
      <c r="E64" s="25" t="s">
        <v>22</v>
      </c>
      <c r="F64" s="27">
        <v>8.7799999999999994</v>
      </c>
      <c r="G64" s="25" t="s">
        <v>43</v>
      </c>
      <c r="H64" s="25">
        <v>51</v>
      </c>
      <c r="I64" s="28">
        <v>447.78</v>
      </c>
      <c r="J64" s="25" t="s">
        <v>23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44834.37767076389</v>
      </c>
      <c r="D65" s="25" t="s">
        <v>10</v>
      </c>
      <c r="E65" s="25" t="s">
        <v>22</v>
      </c>
      <c r="F65" s="27">
        <v>8.7799999999999994</v>
      </c>
      <c r="G65" s="25" t="s">
        <v>43</v>
      </c>
      <c r="H65" s="25">
        <v>345</v>
      </c>
      <c r="I65" s="28">
        <v>3029.1</v>
      </c>
      <c r="J65" s="25" t="s">
        <v>23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44834.377670995367</v>
      </c>
      <c r="D66" s="25" t="s">
        <v>10</v>
      </c>
      <c r="E66" s="25" t="s">
        <v>22</v>
      </c>
      <c r="F66" s="27">
        <v>8.7799999999999994</v>
      </c>
      <c r="G66" s="25" t="s">
        <v>43</v>
      </c>
      <c r="H66" s="25">
        <v>21</v>
      </c>
      <c r="I66" s="28">
        <v>184.38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44834.377672245369</v>
      </c>
      <c r="D67" s="25" t="s">
        <v>10</v>
      </c>
      <c r="E67" s="25" t="s">
        <v>22</v>
      </c>
      <c r="F67" s="27">
        <v>8.7799999999999994</v>
      </c>
      <c r="G67" s="25" t="s">
        <v>43</v>
      </c>
      <c r="H67" s="25">
        <v>700</v>
      </c>
      <c r="I67" s="28">
        <v>6146</v>
      </c>
      <c r="J67" s="25" t="s">
        <v>23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44834.377672245369</v>
      </c>
      <c r="D68" s="25" t="s">
        <v>10</v>
      </c>
      <c r="E68" s="25" t="s">
        <v>22</v>
      </c>
      <c r="F68" s="27">
        <v>8.7799999999999994</v>
      </c>
      <c r="G68" s="25" t="s">
        <v>43</v>
      </c>
      <c r="H68" s="25">
        <v>96</v>
      </c>
      <c r="I68" s="28">
        <v>842.88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44834.37777777778</v>
      </c>
      <c r="D69" s="25" t="s">
        <v>10</v>
      </c>
      <c r="E69" s="25" t="s">
        <v>22</v>
      </c>
      <c r="F69" s="27">
        <v>8.7850000000000001</v>
      </c>
      <c r="G69" s="25" t="s">
        <v>43</v>
      </c>
      <c r="H69" s="25">
        <v>561</v>
      </c>
      <c r="I69" s="28">
        <v>4928.3900000000003</v>
      </c>
      <c r="J69" s="25" t="s">
        <v>23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44834.37777777778</v>
      </c>
      <c r="D70" s="25" t="s">
        <v>10</v>
      </c>
      <c r="E70" s="25" t="s">
        <v>22</v>
      </c>
      <c r="F70" s="27">
        <v>8.7840000000000007</v>
      </c>
      <c r="G70" s="25" t="s">
        <v>43</v>
      </c>
      <c r="H70" s="25">
        <v>394</v>
      </c>
      <c r="I70" s="28">
        <v>3460.9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44834.377777893518</v>
      </c>
      <c r="D71" s="25" t="s">
        <v>10</v>
      </c>
      <c r="E71" s="25" t="s">
        <v>27</v>
      </c>
      <c r="F71" s="27">
        <v>96.04</v>
      </c>
      <c r="G71" s="25" t="s">
        <v>43</v>
      </c>
      <c r="H71" s="25">
        <v>588</v>
      </c>
      <c r="I71" s="28">
        <v>56471.519999999997</v>
      </c>
      <c r="J71" s="25" t="s">
        <v>24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44834.377777997688</v>
      </c>
      <c r="D72" s="25" t="s">
        <v>10</v>
      </c>
      <c r="E72" s="25" t="s">
        <v>27</v>
      </c>
      <c r="F72" s="27">
        <v>96.04</v>
      </c>
      <c r="G72" s="25" t="s">
        <v>43</v>
      </c>
      <c r="H72" s="25">
        <v>829</v>
      </c>
      <c r="I72" s="28">
        <v>79617.16</v>
      </c>
      <c r="J72" s="25" t="s">
        <v>28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44834.377778148148</v>
      </c>
      <c r="D73" s="25" t="s">
        <v>10</v>
      </c>
      <c r="E73" s="25" t="s">
        <v>22</v>
      </c>
      <c r="F73" s="27">
        <v>8.7829999999999995</v>
      </c>
      <c r="G73" s="25" t="s">
        <v>43</v>
      </c>
      <c r="H73" s="25">
        <v>915</v>
      </c>
      <c r="I73" s="28">
        <v>8036.45</v>
      </c>
      <c r="J73" s="25" t="s">
        <v>24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44834.377778321759</v>
      </c>
      <c r="D74" s="25" t="s">
        <v>10</v>
      </c>
      <c r="E74" s="25" t="s">
        <v>27</v>
      </c>
      <c r="F74" s="27">
        <v>96.04</v>
      </c>
      <c r="G74" s="25" t="s">
        <v>43</v>
      </c>
      <c r="H74" s="25">
        <v>349</v>
      </c>
      <c r="I74" s="28">
        <v>33517.96</v>
      </c>
      <c r="J74" s="25" t="s">
        <v>28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44834.3777796875</v>
      </c>
      <c r="D75" s="25" t="s">
        <v>10</v>
      </c>
      <c r="E75" s="25" t="s">
        <v>22</v>
      </c>
      <c r="F75" s="27">
        <v>8.7829999999999995</v>
      </c>
      <c r="G75" s="25" t="s">
        <v>43</v>
      </c>
      <c r="H75" s="25">
        <v>113</v>
      </c>
      <c r="I75" s="28">
        <v>992.48</v>
      </c>
      <c r="J75" s="25" t="s">
        <v>23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44834.377782615738</v>
      </c>
      <c r="D76" s="25" t="s">
        <v>10</v>
      </c>
      <c r="E76" s="25" t="s">
        <v>22</v>
      </c>
      <c r="F76" s="27">
        <v>8.7829999999999995</v>
      </c>
      <c r="G76" s="25" t="s">
        <v>43</v>
      </c>
      <c r="H76" s="25">
        <v>336</v>
      </c>
      <c r="I76" s="28">
        <v>2951.09</v>
      </c>
      <c r="J76" s="25" t="s">
        <v>23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44834.378241331018</v>
      </c>
      <c r="D77" s="25" t="s">
        <v>10</v>
      </c>
      <c r="E77" s="25" t="s">
        <v>22</v>
      </c>
      <c r="F77" s="27">
        <v>8.7810000000000006</v>
      </c>
      <c r="G77" s="25" t="s">
        <v>43</v>
      </c>
      <c r="H77" s="25">
        <v>528</v>
      </c>
      <c r="I77" s="28">
        <v>4636.37</v>
      </c>
      <c r="J77" s="25" t="s">
        <v>24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44834.378241435188</v>
      </c>
      <c r="D78" s="25" t="s">
        <v>10</v>
      </c>
      <c r="E78" s="25" t="s">
        <v>22</v>
      </c>
      <c r="F78" s="27">
        <v>8.7810000000000006</v>
      </c>
      <c r="G78" s="25" t="s">
        <v>43</v>
      </c>
      <c r="H78" s="25">
        <v>687</v>
      </c>
      <c r="I78" s="28">
        <v>6032.55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44834.378273993054</v>
      </c>
      <c r="D79" s="25" t="s">
        <v>10</v>
      </c>
      <c r="E79" s="25" t="s">
        <v>27</v>
      </c>
      <c r="F79" s="27">
        <v>95.97</v>
      </c>
      <c r="G79" s="25" t="s">
        <v>43</v>
      </c>
      <c r="H79" s="25">
        <v>551</v>
      </c>
      <c r="I79" s="28">
        <v>52879.47</v>
      </c>
      <c r="J79" s="25" t="s">
        <v>24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44834.378274675924</v>
      </c>
      <c r="D80" s="25" t="s">
        <v>10</v>
      </c>
      <c r="E80" s="25" t="s">
        <v>27</v>
      </c>
      <c r="F80" s="27">
        <v>95.97</v>
      </c>
      <c r="G80" s="25" t="s">
        <v>43</v>
      </c>
      <c r="H80" s="25">
        <v>362</v>
      </c>
      <c r="I80" s="28">
        <v>34741.14</v>
      </c>
      <c r="J80" s="25" t="s">
        <v>25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44834.378281145837</v>
      </c>
      <c r="D81" s="25" t="s">
        <v>10</v>
      </c>
      <c r="E81" s="25" t="s">
        <v>22</v>
      </c>
      <c r="F81" s="27">
        <v>8.7810000000000006</v>
      </c>
      <c r="G81" s="25" t="s">
        <v>43</v>
      </c>
      <c r="H81" s="25">
        <v>410</v>
      </c>
      <c r="I81" s="28">
        <v>3600.21</v>
      </c>
      <c r="J81" s="25" t="s">
        <v>24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44834.378281307872</v>
      </c>
      <c r="D82" s="25" t="s">
        <v>10</v>
      </c>
      <c r="E82" s="25" t="s">
        <v>22</v>
      </c>
      <c r="F82" s="27">
        <v>8.7799999999999994</v>
      </c>
      <c r="G82" s="25" t="s">
        <v>43</v>
      </c>
      <c r="H82" s="25">
        <v>619</v>
      </c>
      <c r="I82" s="28">
        <v>5434.82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44834.378281307872</v>
      </c>
      <c r="D83" s="25" t="s">
        <v>10</v>
      </c>
      <c r="E83" s="25" t="s">
        <v>27</v>
      </c>
      <c r="F83" s="27">
        <v>95.96</v>
      </c>
      <c r="G83" s="25" t="s">
        <v>43</v>
      </c>
      <c r="H83" s="25">
        <v>321</v>
      </c>
      <c r="I83" s="28">
        <v>30803.16</v>
      </c>
      <c r="J83" s="25" t="s">
        <v>28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44834.378289340275</v>
      </c>
      <c r="D84" s="25" t="s">
        <v>10</v>
      </c>
      <c r="E84" s="25" t="s">
        <v>22</v>
      </c>
      <c r="F84" s="27">
        <v>8.7799999999999994</v>
      </c>
      <c r="G84" s="25" t="s">
        <v>43</v>
      </c>
      <c r="H84" s="25">
        <v>596</v>
      </c>
      <c r="I84" s="28">
        <v>5232.88</v>
      </c>
      <c r="J84" s="25" t="s">
        <v>23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44834.378289351851</v>
      </c>
      <c r="D85" s="25" t="s">
        <v>10</v>
      </c>
      <c r="E85" s="25" t="s">
        <v>27</v>
      </c>
      <c r="F85" s="27">
        <v>95.96</v>
      </c>
      <c r="G85" s="25" t="s">
        <v>43</v>
      </c>
      <c r="H85" s="25">
        <v>518</v>
      </c>
      <c r="I85" s="28">
        <v>49707.28</v>
      </c>
      <c r="J85" s="25" t="s">
        <v>28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44834.378531655093</v>
      </c>
      <c r="D86" s="25" t="s">
        <v>10</v>
      </c>
      <c r="E86" s="25" t="s">
        <v>29</v>
      </c>
      <c r="F86" s="27">
        <v>65.25</v>
      </c>
      <c r="G86" s="25" t="s">
        <v>43</v>
      </c>
      <c r="H86" s="25">
        <v>395</v>
      </c>
      <c r="I86" s="28">
        <v>25773.75</v>
      </c>
      <c r="J86" s="25" t="s">
        <v>30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44834.378918136572</v>
      </c>
      <c r="D87" s="25" t="s">
        <v>10</v>
      </c>
      <c r="E87" s="25" t="s">
        <v>22</v>
      </c>
      <c r="F87" s="27">
        <v>8.8000000000000007</v>
      </c>
      <c r="G87" s="25" t="s">
        <v>43</v>
      </c>
      <c r="H87" s="25">
        <v>1408</v>
      </c>
      <c r="I87" s="28">
        <v>12390.4</v>
      </c>
      <c r="J87" s="25" t="s">
        <v>23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44834.378937881942</v>
      </c>
      <c r="D88" s="25" t="s">
        <v>10</v>
      </c>
      <c r="E88" s="25" t="s">
        <v>27</v>
      </c>
      <c r="F88" s="27">
        <v>96.17</v>
      </c>
      <c r="G88" s="25" t="s">
        <v>43</v>
      </c>
      <c r="H88" s="25">
        <v>478</v>
      </c>
      <c r="I88" s="28">
        <v>45969.26</v>
      </c>
      <c r="J88" s="25" t="s">
        <v>28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44834.378947442128</v>
      </c>
      <c r="D89" s="25" t="s">
        <v>10</v>
      </c>
      <c r="E89" s="25" t="s">
        <v>22</v>
      </c>
      <c r="F89" s="27">
        <v>8.798</v>
      </c>
      <c r="G89" s="25" t="s">
        <v>43</v>
      </c>
      <c r="H89" s="25">
        <v>737</v>
      </c>
      <c r="I89" s="28">
        <v>6484.13</v>
      </c>
      <c r="J89" s="25" t="s">
        <v>24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44834.378947534722</v>
      </c>
      <c r="D90" s="25" t="s">
        <v>10</v>
      </c>
      <c r="E90" s="25" t="s">
        <v>22</v>
      </c>
      <c r="F90" s="27">
        <v>8.798</v>
      </c>
      <c r="G90" s="25" t="s">
        <v>43</v>
      </c>
      <c r="H90" s="25">
        <v>704</v>
      </c>
      <c r="I90" s="28">
        <v>6193.79</v>
      </c>
      <c r="J90" s="25" t="s">
        <v>23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44834.378947534722</v>
      </c>
      <c r="D91" s="25" t="s">
        <v>10</v>
      </c>
      <c r="E91" s="25" t="s">
        <v>27</v>
      </c>
      <c r="F91" s="27">
        <v>96.16</v>
      </c>
      <c r="G91" s="25" t="s">
        <v>43</v>
      </c>
      <c r="H91" s="25">
        <v>428</v>
      </c>
      <c r="I91" s="28">
        <v>41156.480000000003</v>
      </c>
      <c r="J91" s="25" t="s">
        <v>28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44834.378947743055</v>
      </c>
      <c r="D92" s="25" t="s">
        <v>10</v>
      </c>
      <c r="E92" s="25" t="s">
        <v>27</v>
      </c>
      <c r="F92" s="27">
        <v>96.15</v>
      </c>
      <c r="G92" s="25" t="s">
        <v>43</v>
      </c>
      <c r="H92" s="25">
        <v>13</v>
      </c>
      <c r="I92" s="28">
        <v>1249.95</v>
      </c>
      <c r="J92" s="25" t="s">
        <v>28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44834.378947847224</v>
      </c>
      <c r="D93" s="25" t="s">
        <v>10</v>
      </c>
      <c r="E93" s="25" t="s">
        <v>27</v>
      </c>
      <c r="F93" s="27">
        <v>96.15</v>
      </c>
      <c r="G93" s="25" t="s">
        <v>43</v>
      </c>
      <c r="H93" s="25">
        <v>446</v>
      </c>
      <c r="I93" s="28">
        <v>42882.9</v>
      </c>
      <c r="J93" s="25" t="s">
        <v>24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44834.379586481482</v>
      </c>
      <c r="D94" s="25" t="s">
        <v>10</v>
      </c>
      <c r="E94" s="25" t="s">
        <v>22</v>
      </c>
      <c r="F94" s="27">
        <v>8.7850000000000001</v>
      </c>
      <c r="G94" s="25" t="s">
        <v>43</v>
      </c>
      <c r="H94" s="25">
        <v>102</v>
      </c>
      <c r="I94" s="28">
        <v>896.07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44834.379586759256</v>
      </c>
      <c r="D95" s="25" t="s">
        <v>10</v>
      </c>
      <c r="E95" s="25" t="s">
        <v>22</v>
      </c>
      <c r="F95" s="27">
        <v>8.7889999999999997</v>
      </c>
      <c r="G95" s="25" t="s">
        <v>43</v>
      </c>
      <c r="H95" s="25">
        <v>555</v>
      </c>
      <c r="I95" s="28">
        <v>4877.8999999999996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44834.379702928243</v>
      </c>
      <c r="D96" s="25" t="s">
        <v>10</v>
      </c>
      <c r="E96" s="25" t="s">
        <v>27</v>
      </c>
      <c r="F96" s="27">
        <v>96.06</v>
      </c>
      <c r="G96" s="25" t="s">
        <v>43</v>
      </c>
      <c r="H96" s="25">
        <v>428</v>
      </c>
      <c r="I96" s="28">
        <v>41113.68</v>
      </c>
      <c r="J96" s="25" t="s">
        <v>24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44834.379703032406</v>
      </c>
      <c r="D97" s="25" t="s">
        <v>10</v>
      </c>
      <c r="E97" s="25" t="s">
        <v>27</v>
      </c>
      <c r="F97" s="27">
        <v>96.06</v>
      </c>
      <c r="G97" s="25" t="s">
        <v>43</v>
      </c>
      <c r="H97" s="25">
        <v>464</v>
      </c>
      <c r="I97" s="28">
        <v>44571.839999999997</v>
      </c>
      <c r="J97" s="25" t="s">
        <v>28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44834.379703148152</v>
      </c>
      <c r="D98" s="25" t="s">
        <v>10</v>
      </c>
      <c r="E98" s="25" t="s">
        <v>22</v>
      </c>
      <c r="F98" s="27">
        <v>8.7889999999999997</v>
      </c>
      <c r="G98" s="25" t="s">
        <v>43</v>
      </c>
      <c r="H98" s="25">
        <v>744</v>
      </c>
      <c r="I98" s="28">
        <v>6539.02</v>
      </c>
      <c r="J98" s="25" t="s">
        <v>24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44834.379703240738</v>
      </c>
      <c r="D99" s="25" t="s">
        <v>10</v>
      </c>
      <c r="E99" s="25" t="s">
        <v>22</v>
      </c>
      <c r="F99" s="27">
        <v>8.7880000000000003</v>
      </c>
      <c r="G99" s="25" t="s">
        <v>43</v>
      </c>
      <c r="H99" s="25">
        <v>398</v>
      </c>
      <c r="I99" s="28">
        <v>3497.62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44834.379703240738</v>
      </c>
      <c r="D100" s="25" t="s">
        <v>10</v>
      </c>
      <c r="E100" s="25" t="s">
        <v>22</v>
      </c>
      <c r="F100" s="27">
        <v>8.7889999999999997</v>
      </c>
      <c r="G100" s="25" t="s">
        <v>43</v>
      </c>
      <c r="H100" s="25">
        <v>572</v>
      </c>
      <c r="I100" s="28">
        <v>5027.3100000000004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44834.379703240738</v>
      </c>
      <c r="D101" s="25" t="s">
        <v>10</v>
      </c>
      <c r="E101" s="25" t="s">
        <v>27</v>
      </c>
      <c r="F101" s="27">
        <v>96.05</v>
      </c>
      <c r="G101" s="25" t="s">
        <v>43</v>
      </c>
      <c r="H101" s="25">
        <v>323</v>
      </c>
      <c r="I101" s="28">
        <v>31024.15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44834.379703252314</v>
      </c>
      <c r="D102" s="25" t="s">
        <v>10</v>
      </c>
      <c r="E102" s="25" t="s">
        <v>22</v>
      </c>
      <c r="F102" s="27">
        <v>8.7880000000000003</v>
      </c>
      <c r="G102" s="25" t="s">
        <v>43</v>
      </c>
      <c r="H102" s="25">
        <v>348</v>
      </c>
      <c r="I102" s="28">
        <v>3058.22</v>
      </c>
      <c r="J102" s="25" t="s">
        <v>25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44834.379703425926</v>
      </c>
      <c r="D103" s="25" t="s">
        <v>10</v>
      </c>
      <c r="E103" s="25" t="s">
        <v>22</v>
      </c>
      <c r="F103" s="27">
        <v>8.7889999999999997</v>
      </c>
      <c r="G103" s="25" t="s">
        <v>43</v>
      </c>
      <c r="H103" s="25">
        <v>574</v>
      </c>
      <c r="I103" s="28">
        <v>5044.8900000000003</v>
      </c>
      <c r="J103" s="25" t="s">
        <v>23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44834.37978520833</v>
      </c>
      <c r="D104" s="25" t="s">
        <v>10</v>
      </c>
      <c r="E104" s="25" t="s">
        <v>29</v>
      </c>
      <c r="F104" s="27">
        <v>65.319999999999993</v>
      </c>
      <c r="G104" s="25" t="s">
        <v>43</v>
      </c>
      <c r="H104" s="25">
        <v>367</v>
      </c>
      <c r="I104" s="28">
        <v>23972.44</v>
      </c>
      <c r="J104" s="25" t="s">
        <v>30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44834.38018148148</v>
      </c>
      <c r="D105" s="25" t="s">
        <v>10</v>
      </c>
      <c r="E105" s="25" t="s">
        <v>22</v>
      </c>
      <c r="F105" s="27">
        <v>8.7889999999999997</v>
      </c>
      <c r="G105" s="25" t="s">
        <v>43</v>
      </c>
      <c r="H105" s="25">
        <v>583</v>
      </c>
      <c r="I105" s="28">
        <v>5123.99</v>
      </c>
      <c r="J105" s="25" t="s">
        <v>23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44834.380228125003</v>
      </c>
      <c r="D106" s="25" t="s">
        <v>10</v>
      </c>
      <c r="E106" s="25" t="s">
        <v>27</v>
      </c>
      <c r="F106" s="27">
        <v>96.1</v>
      </c>
      <c r="G106" s="25" t="s">
        <v>43</v>
      </c>
      <c r="H106" s="25">
        <v>510</v>
      </c>
      <c r="I106" s="28">
        <v>49011</v>
      </c>
      <c r="J106" s="25" t="s">
        <v>28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44834.380228159724</v>
      </c>
      <c r="D107" s="25" t="s">
        <v>10</v>
      </c>
      <c r="E107" s="25" t="s">
        <v>22</v>
      </c>
      <c r="F107" s="27">
        <v>8.7929999999999993</v>
      </c>
      <c r="G107" s="25" t="s">
        <v>43</v>
      </c>
      <c r="H107" s="25">
        <v>577</v>
      </c>
      <c r="I107" s="28">
        <v>5073.5600000000004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44834.380228159724</v>
      </c>
      <c r="D108" s="25" t="s">
        <v>10</v>
      </c>
      <c r="E108" s="25" t="s">
        <v>27</v>
      </c>
      <c r="F108" s="27">
        <v>96.09</v>
      </c>
      <c r="G108" s="25" t="s">
        <v>43</v>
      </c>
      <c r="H108" s="25">
        <v>356</v>
      </c>
      <c r="I108" s="28">
        <v>34208.04</v>
      </c>
      <c r="J108" s="25" t="s">
        <v>28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44834.380228252317</v>
      </c>
      <c r="D109" s="25" t="s">
        <v>10</v>
      </c>
      <c r="E109" s="25" t="s">
        <v>22</v>
      </c>
      <c r="F109" s="27">
        <v>8.7929999999999993</v>
      </c>
      <c r="G109" s="25" t="s">
        <v>43</v>
      </c>
      <c r="H109" s="25">
        <v>718</v>
      </c>
      <c r="I109" s="28">
        <v>6313.37</v>
      </c>
      <c r="J109" s="25" t="s">
        <v>24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44834.380228368056</v>
      </c>
      <c r="D110" s="25" t="s">
        <v>10</v>
      </c>
      <c r="E110" s="25" t="s">
        <v>22</v>
      </c>
      <c r="F110" s="27">
        <v>8.7919999999999998</v>
      </c>
      <c r="G110" s="25" t="s">
        <v>43</v>
      </c>
      <c r="H110" s="25">
        <v>405</v>
      </c>
      <c r="I110" s="28">
        <v>3560.76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44834.380250324073</v>
      </c>
      <c r="D111" s="25" t="s">
        <v>10</v>
      </c>
      <c r="E111" s="25" t="s">
        <v>27</v>
      </c>
      <c r="F111" s="27">
        <v>96.07</v>
      </c>
      <c r="G111" s="25" t="s">
        <v>43</v>
      </c>
      <c r="H111" s="25">
        <v>464</v>
      </c>
      <c r="I111" s="28">
        <v>44576.480000000003</v>
      </c>
      <c r="J111" s="25" t="s">
        <v>24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44834.380787476854</v>
      </c>
      <c r="D112" s="25" t="s">
        <v>10</v>
      </c>
      <c r="E112" s="25" t="s">
        <v>22</v>
      </c>
      <c r="F112" s="27">
        <v>8.7729999999999997</v>
      </c>
      <c r="G112" s="25" t="s">
        <v>43</v>
      </c>
      <c r="H112" s="25">
        <v>568</v>
      </c>
      <c r="I112" s="28">
        <v>4983.0600000000004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44834.380817476849</v>
      </c>
      <c r="D113" s="25" t="s">
        <v>10</v>
      </c>
      <c r="E113" s="25" t="s">
        <v>22</v>
      </c>
      <c r="F113" s="27">
        <v>8.7690000000000001</v>
      </c>
      <c r="G113" s="25" t="s">
        <v>43</v>
      </c>
      <c r="H113" s="25">
        <v>791</v>
      </c>
      <c r="I113" s="28">
        <v>6936.28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44834.380817569443</v>
      </c>
      <c r="D114" s="25" t="s">
        <v>10</v>
      </c>
      <c r="E114" s="25" t="s">
        <v>22</v>
      </c>
      <c r="F114" s="27">
        <v>8.7690000000000001</v>
      </c>
      <c r="G114" s="25" t="s">
        <v>43</v>
      </c>
      <c r="H114" s="25">
        <v>601</v>
      </c>
      <c r="I114" s="28">
        <v>5270.17</v>
      </c>
      <c r="J114" s="25" t="s">
        <v>24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44834.380817569443</v>
      </c>
      <c r="D115" s="25" t="s">
        <v>10</v>
      </c>
      <c r="E115" s="25" t="s">
        <v>22</v>
      </c>
      <c r="F115" s="27">
        <v>8.7690000000000001</v>
      </c>
      <c r="G115" s="25" t="s">
        <v>43</v>
      </c>
      <c r="H115" s="25">
        <v>99</v>
      </c>
      <c r="I115" s="28">
        <v>868.13</v>
      </c>
      <c r="J115" s="25" t="s">
        <v>24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44834.380990810183</v>
      </c>
      <c r="D116" s="25" t="s">
        <v>10</v>
      </c>
      <c r="E116" s="25" t="s">
        <v>22</v>
      </c>
      <c r="F116" s="27">
        <v>8.7840000000000007</v>
      </c>
      <c r="G116" s="25" t="s">
        <v>43</v>
      </c>
      <c r="H116" s="25">
        <v>449</v>
      </c>
      <c r="I116" s="28">
        <v>3944.02</v>
      </c>
      <c r="J116" s="25" t="s">
        <v>23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44834.380990810183</v>
      </c>
      <c r="D117" s="25" t="s">
        <v>10</v>
      </c>
      <c r="E117" s="25" t="s">
        <v>27</v>
      </c>
      <c r="F117" s="27">
        <v>96.01</v>
      </c>
      <c r="G117" s="25" t="s">
        <v>43</v>
      </c>
      <c r="H117" s="25">
        <v>520</v>
      </c>
      <c r="I117" s="28">
        <v>49925.2</v>
      </c>
      <c r="J117" s="25" t="s">
        <v>28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44834.381009872683</v>
      </c>
      <c r="D118" s="25" t="s">
        <v>10</v>
      </c>
      <c r="E118" s="25" t="s">
        <v>22</v>
      </c>
      <c r="F118" s="27">
        <v>8.782</v>
      </c>
      <c r="G118" s="25" t="s">
        <v>43</v>
      </c>
      <c r="H118" s="25">
        <v>719</v>
      </c>
      <c r="I118" s="28">
        <v>6314.26</v>
      </c>
      <c r="J118" s="25" t="s">
        <v>23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44834.381154143521</v>
      </c>
      <c r="D119" s="25" t="s">
        <v>10</v>
      </c>
      <c r="E119" s="25" t="s">
        <v>29</v>
      </c>
      <c r="F119" s="27">
        <v>65.33</v>
      </c>
      <c r="G119" s="25" t="s">
        <v>43</v>
      </c>
      <c r="H119" s="25">
        <v>283</v>
      </c>
      <c r="I119" s="28">
        <v>18488.39</v>
      </c>
      <c r="J119" s="25" t="s">
        <v>30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44834.381154143521</v>
      </c>
      <c r="D120" s="25" t="s">
        <v>10</v>
      </c>
      <c r="E120" s="25" t="s">
        <v>29</v>
      </c>
      <c r="F120" s="27">
        <v>65.33</v>
      </c>
      <c r="G120" s="25" t="s">
        <v>43</v>
      </c>
      <c r="H120" s="25">
        <v>83</v>
      </c>
      <c r="I120" s="28">
        <v>5422.39</v>
      </c>
      <c r="J120" s="25" t="s">
        <v>30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44834.381154363429</v>
      </c>
      <c r="D121" s="25" t="s">
        <v>10</v>
      </c>
      <c r="E121" s="25" t="s">
        <v>27</v>
      </c>
      <c r="F121" s="27">
        <v>96.05</v>
      </c>
      <c r="G121" s="25" t="s">
        <v>43</v>
      </c>
      <c r="H121" s="25">
        <v>695</v>
      </c>
      <c r="I121" s="28">
        <v>66754.75</v>
      </c>
      <c r="J121" s="25" t="s">
        <v>28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44834.381154606483</v>
      </c>
      <c r="D122" s="25" t="s">
        <v>10</v>
      </c>
      <c r="E122" s="25" t="s">
        <v>29</v>
      </c>
      <c r="F122" s="27">
        <v>65.319999999999993</v>
      </c>
      <c r="G122" s="25" t="s">
        <v>43</v>
      </c>
      <c r="H122" s="25">
        <v>295</v>
      </c>
      <c r="I122" s="28">
        <v>19269.400000000001</v>
      </c>
      <c r="J122" s="25" t="s">
        <v>30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44834.381154606483</v>
      </c>
      <c r="D123" s="25" t="s">
        <v>10</v>
      </c>
      <c r="E123" s="25" t="s">
        <v>29</v>
      </c>
      <c r="F123" s="27">
        <v>65.319999999999993</v>
      </c>
      <c r="G123" s="25" t="s">
        <v>43</v>
      </c>
      <c r="H123" s="25">
        <v>71</v>
      </c>
      <c r="I123" s="28">
        <v>4637.72</v>
      </c>
      <c r="J123" s="25" t="s">
        <v>30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44834.381154710645</v>
      </c>
      <c r="D124" s="25" t="s">
        <v>10</v>
      </c>
      <c r="E124" s="25" t="s">
        <v>27</v>
      </c>
      <c r="F124" s="27">
        <v>96.03</v>
      </c>
      <c r="G124" s="25" t="s">
        <v>43</v>
      </c>
      <c r="H124" s="25">
        <v>374</v>
      </c>
      <c r="I124" s="28">
        <v>35915.22</v>
      </c>
      <c r="J124" s="25" t="s">
        <v>25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44834.381178506941</v>
      </c>
      <c r="D125" s="25" t="s">
        <v>10</v>
      </c>
      <c r="E125" s="25" t="s">
        <v>27</v>
      </c>
      <c r="F125" s="27">
        <v>96.03</v>
      </c>
      <c r="G125" s="25" t="s">
        <v>43</v>
      </c>
      <c r="H125" s="25">
        <v>428</v>
      </c>
      <c r="I125" s="28">
        <v>41100.839999999997</v>
      </c>
      <c r="J125" s="25" t="s">
        <v>24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44834.381438275464</v>
      </c>
      <c r="D126" s="25" t="s">
        <v>10</v>
      </c>
      <c r="E126" s="25" t="s">
        <v>27</v>
      </c>
      <c r="F126" s="27">
        <v>95.98</v>
      </c>
      <c r="G126" s="25" t="s">
        <v>43</v>
      </c>
      <c r="H126" s="25">
        <v>100</v>
      </c>
      <c r="I126" s="28">
        <v>9598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44834.381438275464</v>
      </c>
      <c r="D127" s="25" t="s">
        <v>10</v>
      </c>
      <c r="E127" s="25" t="s">
        <v>27</v>
      </c>
      <c r="F127" s="27">
        <v>95.98</v>
      </c>
      <c r="G127" s="25" t="s">
        <v>43</v>
      </c>
      <c r="H127" s="25">
        <v>511</v>
      </c>
      <c r="I127" s="28">
        <v>49045.78</v>
      </c>
      <c r="J127" s="25" t="s">
        <v>28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44834.381580868052</v>
      </c>
      <c r="D128" s="25" t="s">
        <v>10</v>
      </c>
      <c r="E128" s="25" t="s">
        <v>27</v>
      </c>
      <c r="F128" s="27">
        <v>96.03</v>
      </c>
      <c r="G128" s="25" t="s">
        <v>43</v>
      </c>
      <c r="H128" s="25">
        <v>428</v>
      </c>
      <c r="I128" s="28">
        <v>41100.839999999997</v>
      </c>
      <c r="J128" s="25" t="s">
        <v>24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44834.38158833333</v>
      </c>
      <c r="D129" s="25" t="s">
        <v>10</v>
      </c>
      <c r="E129" s="25" t="s">
        <v>22</v>
      </c>
      <c r="F129" s="27">
        <v>8.7859999999999996</v>
      </c>
      <c r="G129" s="25" t="s">
        <v>43</v>
      </c>
      <c r="H129" s="25">
        <v>346</v>
      </c>
      <c r="I129" s="28">
        <v>3039.96</v>
      </c>
      <c r="J129" s="25" t="s">
        <v>23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44834.38158833333</v>
      </c>
      <c r="D130" s="25" t="s">
        <v>10</v>
      </c>
      <c r="E130" s="25" t="s">
        <v>22</v>
      </c>
      <c r="F130" s="27">
        <v>8.7859999999999996</v>
      </c>
      <c r="G130" s="25" t="s">
        <v>43</v>
      </c>
      <c r="H130" s="25">
        <v>284</v>
      </c>
      <c r="I130" s="28">
        <v>2495.2199999999998</v>
      </c>
      <c r="J130" s="25" t="s">
        <v>23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44834.3815884375</v>
      </c>
      <c r="D131" s="25" t="s">
        <v>10</v>
      </c>
      <c r="E131" s="25" t="s">
        <v>22</v>
      </c>
      <c r="F131" s="27">
        <v>8.7859999999999996</v>
      </c>
      <c r="G131" s="25" t="s">
        <v>43</v>
      </c>
      <c r="H131" s="25">
        <v>750</v>
      </c>
      <c r="I131" s="28">
        <v>6589.5</v>
      </c>
      <c r="J131" s="25" t="s">
        <v>24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44834.381613726851</v>
      </c>
      <c r="D132" s="25" t="s">
        <v>10</v>
      </c>
      <c r="E132" s="25" t="s">
        <v>22</v>
      </c>
      <c r="F132" s="27">
        <v>8.7850000000000001</v>
      </c>
      <c r="G132" s="25" t="s">
        <v>43</v>
      </c>
      <c r="H132" s="25">
        <v>630</v>
      </c>
      <c r="I132" s="28">
        <v>5534.55</v>
      </c>
      <c r="J132" s="25" t="s">
        <v>23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44834.38172513889</v>
      </c>
      <c r="D133" s="25" t="s">
        <v>10</v>
      </c>
      <c r="E133" s="25" t="s">
        <v>22</v>
      </c>
      <c r="F133" s="27">
        <v>8.7919999999999998</v>
      </c>
      <c r="G133" s="25" t="s">
        <v>43</v>
      </c>
      <c r="H133" s="25">
        <v>634</v>
      </c>
      <c r="I133" s="28">
        <v>5574.13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44834.381767071762</v>
      </c>
      <c r="D134" s="25" t="s">
        <v>10</v>
      </c>
      <c r="E134" s="25" t="s">
        <v>22</v>
      </c>
      <c r="F134" s="27">
        <v>8.7889999999999997</v>
      </c>
      <c r="G134" s="25" t="s">
        <v>43</v>
      </c>
      <c r="H134" s="25">
        <v>338</v>
      </c>
      <c r="I134" s="28">
        <v>2970.68</v>
      </c>
      <c r="J134" s="25" t="s">
        <v>23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44834.381767361112</v>
      </c>
      <c r="D135" s="25" t="s">
        <v>10</v>
      </c>
      <c r="E135" s="25" t="s">
        <v>22</v>
      </c>
      <c r="F135" s="27">
        <v>8.7880000000000003</v>
      </c>
      <c r="G135" s="25" t="s">
        <v>43</v>
      </c>
      <c r="H135" s="25">
        <v>338</v>
      </c>
      <c r="I135" s="28">
        <v>2970.34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44834.382129016201</v>
      </c>
      <c r="D136" s="25" t="s">
        <v>10</v>
      </c>
      <c r="E136" s="25" t="s">
        <v>22</v>
      </c>
      <c r="F136" s="27">
        <v>8.7910000000000004</v>
      </c>
      <c r="G136" s="25" t="s">
        <v>43</v>
      </c>
      <c r="H136" s="25">
        <v>596</v>
      </c>
      <c r="I136" s="28">
        <v>5239.4399999999996</v>
      </c>
      <c r="J136" s="25" t="s">
        <v>23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44834.3821690162</v>
      </c>
      <c r="D137" s="25" t="s">
        <v>10</v>
      </c>
      <c r="E137" s="25" t="s">
        <v>27</v>
      </c>
      <c r="F137" s="27">
        <v>96.11</v>
      </c>
      <c r="G137" s="25" t="s">
        <v>43</v>
      </c>
      <c r="H137" s="25">
        <v>485</v>
      </c>
      <c r="I137" s="28">
        <v>46613.35</v>
      </c>
      <c r="J137" s="25" t="s">
        <v>28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44834.382169236109</v>
      </c>
      <c r="D138" s="25" t="s">
        <v>10</v>
      </c>
      <c r="E138" s="25" t="s">
        <v>27</v>
      </c>
      <c r="F138" s="27">
        <v>96.1</v>
      </c>
      <c r="G138" s="25" t="s">
        <v>43</v>
      </c>
      <c r="H138" s="25">
        <v>337</v>
      </c>
      <c r="I138" s="28">
        <v>32385.7</v>
      </c>
      <c r="J138" s="25" t="s">
        <v>28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44834.382211446762</v>
      </c>
      <c r="D139" s="25" t="s">
        <v>10</v>
      </c>
      <c r="E139" s="25" t="s">
        <v>22</v>
      </c>
      <c r="F139" s="27">
        <v>8.7919999999999998</v>
      </c>
      <c r="G139" s="25" t="s">
        <v>43</v>
      </c>
      <c r="H139" s="25">
        <v>723</v>
      </c>
      <c r="I139" s="28">
        <v>6356.62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44834.382238124999</v>
      </c>
      <c r="D140" s="25" t="s">
        <v>10</v>
      </c>
      <c r="E140" s="25" t="s">
        <v>27</v>
      </c>
      <c r="F140" s="27">
        <v>96.08</v>
      </c>
      <c r="G140" s="25" t="s">
        <v>43</v>
      </c>
      <c r="H140" s="25">
        <v>461</v>
      </c>
      <c r="I140" s="28">
        <v>44292.88</v>
      </c>
      <c r="J140" s="25" t="s">
        <v>24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44834.382696932873</v>
      </c>
      <c r="D141" s="25" t="s">
        <v>10</v>
      </c>
      <c r="E141" s="25" t="s">
        <v>22</v>
      </c>
      <c r="F141" s="27">
        <v>8.8010000000000002</v>
      </c>
      <c r="G141" s="25" t="s">
        <v>43</v>
      </c>
      <c r="H141" s="25">
        <v>751</v>
      </c>
      <c r="I141" s="28">
        <v>6609.55</v>
      </c>
      <c r="J141" s="25" t="s">
        <v>23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44834.382707939818</v>
      </c>
      <c r="D142" s="25" t="s">
        <v>10</v>
      </c>
      <c r="E142" s="25" t="s">
        <v>27</v>
      </c>
      <c r="F142" s="27">
        <v>96.16</v>
      </c>
      <c r="G142" s="25" t="s">
        <v>43</v>
      </c>
      <c r="H142" s="25">
        <v>493</v>
      </c>
      <c r="I142" s="28">
        <v>47406.879999999997</v>
      </c>
      <c r="J142" s="25" t="s">
        <v>28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44834.382708032404</v>
      </c>
      <c r="D143" s="25" t="s">
        <v>10</v>
      </c>
      <c r="E143" s="25" t="s">
        <v>22</v>
      </c>
      <c r="F143" s="27">
        <v>8.8000000000000007</v>
      </c>
      <c r="G143" s="25" t="s">
        <v>43</v>
      </c>
      <c r="H143" s="25">
        <v>16</v>
      </c>
      <c r="I143" s="28">
        <v>140.80000000000001</v>
      </c>
      <c r="J143" s="25" t="s">
        <v>24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44834.382708032404</v>
      </c>
      <c r="D144" s="25" t="s">
        <v>10</v>
      </c>
      <c r="E144" s="25" t="s">
        <v>22</v>
      </c>
      <c r="F144" s="27">
        <v>8.8000000000000007</v>
      </c>
      <c r="G144" s="25" t="s">
        <v>43</v>
      </c>
      <c r="H144" s="25">
        <v>617</v>
      </c>
      <c r="I144" s="28">
        <v>5429.6</v>
      </c>
      <c r="J144" s="25" t="s">
        <v>24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44834.382708032404</v>
      </c>
      <c r="D145" s="25" t="s">
        <v>10</v>
      </c>
      <c r="E145" s="25" t="s">
        <v>27</v>
      </c>
      <c r="F145" s="27">
        <v>96.16</v>
      </c>
      <c r="G145" s="25" t="s">
        <v>43</v>
      </c>
      <c r="H145" s="25">
        <v>420</v>
      </c>
      <c r="I145" s="28">
        <v>40387.199999999997</v>
      </c>
      <c r="J145" s="25" t="s">
        <v>24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44834.382710486112</v>
      </c>
      <c r="D146" s="25" t="s">
        <v>10</v>
      </c>
      <c r="E146" s="25" t="s">
        <v>22</v>
      </c>
      <c r="F146" s="27">
        <v>8.8000000000000007</v>
      </c>
      <c r="G146" s="25" t="s">
        <v>43</v>
      </c>
      <c r="H146" s="25">
        <v>521</v>
      </c>
      <c r="I146" s="28">
        <v>4584.8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44834.382717916669</v>
      </c>
      <c r="D147" s="25" t="s">
        <v>10</v>
      </c>
      <c r="E147" s="25" t="s">
        <v>22</v>
      </c>
      <c r="F147" s="27">
        <v>8.7989999999999995</v>
      </c>
      <c r="G147" s="25" t="s">
        <v>43</v>
      </c>
      <c r="H147" s="25">
        <v>399</v>
      </c>
      <c r="I147" s="28">
        <v>3510.8</v>
      </c>
      <c r="J147" s="25" t="s">
        <v>23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44834.382717916669</v>
      </c>
      <c r="D148" s="25" t="s">
        <v>10</v>
      </c>
      <c r="E148" s="25" t="s">
        <v>27</v>
      </c>
      <c r="F148" s="27">
        <v>96.16</v>
      </c>
      <c r="G148" s="25" t="s">
        <v>43</v>
      </c>
      <c r="H148" s="25">
        <v>390</v>
      </c>
      <c r="I148" s="28">
        <v>37502.400000000001</v>
      </c>
      <c r="J148" s="25" t="s">
        <v>28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44834.383333483798</v>
      </c>
      <c r="D149" s="25" t="s">
        <v>10</v>
      </c>
      <c r="E149" s="25" t="s">
        <v>27</v>
      </c>
      <c r="F149" s="27">
        <v>96.1</v>
      </c>
      <c r="G149" s="25" t="s">
        <v>43</v>
      </c>
      <c r="H149" s="25">
        <v>420</v>
      </c>
      <c r="I149" s="28">
        <v>40362</v>
      </c>
      <c r="J149" s="25" t="s">
        <v>24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44834.383333506943</v>
      </c>
      <c r="D150" s="25" t="s">
        <v>10</v>
      </c>
      <c r="E150" s="25" t="s">
        <v>22</v>
      </c>
      <c r="F150" s="27">
        <v>8.8000000000000007</v>
      </c>
      <c r="G150" s="25" t="s">
        <v>43</v>
      </c>
      <c r="H150" s="25">
        <v>102</v>
      </c>
      <c r="I150" s="28">
        <v>897.6</v>
      </c>
      <c r="J150" s="25" t="s">
        <v>23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44834.383333506943</v>
      </c>
      <c r="D151" s="25" t="s">
        <v>10</v>
      </c>
      <c r="E151" s="25" t="s">
        <v>22</v>
      </c>
      <c r="F151" s="27">
        <v>8.8000000000000007</v>
      </c>
      <c r="G151" s="25" t="s">
        <v>43</v>
      </c>
      <c r="H151" s="25">
        <v>572</v>
      </c>
      <c r="I151" s="28">
        <v>5033.6000000000004</v>
      </c>
      <c r="J151" s="25" t="s">
        <v>23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44834.383333518519</v>
      </c>
      <c r="D152" s="25" t="s">
        <v>10</v>
      </c>
      <c r="E152" s="25" t="s">
        <v>27</v>
      </c>
      <c r="F152" s="27">
        <v>96.1</v>
      </c>
      <c r="G152" s="25" t="s">
        <v>43</v>
      </c>
      <c r="H152" s="25">
        <v>360</v>
      </c>
      <c r="I152" s="28">
        <v>34596</v>
      </c>
      <c r="J152" s="25" t="s">
        <v>25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44834.383333576392</v>
      </c>
      <c r="D153" s="25" t="s">
        <v>10</v>
      </c>
      <c r="E153" s="25" t="s">
        <v>27</v>
      </c>
      <c r="F153" s="27">
        <v>96.1</v>
      </c>
      <c r="G153" s="25" t="s">
        <v>43</v>
      </c>
      <c r="H153" s="25">
        <v>428</v>
      </c>
      <c r="I153" s="28">
        <v>41130.800000000003</v>
      </c>
      <c r="J153" s="25" t="s">
        <v>28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44834.383374050929</v>
      </c>
      <c r="D154" s="25" t="s">
        <v>10</v>
      </c>
      <c r="E154" s="25" t="s">
        <v>27</v>
      </c>
      <c r="F154" s="27">
        <v>96.09</v>
      </c>
      <c r="G154" s="25" t="s">
        <v>43</v>
      </c>
      <c r="H154" s="25">
        <v>397</v>
      </c>
      <c r="I154" s="28">
        <v>38147.730000000003</v>
      </c>
      <c r="J154" s="25" t="s">
        <v>28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44834.383398645834</v>
      </c>
      <c r="D155" s="25" t="s">
        <v>10</v>
      </c>
      <c r="E155" s="25" t="s">
        <v>22</v>
      </c>
      <c r="F155" s="27">
        <v>8.8019999999999996</v>
      </c>
      <c r="G155" s="25" t="s">
        <v>43</v>
      </c>
      <c r="H155" s="25">
        <v>547</v>
      </c>
      <c r="I155" s="28">
        <v>4814.6899999999996</v>
      </c>
      <c r="J155" s="25" t="s">
        <v>23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44834.38340175926</v>
      </c>
      <c r="D156" s="25" t="s">
        <v>10</v>
      </c>
      <c r="E156" s="25" t="s">
        <v>22</v>
      </c>
      <c r="F156" s="27">
        <v>8.8010000000000002</v>
      </c>
      <c r="G156" s="25" t="s">
        <v>43</v>
      </c>
      <c r="H156" s="25">
        <v>380</v>
      </c>
      <c r="I156" s="28">
        <v>3344.38</v>
      </c>
      <c r="J156" s="25" t="s">
        <v>23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44834.383460810182</v>
      </c>
      <c r="D157" s="25" t="s">
        <v>10</v>
      </c>
      <c r="E157" s="25" t="s">
        <v>22</v>
      </c>
      <c r="F157" s="27">
        <v>8.8010000000000002</v>
      </c>
      <c r="G157" s="25" t="s">
        <v>43</v>
      </c>
      <c r="H157" s="25">
        <v>490</v>
      </c>
      <c r="I157" s="28">
        <v>4312.49</v>
      </c>
      <c r="J157" s="25" t="s">
        <v>24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44834.383460810182</v>
      </c>
      <c r="D158" s="25" t="s">
        <v>10</v>
      </c>
      <c r="E158" s="25" t="s">
        <v>22</v>
      </c>
      <c r="F158" s="27">
        <v>8.8010000000000002</v>
      </c>
      <c r="G158" s="25" t="s">
        <v>43</v>
      </c>
      <c r="H158" s="25">
        <v>139</v>
      </c>
      <c r="I158" s="28">
        <v>1223.3399999999999</v>
      </c>
      <c r="J158" s="25" t="s">
        <v>24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44834.383919907406</v>
      </c>
      <c r="D159" s="25" t="s">
        <v>10</v>
      </c>
      <c r="E159" s="25" t="s">
        <v>29</v>
      </c>
      <c r="F159" s="27">
        <v>65.39</v>
      </c>
      <c r="G159" s="25" t="s">
        <v>43</v>
      </c>
      <c r="H159" s="25">
        <v>419</v>
      </c>
      <c r="I159" s="28">
        <v>27398.41</v>
      </c>
      <c r="J159" s="25" t="s">
        <v>30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44834.384016886572</v>
      </c>
      <c r="D160" s="25" t="s">
        <v>10</v>
      </c>
      <c r="E160" s="25" t="s">
        <v>22</v>
      </c>
      <c r="F160" s="27">
        <v>8.7949999999999999</v>
      </c>
      <c r="G160" s="25" t="s">
        <v>43</v>
      </c>
      <c r="H160" s="25">
        <v>573</v>
      </c>
      <c r="I160" s="28">
        <v>5039.54</v>
      </c>
      <c r="J160" s="25" t="s">
        <v>23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44834.384030000001</v>
      </c>
      <c r="D161" s="25" t="s">
        <v>10</v>
      </c>
      <c r="E161" s="25" t="s">
        <v>27</v>
      </c>
      <c r="F161" s="27">
        <v>96.02</v>
      </c>
      <c r="G161" s="25" t="s">
        <v>43</v>
      </c>
      <c r="H161" s="25">
        <v>480</v>
      </c>
      <c r="I161" s="28">
        <v>46089.599999999999</v>
      </c>
      <c r="J161" s="25" t="s">
        <v>28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44834.384082766206</v>
      </c>
      <c r="D162" s="25" t="s">
        <v>10</v>
      </c>
      <c r="E162" s="25" t="s">
        <v>27</v>
      </c>
      <c r="F162" s="27">
        <v>96.08</v>
      </c>
      <c r="G162" s="25" t="s">
        <v>43</v>
      </c>
      <c r="H162" s="25">
        <v>439</v>
      </c>
      <c r="I162" s="28">
        <v>42179.12</v>
      </c>
      <c r="J162" s="25" t="s">
        <v>28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44834.384139270835</v>
      </c>
      <c r="D163" s="25" t="s">
        <v>10</v>
      </c>
      <c r="E163" s="25" t="s">
        <v>27</v>
      </c>
      <c r="F163" s="27">
        <v>96.07</v>
      </c>
      <c r="G163" s="25" t="s">
        <v>43</v>
      </c>
      <c r="H163" s="25">
        <v>421</v>
      </c>
      <c r="I163" s="28">
        <v>40445.47</v>
      </c>
      <c r="J163" s="25" t="s">
        <v>24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44834.384142013892</v>
      </c>
      <c r="D164" s="25" t="s">
        <v>10</v>
      </c>
      <c r="E164" s="25" t="s">
        <v>22</v>
      </c>
      <c r="F164" s="27">
        <v>8.8010000000000002</v>
      </c>
      <c r="G164" s="25" t="s">
        <v>43</v>
      </c>
      <c r="H164" s="25">
        <v>612</v>
      </c>
      <c r="I164" s="28">
        <v>5386.21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44834.384142118055</v>
      </c>
      <c r="D165" s="25" t="s">
        <v>10</v>
      </c>
      <c r="E165" s="25" t="s">
        <v>22</v>
      </c>
      <c r="F165" s="27">
        <v>8.8010000000000002</v>
      </c>
      <c r="G165" s="25" t="s">
        <v>43</v>
      </c>
      <c r="H165" s="25">
        <v>362</v>
      </c>
      <c r="I165" s="28">
        <v>3185.96</v>
      </c>
      <c r="J165" s="25" t="s">
        <v>25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44834.384151527775</v>
      </c>
      <c r="D166" s="25" t="s">
        <v>10</v>
      </c>
      <c r="E166" s="25" t="s">
        <v>22</v>
      </c>
      <c r="F166" s="27">
        <v>8.8000000000000007</v>
      </c>
      <c r="G166" s="25" t="s">
        <v>43</v>
      </c>
      <c r="H166" s="25">
        <v>161</v>
      </c>
      <c r="I166" s="28">
        <v>1416.8</v>
      </c>
      <c r="J166" s="25" t="s">
        <v>24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44834.384151539351</v>
      </c>
      <c r="D167" s="25" t="s">
        <v>10</v>
      </c>
      <c r="E167" s="25" t="s">
        <v>22</v>
      </c>
      <c r="F167" s="27">
        <v>8.8000000000000007</v>
      </c>
      <c r="G167" s="25" t="s">
        <v>43</v>
      </c>
      <c r="H167" s="25">
        <v>469</v>
      </c>
      <c r="I167" s="28">
        <v>4127.2</v>
      </c>
      <c r="J167" s="25" t="s">
        <v>24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44834.384151631944</v>
      </c>
      <c r="D168" s="25" t="s">
        <v>10</v>
      </c>
      <c r="E168" s="25" t="s">
        <v>22</v>
      </c>
      <c r="F168" s="27">
        <v>8.8000000000000007</v>
      </c>
      <c r="G168" s="25" t="s">
        <v>43</v>
      </c>
      <c r="H168" s="25">
        <v>486</v>
      </c>
      <c r="I168" s="28">
        <v>4276.8</v>
      </c>
      <c r="J168" s="25" t="s">
        <v>23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44834.384151655089</v>
      </c>
      <c r="D169" s="25" t="s">
        <v>10</v>
      </c>
      <c r="E169" s="25" t="s">
        <v>22</v>
      </c>
      <c r="F169" s="27">
        <v>8.7989999999999995</v>
      </c>
      <c r="G169" s="25" t="s">
        <v>43</v>
      </c>
      <c r="H169" s="25">
        <v>141</v>
      </c>
      <c r="I169" s="28">
        <v>1240.6600000000001</v>
      </c>
      <c r="J169" s="25" t="s">
        <v>23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44834.384151655089</v>
      </c>
      <c r="D170" s="25" t="s">
        <v>10</v>
      </c>
      <c r="E170" s="25" t="s">
        <v>22</v>
      </c>
      <c r="F170" s="27">
        <v>8.7989999999999995</v>
      </c>
      <c r="G170" s="25" t="s">
        <v>43</v>
      </c>
      <c r="H170" s="25">
        <v>241</v>
      </c>
      <c r="I170" s="28">
        <v>2120.56</v>
      </c>
      <c r="J170" s="25" t="s">
        <v>23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44834.384633993053</v>
      </c>
      <c r="D171" s="25" t="s">
        <v>10</v>
      </c>
      <c r="E171" s="25" t="s">
        <v>22</v>
      </c>
      <c r="F171" s="27">
        <v>8.7810000000000006</v>
      </c>
      <c r="G171" s="25" t="s">
        <v>43</v>
      </c>
      <c r="H171" s="25">
        <v>629</v>
      </c>
      <c r="I171" s="28">
        <v>5523.25</v>
      </c>
      <c r="J171" s="25" t="s">
        <v>24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44834.384634085647</v>
      </c>
      <c r="D172" s="25" t="s">
        <v>10</v>
      </c>
      <c r="E172" s="25" t="s">
        <v>22</v>
      </c>
      <c r="F172" s="27">
        <v>8.7810000000000006</v>
      </c>
      <c r="G172" s="25" t="s">
        <v>43</v>
      </c>
      <c r="H172" s="25">
        <v>716</v>
      </c>
      <c r="I172" s="28">
        <v>6287.2</v>
      </c>
      <c r="J172" s="25" t="s">
        <v>23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44834.384634097223</v>
      </c>
      <c r="D173" s="25" t="s">
        <v>10</v>
      </c>
      <c r="E173" s="25" t="s">
        <v>27</v>
      </c>
      <c r="F173" s="27">
        <v>95.89</v>
      </c>
      <c r="G173" s="25" t="s">
        <v>43</v>
      </c>
      <c r="H173" s="25">
        <v>420</v>
      </c>
      <c r="I173" s="28">
        <v>40273.800000000003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44834.384634189817</v>
      </c>
      <c r="D174" s="25" t="s">
        <v>10</v>
      </c>
      <c r="E174" s="25" t="s">
        <v>27</v>
      </c>
      <c r="F174" s="27">
        <v>95.88</v>
      </c>
      <c r="G174" s="25" t="s">
        <v>43</v>
      </c>
      <c r="H174" s="25">
        <v>749</v>
      </c>
      <c r="I174" s="28">
        <v>71814.12</v>
      </c>
      <c r="J174" s="25" t="s">
        <v>28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44834.384634502312</v>
      </c>
      <c r="D175" s="25" t="s">
        <v>10</v>
      </c>
      <c r="E175" s="25" t="s">
        <v>22</v>
      </c>
      <c r="F175" s="27">
        <v>8.7799999999999994</v>
      </c>
      <c r="G175" s="25" t="s">
        <v>43</v>
      </c>
      <c r="H175" s="25">
        <v>501</v>
      </c>
      <c r="I175" s="28">
        <v>4398.78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44834.384635023147</v>
      </c>
      <c r="D176" s="25" t="s">
        <v>10</v>
      </c>
      <c r="E176" s="25" t="s">
        <v>22</v>
      </c>
      <c r="F176" s="27">
        <v>8.7789999999999999</v>
      </c>
      <c r="G176" s="25" t="s">
        <v>43</v>
      </c>
      <c r="H176" s="25">
        <v>573</v>
      </c>
      <c r="I176" s="28">
        <v>5030.37</v>
      </c>
      <c r="J176" s="25" t="s">
        <v>23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44834.385159826386</v>
      </c>
      <c r="D177" s="25" t="s">
        <v>10</v>
      </c>
      <c r="E177" s="25" t="s">
        <v>29</v>
      </c>
      <c r="F177" s="27">
        <v>65.23</v>
      </c>
      <c r="G177" s="25" t="s">
        <v>43</v>
      </c>
      <c r="H177" s="25">
        <v>386</v>
      </c>
      <c r="I177" s="28">
        <v>25178.78</v>
      </c>
      <c r="J177" s="25" t="s">
        <v>30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44834.385295312502</v>
      </c>
      <c r="D178" s="25" t="s">
        <v>10</v>
      </c>
      <c r="E178" s="25" t="s">
        <v>22</v>
      </c>
      <c r="F178" s="27">
        <v>8.7739999999999991</v>
      </c>
      <c r="G178" s="25" t="s">
        <v>43</v>
      </c>
      <c r="H178" s="25">
        <v>572</v>
      </c>
      <c r="I178" s="28">
        <v>5018.7299999999996</v>
      </c>
      <c r="J178" s="25" t="s">
        <v>24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44834.385295381944</v>
      </c>
      <c r="D179" s="25" t="s">
        <v>10</v>
      </c>
      <c r="E179" s="25" t="s">
        <v>22</v>
      </c>
      <c r="F179" s="27">
        <v>8.7729999999999997</v>
      </c>
      <c r="G179" s="25" t="s">
        <v>43</v>
      </c>
      <c r="H179" s="25">
        <v>883</v>
      </c>
      <c r="I179" s="28">
        <v>7746.56</v>
      </c>
      <c r="J179" s="25" t="s">
        <v>23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44834.385295381944</v>
      </c>
      <c r="D180" s="25" t="s">
        <v>10</v>
      </c>
      <c r="E180" s="25" t="s">
        <v>27</v>
      </c>
      <c r="F180" s="27">
        <v>95.8</v>
      </c>
      <c r="G180" s="25" t="s">
        <v>43</v>
      </c>
      <c r="H180" s="25">
        <v>765</v>
      </c>
      <c r="I180" s="28">
        <v>73287</v>
      </c>
      <c r="J180" s="25" t="s">
        <v>28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44834.385295486114</v>
      </c>
      <c r="D181" s="25" t="s">
        <v>10</v>
      </c>
      <c r="E181" s="25" t="s">
        <v>27</v>
      </c>
      <c r="F181" s="27">
        <v>95.8</v>
      </c>
      <c r="G181" s="25" t="s">
        <v>43</v>
      </c>
      <c r="H181" s="25">
        <v>384</v>
      </c>
      <c r="I181" s="28">
        <v>36787.199999999997</v>
      </c>
      <c r="J181" s="25" t="s">
        <v>24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44834.385295624998</v>
      </c>
      <c r="D182" s="25" t="s">
        <v>10</v>
      </c>
      <c r="E182" s="25" t="s">
        <v>22</v>
      </c>
      <c r="F182" s="27">
        <v>8.7720000000000002</v>
      </c>
      <c r="G182" s="25" t="s">
        <v>43</v>
      </c>
      <c r="H182" s="25">
        <v>342</v>
      </c>
      <c r="I182" s="28">
        <v>3000.02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44834.385880069443</v>
      </c>
      <c r="D183" s="25" t="s">
        <v>10</v>
      </c>
      <c r="E183" s="25" t="s">
        <v>27</v>
      </c>
      <c r="F183" s="27">
        <v>95.71</v>
      </c>
      <c r="G183" s="25" t="s">
        <v>43</v>
      </c>
      <c r="H183" s="25">
        <v>428</v>
      </c>
      <c r="I183" s="28">
        <v>40963.879999999997</v>
      </c>
      <c r="J183" s="25" t="s">
        <v>28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44834.385880162037</v>
      </c>
      <c r="D184" s="25" t="s">
        <v>10</v>
      </c>
      <c r="E184" s="25" t="s">
        <v>27</v>
      </c>
      <c r="F184" s="27">
        <v>95.71</v>
      </c>
      <c r="G184" s="25" t="s">
        <v>43</v>
      </c>
      <c r="H184" s="25">
        <v>323</v>
      </c>
      <c r="I184" s="28">
        <v>30914.33</v>
      </c>
      <c r="J184" s="25" t="s">
        <v>25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44834.385883009258</v>
      </c>
      <c r="D185" s="25" t="s">
        <v>10</v>
      </c>
      <c r="E185" s="25" t="s">
        <v>22</v>
      </c>
      <c r="F185" s="27">
        <v>8.7609999999999992</v>
      </c>
      <c r="G185" s="25" t="s">
        <v>43</v>
      </c>
      <c r="H185" s="25">
        <v>440</v>
      </c>
      <c r="I185" s="28">
        <v>3854.84</v>
      </c>
      <c r="J185" s="25" t="s">
        <v>24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44834.385883101852</v>
      </c>
      <c r="D186" s="25" t="s">
        <v>10</v>
      </c>
      <c r="E186" s="25" t="s">
        <v>22</v>
      </c>
      <c r="F186" s="27">
        <v>8.7609999999999992</v>
      </c>
      <c r="G186" s="25" t="s">
        <v>43</v>
      </c>
      <c r="H186" s="25">
        <v>157</v>
      </c>
      <c r="I186" s="28">
        <v>1375.48</v>
      </c>
      <c r="J186" s="25" t="s">
        <v>23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44834.385883101852</v>
      </c>
      <c r="D187" s="25" t="s">
        <v>10</v>
      </c>
      <c r="E187" s="25" t="s">
        <v>22</v>
      </c>
      <c r="F187" s="27">
        <v>8.7609999999999992</v>
      </c>
      <c r="G187" s="25" t="s">
        <v>43</v>
      </c>
      <c r="H187" s="25">
        <v>57</v>
      </c>
      <c r="I187" s="28">
        <v>499.38</v>
      </c>
      <c r="J187" s="25" t="s">
        <v>23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44834.385883113428</v>
      </c>
      <c r="D188" s="25" t="s">
        <v>10</v>
      </c>
      <c r="E188" s="25" t="s">
        <v>22</v>
      </c>
      <c r="F188" s="27">
        <v>8.7609999999999992</v>
      </c>
      <c r="G188" s="25" t="s">
        <v>43</v>
      </c>
      <c r="H188" s="25">
        <v>276</v>
      </c>
      <c r="I188" s="28">
        <v>2418.04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44834.385898368055</v>
      </c>
      <c r="D189" s="25" t="s">
        <v>10</v>
      </c>
      <c r="E189" s="25" t="s">
        <v>22</v>
      </c>
      <c r="F189" s="27">
        <v>8.76</v>
      </c>
      <c r="G189" s="25" t="s">
        <v>43</v>
      </c>
      <c r="H189" s="25">
        <v>342</v>
      </c>
      <c r="I189" s="28">
        <v>2995.92</v>
      </c>
      <c r="J189" s="25" t="s">
        <v>23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44834.385898877314</v>
      </c>
      <c r="D190" s="25" t="s">
        <v>10</v>
      </c>
      <c r="E190" s="25" t="s">
        <v>22</v>
      </c>
      <c r="F190" s="27">
        <v>8.7590000000000003</v>
      </c>
      <c r="G190" s="25" t="s">
        <v>43</v>
      </c>
      <c r="H190" s="25">
        <v>349</v>
      </c>
      <c r="I190" s="28">
        <v>3056.89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44834.386607349537</v>
      </c>
      <c r="D191" s="25" t="s">
        <v>10</v>
      </c>
      <c r="E191" s="25" t="s">
        <v>22</v>
      </c>
      <c r="F191" s="27">
        <v>8.7910000000000004</v>
      </c>
      <c r="G191" s="25" t="s">
        <v>43</v>
      </c>
      <c r="H191" s="25">
        <v>392</v>
      </c>
      <c r="I191" s="28">
        <v>3446.07</v>
      </c>
      <c r="J191" s="25" t="s">
        <v>23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44834.386607349537</v>
      </c>
      <c r="D192" s="25" t="s">
        <v>10</v>
      </c>
      <c r="E192" s="25" t="s">
        <v>22</v>
      </c>
      <c r="F192" s="27">
        <v>8.7910000000000004</v>
      </c>
      <c r="G192" s="25" t="s">
        <v>43</v>
      </c>
      <c r="H192" s="25">
        <v>396</v>
      </c>
      <c r="I192" s="28">
        <v>3481.24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44834.386607604167</v>
      </c>
      <c r="D193" s="25" t="s">
        <v>10</v>
      </c>
      <c r="E193" s="25" t="s">
        <v>22</v>
      </c>
      <c r="F193" s="27">
        <v>8.7899999999999991</v>
      </c>
      <c r="G193" s="25" t="s">
        <v>43</v>
      </c>
      <c r="H193" s="25">
        <v>440</v>
      </c>
      <c r="I193" s="28">
        <v>3867.6</v>
      </c>
      <c r="J193" s="25" t="s">
        <v>24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44834.386607650464</v>
      </c>
      <c r="D194" s="25" t="s">
        <v>10</v>
      </c>
      <c r="E194" s="25" t="s">
        <v>27</v>
      </c>
      <c r="F194" s="27">
        <v>95.95</v>
      </c>
      <c r="G194" s="25" t="s">
        <v>43</v>
      </c>
      <c r="H194" s="25">
        <v>625</v>
      </c>
      <c r="I194" s="28">
        <v>59968.75</v>
      </c>
      <c r="J194" s="25" t="s">
        <v>24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44834.386607719905</v>
      </c>
      <c r="D195" s="25" t="s">
        <v>10</v>
      </c>
      <c r="E195" s="25" t="s">
        <v>27</v>
      </c>
      <c r="F195" s="27">
        <v>95.95</v>
      </c>
      <c r="G195" s="25" t="s">
        <v>43</v>
      </c>
      <c r="H195" s="25">
        <v>478</v>
      </c>
      <c r="I195" s="28">
        <v>45864.1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44834.386607766202</v>
      </c>
      <c r="D196" s="25" t="s">
        <v>10</v>
      </c>
      <c r="E196" s="25" t="s">
        <v>27</v>
      </c>
      <c r="F196" s="27">
        <v>95.94</v>
      </c>
      <c r="G196" s="25" t="s">
        <v>43</v>
      </c>
      <c r="H196" s="25">
        <v>333</v>
      </c>
      <c r="I196" s="28">
        <v>31948.02</v>
      </c>
      <c r="J196" s="25" t="s">
        <v>28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44834.387186874999</v>
      </c>
      <c r="D197" s="25" t="s">
        <v>10</v>
      </c>
      <c r="E197" s="25" t="s">
        <v>22</v>
      </c>
      <c r="F197" s="27">
        <v>8.7799999999999994</v>
      </c>
      <c r="G197" s="25" t="s">
        <v>43</v>
      </c>
      <c r="H197" s="25">
        <v>440</v>
      </c>
      <c r="I197" s="28">
        <v>3863.2</v>
      </c>
      <c r="J197" s="25" t="s">
        <v>24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44834.387186979169</v>
      </c>
      <c r="D198" s="25" t="s">
        <v>10</v>
      </c>
      <c r="E198" s="25" t="s">
        <v>22</v>
      </c>
      <c r="F198" s="27">
        <v>8.7789999999999999</v>
      </c>
      <c r="G198" s="25" t="s">
        <v>43</v>
      </c>
      <c r="H198" s="25">
        <v>422</v>
      </c>
      <c r="I198" s="28">
        <v>3704.74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44834.387186979169</v>
      </c>
      <c r="D199" s="25" t="s">
        <v>10</v>
      </c>
      <c r="E199" s="25" t="s">
        <v>22</v>
      </c>
      <c r="F199" s="27">
        <v>8.7799999999999994</v>
      </c>
      <c r="G199" s="25" t="s">
        <v>43</v>
      </c>
      <c r="H199" s="25">
        <v>731</v>
      </c>
      <c r="I199" s="28">
        <v>6418.18</v>
      </c>
      <c r="J199" s="25" t="s">
        <v>23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44834.387186979169</v>
      </c>
      <c r="D200" s="25" t="s">
        <v>10</v>
      </c>
      <c r="E200" s="25" t="s">
        <v>27</v>
      </c>
      <c r="F200" s="27">
        <v>95.85</v>
      </c>
      <c r="G200" s="25" t="s">
        <v>43</v>
      </c>
      <c r="H200" s="25">
        <v>649</v>
      </c>
      <c r="I200" s="28">
        <v>62206.65</v>
      </c>
      <c r="J200" s="25" t="s">
        <v>28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44834.387196400465</v>
      </c>
      <c r="D201" s="25" t="s">
        <v>10</v>
      </c>
      <c r="E201" s="25" t="s">
        <v>27</v>
      </c>
      <c r="F201" s="27">
        <v>95.84</v>
      </c>
      <c r="G201" s="25" t="s">
        <v>43</v>
      </c>
      <c r="H201" s="25">
        <v>35</v>
      </c>
      <c r="I201" s="28">
        <v>3354.4</v>
      </c>
      <c r="J201" s="25" t="s">
        <v>28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44834.387196886571</v>
      </c>
      <c r="D202" s="25" t="s">
        <v>10</v>
      </c>
      <c r="E202" s="25" t="s">
        <v>22</v>
      </c>
      <c r="F202" s="27">
        <v>8.7780000000000005</v>
      </c>
      <c r="G202" s="25" t="s">
        <v>43</v>
      </c>
      <c r="H202" s="25">
        <v>60</v>
      </c>
      <c r="I202" s="28">
        <v>526.67999999999995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44834.387862465279</v>
      </c>
      <c r="D203" s="25" t="s">
        <v>10</v>
      </c>
      <c r="E203" s="25" t="s">
        <v>22</v>
      </c>
      <c r="F203" s="27">
        <v>8.7720000000000002</v>
      </c>
      <c r="G203" s="25" t="s">
        <v>43</v>
      </c>
      <c r="H203" s="25">
        <v>124</v>
      </c>
      <c r="I203" s="28">
        <v>1087.73</v>
      </c>
      <c r="J203" s="25" t="s">
        <v>24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44834.387862465279</v>
      </c>
      <c r="D204" s="25" t="s">
        <v>10</v>
      </c>
      <c r="E204" s="25" t="s">
        <v>22</v>
      </c>
      <c r="F204" s="27">
        <v>8.7720000000000002</v>
      </c>
      <c r="G204" s="25" t="s">
        <v>43</v>
      </c>
      <c r="H204" s="25">
        <v>317</v>
      </c>
      <c r="I204" s="28">
        <v>2780.72</v>
      </c>
      <c r="J204" s="25" t="s">
        <v>24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44834.387862546297</v>
      </c>
      <c r="D205" s="25" t="s">
        <v>10</v>
      </c>
      <c r="E205" s="25" t="s">
        <v>22</v>
      </c>
      <c r="F205" s="27">
        <v>8.7729999999999997</v>
      </c>
      <c r="G205" s="25" t="s">
        <v>43</v>
      </c>
      <c r="H205" s="25">
        <v>586</v>
      </c>
      <c r="I205" s="28">
        <v>5140.9799999999996</v>
      </c>
      <c r="J205" s="25" t="s">
        <v>23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44834.387862627314</v>
      </c>
      <c r="D206" s="25" t="s">
        <v>10</v>
      </c>
      <c r="E206" s="25" t="s">
        <v>22</v>
      </c>
      <c r="F206" s="27">
        <v>8.7720000000000002</v>
      </c>
      <c r="G206" s="25" t="s">
        <v>43</v>
      </c>
      <c r="H206" s="25">
        <v>409</v>
      </c>
      <c r="I206" s="28">
        <v>3587.75</v>
      </c>
      <c r="J206" s="25" t="s">
        <v>23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44834.387862708332</v>
      </c>
      <c r="D207" s="25" t="s">
        <v>10</v>
      </c>
      <c r="E207" s="25" t="s">
        <v>27</v>
      </c>
      <c r="F207" s="27">
        <v>95.78</v>
      </c>
      <c r="G207" s="25" t="s">
        <v>43</v>
      </c>
      <c r="H207" s="25">
        <v>591</v>
      </c>
      <c r="I207" s="28">
        <v>56605.98</v>
      </c>
      <c r="J207" s="25" t="s">
        <v>28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44834.38787658565</v>
      </c>
      <c r="D208" s="25" t="s">
        <v>10</v>
      </c>
      <c r="E208" s="25" t="s">
        <v>27</v>
      </c>
      <c r="F208" s="27">
        <v>95.75</v>
      </c>
      <c r="G208" s="25" t="s">
        <v>43</v>
      </c>
      <c r="H208" s="25">
        <v>277</v>
      </c>
      <c r="I208" s="28">
        <v>26522.75</v>
      </c>
      <c r="J208" s="25" t="s">
        <v>24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44834.38787658565</v>
      </c>
      <c r="D209" s="25" t="s">
        <v>10</v>
      </c>
      <c r="E209" s="25" t="s">
        <v>27</v>
      </c>
      <c r="F209" s="27">
        <v>95.75</v>
      </c>
      <c r="G209" s="25" t="s">
        <v>43</v>
      </c>
      <c r="H209" s="25">
        <v>348</v>
      </c>
      <c r="I209" s="28">
        <v>33321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44834.388447893522</v>
      </c>
      <c r="D210" s="25" t="s">
        <v>10</v>
      </c>
      <c r="E210" s="25" t="s">
        <v>22</v>
      </c>
      <c r="F210" s="27">
        <v>8.7620000000000005</v>
      </c>
      <c r="G210" s="25" t="s">
        <v>43</v>
      </c>
      <c r="H210" s="25">
        <v>162</v>
      </c>
      <c r="I210" s="28">
        <v>1419.44</v>
      </c>
      <c r="J210" s="25" t="s">
        <v>23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44834.388494039355</v>
      </c>
      <c r="D211" s="25" t="s">
        <v>10</v>
      </c>
      <c r="E211" s="25" t="s">
        <v>22</v>
      </c>
      <c r="F211" s="27">
        <v>8.7629999999999999</v>
      </c>
      <c r="G211" s="25" t="s">
        <v>43</v>
      </c>
      <c r="H211" s="25">
        <v>594</v>
      </c>
      <c r="I211" s="28">
        <v>5205.22</v>
      </c>
      <c r="J211" s="25" t="s">
        <v>23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44834.388494722225</v>
      </c>
      <c r="D212" s="25" t="s">
        <v>10</v>
      </c>
      <c r="E212" s="25" t="s">
        <v>22</v>
      </c>
      <c r="F212" s="27">
        <v>8.7629999999999999</v>
      </c>
      <c r="G212" s="25" t="s">
        <v>43</v>
      </c>
      <c r="H212" s="25">
        <v>600</v>
      </c>
      <c r="I212" s="28">
        <v>5257.8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44834.388494733794</v>
      </c>
      <c r="D213" s="25" t="s">
        <v>10</v>
      </c>
      <c r="E213" s="25" t="s">
        <v>29</v>
      </c>
      <c r="F213" s="27">
        <v>65.16</v>
      </c>
      <c r="G213" s="25" t="s">
        <v>43</v>
      </c>
      <c r="H213" s="25">
        <v>382</v>
      </c>
      <c r="I213" s="28">
        <v>24891.119999999999</v>
      </c>
      <c r="J213" s="25" t="s">
        <v>30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44834.388500578701</v>
      </c>
      <c r="D214" s="25" t="s">
        <v>10</v>
      </c>
      <c r="E214" s="25" t="s">
        <v>22</v>
      </c>
      <c r="F214" s="27">
        <v>8.7620000000000005</v>
      </c>
      <c r="G214" s="25" t="s">
        <v>43</v>
      </c>
      <c r="H214" s="25">
        <v>440</v>
      </c>
      <c r="I214" s="28">
        <v>3855.28</v>
      </c>
      <c r="J214" s="25" t="s">
        <v>24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44834.388500648151</v>
      </c>
      <c r="D215" s="25" t="s">
        <v>10</v>
      </c>
      <c r="E215" s="25" t="s">
        <v>27</v>
      </c>
      <c r="F215" s="27">
        <v>95.65</v>
      </c>
      <c r="G215" s="25" t="s">
        <v>43</v>
      </c>
      <c r="H215" s="25">
        <v>624</v>
      </c>
      <c r="I215" s="28">
        <v>59685.599999999999</v>
      </c>
      <c r="J215" s="25" t="s">
        <v>28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44834.389078622684</v>
      </c>
      <c r="D216" s="25" t="s">
        <v>10</v>
      </c>
      <c r="E216" s="25" t="s">
        <v>22</v>
      </c>
      <c r="F216" s="27">
        <v>8.766</v>
      </c>
      <c r="G216" s="25" t="s">
        <v>43</v>
      </c>
      <c r="H216" s="25">
        <v>523</v>
      </c>
      <c r="I216" s="28">
        <v>4584.62</v>
      </c>
      <c r="J216" s="25" t="s">
        <v>24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44834.389078622684</v>
      </c>
      <c r="D217" s="25" t="s">
        <v>10</v>
      </c>
      <c r="E217" s="25" t="s">
        <v>27</v>
      </c>
      <c r="F217" s="27">
        <v>95.7</v>
      </c>
      <c r="G217" s="25" t="s">
        <v>43</v>
      </c>
      <c r="H217" s="25">
        <v>483</v>
      </c>
      <c r="I217" s="28">
        <v>46223.1</v>
      </c>
      <c r="J217" s="25" t="s">
        <v>24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44834.389078622684</v>
      </c>
      <c r="D218" s="25" t="s">
        <v>10</v>
      </c>
      <c r="E218" s="25" t="s">
        <v>27</v>
      </c>
      <c r="F218" s="27">
        <v>95.7</v>
      </c>
      <c r="G218" s="25" t="s">
        <v>43</v>
      </c>
      <c r="H218" s="25">
        <v>330</v>
      </c>
      <c r="I218" s="28">
        <v>31581</v>
      </c>
      <c r="J218" s="25" t="s">
        <v>25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44834.389078622684</v>
      </c>
      <c r="D219" s="25" t="s">
        <v>10</v>
      </c>
      <c r="E219" s="25" t="s">
        <v>27</v>
      </c>
      <c r="F219" s="27">
        <v>95.7</v>
      </c>
      <c r="G219" s="25" t="s">
        <v>43</v>
      </c>
      <c r="H219" s="25">
        <v>147</v>
      </c>
      <c r="I219" s="28">
        <v>14067.9</v>
      </c>
      <c r="J219" s="25" t="s">
        <v>24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44834.389078726854</v>
      </c>
      <c r="D220" s="25" t="s">
        <v>10</v>
      </c>
      <c r="E220" s="25" t="s">
        <v>22</v>
      </c>
      <c r="F220" s="27">
        <v>8.766</v>
      </c>
      <c r="G220" s="25" t="s">
        <v>43</v>
      </c>
      <c r="H220" s="25">
        <v>621</v>
      </c>
      <c r="I220" s="28">
        <v>5443.69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44834.389078726854</v>
      </c>
      <c r="D221" s="25" t="s">
        <v>10</v>
      </c>
      <c r="E221" s="25" t="s">
        <v>27</v>
      </c>
      <c r="F221" s="27">
        <v>95.7</v>
      </c>
      <c r="G221" s="25" t="s">
        <v>43</v>
      </c>
      <c r="H221" s="25">
        <v>634</v>
      </c>
      <c r="I221" s="28">
        <v>60673.8</v>
      </c>
      <c r="J221" s="25" t="s">
        <v>28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44834.389078738423</v>
      </c>
      <c r="D222" s="25" t="s">
        <v>10</v>
      </c>
      <c r="E222" s="25" t="s">
        <v>22</v>
      </c>
      <c r="F222" s="27">
        <v>8.7650000000000006</v>
      </c>
      <c r="G222" s="25" t="s">
        <v>43</v>
      </c>
      <c r="H222" s="25">
        <v>433</v>
      </c>
      <c r="I222" s="28">
        <v>3795.25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44834.389705358793</v>
      </c>
      <c r="D223" s="25" t="s">
        <v>10</v>
      </c>
      <c r="E223" s="25" t="s">
        <v>22</v>
      </c>
      <c r="F223" s="27">
        <v>8.7720000000000002</v>
      </c>
      <c r="G223" s="25" t="s">
        <v>43</v>
      </c>
      <c r="H223" s="25">
        <v>545</v>
      </c>
      <c r="I223" s="28">
        <v>4780.74</v>
      </c>
      <c r="J223" s="25" t="s">
        <v>23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44834.389735138888</v>
      </c>
      <c r="D224" s="25" t="s">
        <v>10</v>
      </c>
      <c r="E224" s="25" t="s">
        <v>27</v>
      </c>
      <c r="F224" s="27">
        <v>95.79</v>
      </c>
      <c r="G224" s="25" t="s">
        <v>43</v>
      </c>
      <c r="H224" s="25">
        <v>634</v>
      </c>
      <c r="I224" s="28">
        <v>60730.86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44834.389771620372</v>
      </c>
      <c r="D225" s="25" t="s">
        <v>10</v>
      </c>
      <c r="E225" s="25" t="s">
        <v>22</v>
      </c>
      <c r="F225" s="27">
        <v>8.7739999999999991</v>
      </c>
      <c r="G225" s="25" t="s">
        <v>43</v>
      </c>
      <c r="H225" s="25">
        <v>539</v>
      </c>
      <c r="I225" s="28">
        <v>4729.1899999999996</v>
      </c>
      <c r="J225" s="25" t="s">
        <v>24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44834.389771666669</v>
      </c>
      <c r="D226" s="25" t="s">
        <v>10</v>
      </c>
      <c r="E226" s="25" t="s">
        <v>22</v>
      </c>
      <c r="F226" s="27">
        <v>8.7739999999999991</v>
      </c>
      <c r="G226" s="25" t="s">
        <v>43</v>
      </c>
      <c r="H226" s="25">
        <v>40</v>
      </c>
      <c r="I226" s="28">
        <v>350.96</v>
      </c>
      <c r="J226" s="25" t="s">
        <v>23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44834.389804930557</v>
      </c>
      <c r="D227" s="25" t="s">
        <v>10</v>
      </c>
      <c r="E227" s="25" t="s">
        <v>22</v>
      </c>
      <c r="F227" s="27">
        <v>8.7750000000000004</v>
      </c>
      <c r="G227" s="25" t="s">
        <v>43</v>
      </c>
      <c r="H227" s="25">
        <v>337</v>
      </c>
      <c r="I227" s="28">
        <v>2957.18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44834.389804930557</v>
      </c>
      <c r="D228" s="25" t="s">
        <v>10</v>
      </c>
      <c r="E228" s="25" t="s">
        <v>22</v>
      </c>
      <c r="F228" s="27">
        <v>8.7750000000000004</v>
      </c>
      <c r="G228" s="25" t="s">
        <v>43</v>
      </c>
      <c r="H228" s="25">
        <v>39</v>
      </c>
      <c r="I228" s="28">
        <v>342.23</v>
      </c>
      <c r="J228" s="25" t="s">
        <v>23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44834.389804930557</v>
      </c>
      <c r="D229" s="25" t="s">
        <v>10</v>
      </c>
      <c r="E229" s="25" t="s">
        <v>22</v>
      </c>
      <c r="F229" s="27">
        <v>8.7750000000000004</v>
      </c>
      <c r="G229" s="25" t="s">
        <v>43</v>
      </c>
      <c r="H229" s="25">
        <v>39</v>
      </c>
      <c r="I229" s="28">
        <v>342.23</v>
      </c>
      <c r="J229" s="25" t="s">
        <v>23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44834.389804930557</v>
      </c>
      <c r="D230" s="25" t="s">
        <v>10</v>
      </c>
      <c r="E230" s="25" t="s">
        <v>22</v>
      </c>
      <c r="F230" s="27">
        <v>8.7750000000000004</v>
      </c>
      <c r="G230" s="25" t="s">
        <v>43</v>
      </c>
      <c r="H230" s="25">
        <v>192</v>
      </c>
      <c r="I230" s="28">
        <v>1684.8</v>
      </c>
      <c r="J230" s="25" t="s">
        <v>23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44834.389811493056</v>
      </c>
      <c r="D231" s="25" t="s">
        <v>10</v>
      </c>
      <c r="E231" s="25" t="s">
        <v>22</v>
      </c>
      <c r="F231" s="27">
        <v>8.7739999999999991</v>
      </c>
      <c r="G231" s="25" t="s">
        <v>43</v>
      </c>
      <c r="H231" s="25">
        <v>146</v>
      </c>
      <c r="I231" s="28">
        <v>1281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44834.389811493056</v>
      </c>
      <c r="D232" s="25" t="s">
        <v>10</v>
      </c>
      <c r="E232" s="25" t="s">
        <v>22</v>
      </c>
      <c r="F232" s="27">
        <v>8.7739999999999991</v>
      </c>
      <c r="G232" s="25" t="s">
        <v>43</v>
      </c>
      <c r="H232" s="25">
        <v>277</v>
      </c>
      <c r="I232" s="28">
        <v>2430.4</v>
      </c>
      <c r="J232" s="25" t="s">
        <v>23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44834.390353425923</v>
      </c>
      <c r="D233" s="25" t="s">
        <v>10</v>
      </c>
      <c r="E233" s="25" t="s">
        <v>27</v>
      </c>
      <c r="F233" s="27">
        <v>95.91</v>
      </c>
      <c r="G233" s="25" t="s">
        <v>43</v>
      </c>
      <c r="H233" s="25">
        <v>635</v>
      </c>
      <c r="I233" s="28">
        <v>60902.85</v>
      </c>
      <c r="J233" s="25" t="s">
        <v>28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44834.390424907404</v>
      </c>
      <c r="D234" s="25" t="s">
        <v>10</v>
      </c>
      <c r="E234" s="25" t="s">
        <v>27</v>
      </c>
      <c r="F234" s="27">
        <v>95.91</v>
      </c>
      <c r="G234" s="25" t="s">
        <v>43</v>
      </c>
      <c r="H234" s="25">
        <v>292</v>
      </c>
      <c r="I234" s="28">
        <v>28005.72</v>
      </c>
      <c r="J234" s="25" t="s">
        <v>24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44834.390424907404</v>
      </c>
      <c r="D235" s="25" t="s">
        <v>10</v>
      </c>
      <c r="E235" s="25" t="s">
        <v>27</v>
      </c>
      <c r="F235" s="27">
        <v>95.91</v>
      </c>
      <c r="G235" s="25" t="s">
        <v>43</v>
      </c>
      <c r="H235" s="25">
        <v>344</v>
      </c>
      <c r="I235" s="28">
        <v>32993.040000000001</v>
      </c>
      <c r="J235" s="25" t="s">
        <v>24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44834.390433483793</v>
      </c>
      <c r="D236" s="25" t="s">
        <v>10</v>
      </c>
      <c r="E236" s="25" t="s">
        <v>22</v>
      </c>
      <c r="F236" s="27">
        <v>8.7870000000000008</v>
      </c>
      <c r="G236" s="25" t="s">
        <v>43</v>
      </c>
      <c r="H236" s="25">
        <v>379</v>
      </c>
      <c r="I236" s="28">
        <v>3330.27</v>
      </c>
      <c r="J236" s="25" t="s">
        <v>25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44834.390433541666</v>
      </c>
      <c r="D237" s="25" t="s">
        <v>10</v>
      </c>
      <c r="E237" s="25" t="s">
        <v>22</v>
      </c>
      <c r="F237" s="27">
        <v>8.7870000000000008</v>
      </c>
      <c r="G237" s="25" t="s">
        <v>43</v>
      </c>
      <c r="H237" s="25">
        <v>622</v>
      </c>
      <c r="I237" s="28">
        <v>5465.51</v>
      </c>
      <c r="J237" s="25" t="s">
        <v>23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44834.390433541666</v>
      </c>
      <c r="D238" s="25" t="s">
        <v>10</v>
      </c>
      <c r="E238" s="25" t="s">
        <v>22</v>
      </c>
      <c r="F238" s="27">
        <v>8.7859999999999996</v>
      </c>
      <c r="G238" s="25" t="s">
        <v>43</v>
      </c>
      <c r="H238" s="25">
        <v>434</v>
      </c>
      <c r="I238" s="28">
        <v>3813.12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44834.39043363426</v>
      </c>
      <c r="D239" s="25" t="s">
        <v>10</v>
      </c>
      <c r="E239" s="25" t="s">
        <v>22</v>
      </c>
      <c r="F239" s="27">
        <v>8.7859999999999996</v>
      </c>
      <c r="G239" s="25" t="s">
        <v>43</v>
      </c>
      <c r="H239" s="25">
        <v>538</v>
      </c>
      <c r="I239" s="28">
        <v>4726.87</v>
      </c>
      <c r="J239" s="25" t="s">
        <v>24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44834.390711030093</v>
      </c>
      <c r="D240" s="25" t="s">
        <v>10</v>
      </c>
      <c r="E240" s="25" t="s">
        <v>22</v>
      </c>
      <c r="F240" s="27">
        <v>8.7919999999999998</v>
      </c>
      <c r="G240" s="25" t="s">
        <v>43</v>
      </c>
      <c r="H240" s="25">
        <v>528</v>
      </c>
      <c r="I240" s="28">
        <v>4642.18</v>
      </c>
      <c r="J240" s="25" t="s">
        <v>23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44834.390741319447</v>
      </c>
      <c r="D241" s="25" t="s">
        <v>10</v>
      </c>
      <c r="E241" s="25" t="s">
        <v>22</v>
      </c>
      <c r="F241" s="27">
        <v>8.7899999999999991</v>
      </c>
      <c r="G241" s="25" t="s">
        <v>43</v>
      </c>
      <c r="H241" s="25">
        <v>610</v>
      </c>
      <c r="I241" s="28">
        <v>5361.9</v>
      </c>
      <c r="J241" s="25" t="s">
        <v>23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44834.391020081021</v>
      </c>
      <c r="D242" s="25" t="s">
        <v>10</v>
      </c>
      <c r="E242" s="25" t="s">
        <v>22</v>
      </c>
      <c r="F242" s="27">
        <v>8.7899999999999991</v>
      </c>
      <c r="G242" s="25" t="s">
        <v>43</v>
      </c>
      <c r="H242" s="25">
        <v>539</v>
      </c>
      <c r="I242" s="28">
        <v>4737.8100000000004</v>
      </c>
      <c r="J242" s="25" t="s">
        <v>24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44834.391020173614</v>
      </c>
      <c r="D243" s="25" t="s">
        <v>10</v>
      </c>
      <c r="E243" s="25" t="s">
        <v>22</v>
      </c>
      <c r="F243" s="27">
        <v>8.7899999999999991</v>
      </c>
      <c r="G243" s="25" t="s">
        <v>43</v>
      </c>
      <c r="H243" s="25">
        <v>574</v>
      </c>
      <c r="I243" s="28">
        <v>5045.46</v>
      </c>
      <c r="J243" s="25" t="s">
        <v>23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44834.391020173614</v>
      </c>
      <c r="D244" s="25" t="s">
        <v>10</v>
      </c>
      <c r="E244" s="25" t="s">
        <v>27</v>
      </c>
      <c r="F244" s="27">
        <v>95.94</v>
      </c>
      <c r="G244" s="25" t="s">
        <v>43</v>
      </c>
      <c r="H244" s="25">
        <v>634</v>
      </c>
      <c r="I244" s="28">
        <v>60825.96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44834.39160761574</v>
      </c>
      <c r="D245" s="25" t="s">
        <v>10</v>
      </c>
      <c r="E245" s="25" t="s">
        <v>29</v>
      </c>
      <c r="F245" s="27">
        <v>65.39</v>
      </c>
      <c r="G245" s="25" t="s">
        <v>43</v>
      </c>
      <c r="H245" s="25">
        <v>334</v>
      </c>
      <c r="I245" s="28">
        <v>21840.26</v>
      </c>
      <c r="J245" s="25" t="s">
        <v>30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44834.391608969905</v>
      </c>
      <c r="D246" s="25" t="s">
        <v>10</v>
      </c>
      <c r="E246" s="25" t="s">
        <v>22</v>
      </c>
      <c r="F246" s="27">
        <v>8.7929999999999993</v>
      </c>
      <c r="G246" s="25" t="s">
        <v>43</v>
      </c>
      <c r="H246" s="25">
        <v>350</v>
      </c>
      <c r="I246" s="28">
        <v>3077.55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44834.391608981481</v>
      </c>
      <c r="D247" s="25" t="s">
        <v>10</v>
      </c>
      <c r="E247" s="25" t="s">
        <v>22</v>
      </c>
      <c r="F247" s="27">
        <v>8.7929999999999993</v>
      </c>
      <c r="G247" s="25" t="s">
        <v>43</v>
      </c>
      <c r="H247" s="25">
        <v>617</v>
      </c>
      <c r="I247" s="28">
        <v>5425.28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44834.391609085651</v>
      </c>
      <c r="D248" s="25" t="s">
        <v>10</v>
      </c>
      <c r="E248" s="25" t="s">
        <v>22</v>
      </c>
      <c r="F248" s="27">
        <v>8.7929999999999993</v>
      </c>
      <c r="G248" s="25" t="s">
        <v>43</v>
      </c>
      <c r="H248" s="25">
        <v>538</v>
      </c>
      <c r="I248" s="28">
        <v>4730.63</v>
      </c>
      <c r="J248" s="25" t="s">
        <v>24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44834.391625127311</v>
      </c>
      <c r="D249" s="25" t="s">
        <v>10</v>
      </c>
      <c r="E249" s="25" t="s">
        <v>22</v>
      </c>
      <c r="F249" s="27">
        <v>8.7919999999999998</v>
      </c>
      <c r="G249" s="25" t="s">
        <v>43</v>
      </c>
      <c r="H249" s="25">
        <v>432</v>
      </c>
      <c r="I249" s="28">
        <v>3798.14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44834.391711226854</v>
      </c>
      <c r="D250" s="25" t="s">
        <v>10</v>
      </c>
      <c r="E250" s="25" t="s">
        <v>27</v>
      </c>
      <c r="F250" s="27">
        <v>96</v>
      </c>
      <c r="G250" s="25" t="s">
        <v>43</v>
      </c>
      <c r="H250" s="25">
        <v>635</v>
      </c>
      <c r="I250" s="28">
        <v>60960</v>
      </c>
      <c r="J250" s="25" t="s">
        <v>28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44834.391746516201</v>
      </c>
      <c r="D251" s="25" t="s">
        <v>10</v>
      </c>
      <c r="E251" s="25" t="s">
        <v>27</v>
      </c>
      <c r="F251" s="27">
        <v>95.98</v>
      </c>
      <c r="G251" s="25" t="s">
        <v>43</v>
      </c>
      <c r="H251" s="25">
        <v>439</v>
      </c>
      <c r="I251" s="28">
        <v>42135.22</v>
      </c>
      <c r="J251" s="25" t="s">
        <v>24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44834.392245567127</v>
      </c>
      <c r="D252" s="25" t="s">
        <v>10</v>
      </c>
      <c r="E252" s="25" t="s">
        <v>27</v>
      </c>
      <c r="F252" s="27">
        <v>96.1</v>
      </c>
      <c r="G252" s="25" t="s">
        <v>43</v>
      </c>
      <c r="H252" s="25">
        <v>428</v>
      </c>
      <c r="I252" s="28">
        <v>41130.800000000003</v>
      </c>
      <c r="J252" s="25" t="s">
        <v>24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44834.392245787036</v>
      </c>
      <c r="D253" s="25" t="s">
        <v>10</v>
      </c>
      <c r="E253" s="25" t="s">
        <v>27</v>
      </c>
      <c r="F253" s="27">
        <v>96.1</v>
      </c>
      <c r="G253" s="25" t="s">
        <v>43</v>
      </c>
      <c r="H253" s="25">
        <v>332</v>
      </c>
      <c r="I253" s="28">
        <v>31905.200000000001</v>
      </c>
      <c r="J253" s="25" t="s">
        <v>25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44834.392245833333</v>
      </c>
      <c r="D254" s="25" t="s">
        <v>10</v>
      </c>
      <c r="E254" s="25" t="s">
        <v>27</v>
      </c>
      <c r="F254" s="27">
        <v>96.1</v>
      </c>
      <c r="G254" s="25" t="s">
        <v>43</v>
      </c>
      <c r="H254" s="25">
        <v>143</v>
      </c>
      <c r="I254" s="28">
        <v>13742.3</v>
      </c>
      <c r="J254" s="25" t="s">
        <v>28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44834.392245833333</v>
      </c>
      <c r="D255" s="25" t="s">
        <v>10</v>
      </c>
      <c r="E255" s="25" t="s">
        <v>27</v>
      </c>
      <c r="F255" s="27">
        <v>96.1</v>
      </c>
      <c r="G255" s="25" t="s">
        <v>43</v>
      </c>
      <c r="H255" s="25">
        <v>285</v>
      </c>
      <c r="I255" s="28">
        <v>27388.5</v>
      </c>
      <c r="J255" s="25" t="s">
        <v>28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44834.392318923608</v>
      </c>
      <c r="D256" s="25" t="s">
        <v>10</v>
      </c>
      <c r="E256" s="25" t="s">
        <v>22</v>
      </c>
      <c r="F256" s="27">
        <v>8.8019999999999996</v>
      </c>
      <c r="G256" s="25" t="s">
        <v>43</v>
      </c>
      <c r="H256" s="25">
        <v>449</v>
      </c>
      <c r="I256" s="28">
        <v>3952.1</v>
      </c>
      <c r="J256" s="25" t="s">
        <v>24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44834.392335231481</v>
      </c>
      <c r="D257" s="25" t="s">
        <v>10</v>
      </c>
      <c r="E257" s="25" t="s">
        <v>22</v>
      </c>
      <c r="F257" s="27">
        <v>8.8019999999999996</v>
      </c>
      <c r="G257" s="25" t="s">
        <v>43</v>
      </c>
      <c r="H257" s="25">
        <v>621</v>
      </c>
      <c r="I257" s="28">
        <v>5466.04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44834.392419189811</v>
      </c>
      <c r="D258" s="25" t="s">
        <v>10</v>
      </c>
      <c r="E258" s="25" t="s">
        <v>22</v>
      </c>
      <c r="F258" s="27">
        <v>8.8010000000000002</v>
      </c>
      <c r="G258" s="25" t="s">
        <v>43</v>
      </c>
      <c r="H258" s="25">
        <v>793</v>
      </c>
      <c r="I258" s="28">
        <v>6979.19</v>
      </c>
      <c r="J258" s="25" t="s">
        <v>23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44834.392964942126</v>
      </c>
      <c r="D259" s="25" t="s">
        <v>10</v>
      </c>
      <c r="E259" s="25" t="s">
        <v>22</v>
      </c>
      <c r="F259" s="27">
        <v>8.8079999999999998</v>
      </c>
      <c r="G259" s="25" t="s">
        <v>43</v>
      </c>
      <c r="H259" s="25">
        <v>553</v>
      </c>
      <c r="I259" s="28">
        <v>4870.82</v>
      </c>
      <c r="J259" s="25" t="s">
        <v>23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44834.392985555554</v>
      </c>
      <c r="D260" s="25" t="s">
        <v>10</v>
      </c>
      <c r="E260" s="25" t="s">
        <v>27</v>
      </c>
      <c r="F260" s="27">
        <v>96.1</v>
      </c>
      <c r="G260" s="25" t="s">
        <v>43</v>
      </c>
      <c r="H260" s="25">
        <v>374</v>
      </c>
      <c r="I260" s="28">
        <v>35941.4</v>
      </c>
      <c r="J260" s="25" t="s">
        <v>24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44834.392985659724</v>
      </c>
      <c r="D261" s="25" t="s">
        <v>10</v>
      </c>
      <c r="E261" s="25" t="s">
        <v>22</v>
      </c>
      <c r="F261" s="27">
        <v>8.8079999999999998</v>
      </c>
      <c r="G261" s="25" t="s">
        <v>43</v>
      </c>
      <c r="H261" s="25">
        <v>281</v>
      </c>
      <c r="I261" s="28">
        <v>2475.0500000000002</v>
      </c>
      <c r="J261" s="25" t="s">
        <v>23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44834.392985659724</v>
      </c>
      <c r="D262" s="25" t="s">
        <v>10</v>
      </c>
      <c r="E262" s="25" t="s">
        <v>22</v>
      </c>
      <c r="F262" s="27">
        <v>8.8079999999999998</v>
      </c>
      <c r="G262" s="25" t="s">
        <v>43</v>
      </c>
      <c r="H262" s="25">
        <v>246</v>
      </c>
      <c r="I262" s="28">
        <v>2166.77</v>
      </c>
      <c r="J262" s="25" t="s">
        <v>23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44834.392985752318</v>
      </c>
      <c r="D263" s="25" t="s">
        <v>10</v>
      </c>
      <c r="E263" s="25" t="s">
        <v>22</v>
      </c>
      <c r="F263" s="27">
        <v>8.8079999999999998</v>
      </c>
      <c r="G263" s="25" t="s">
        <v>43</v>
      </c>
      <c r="H263" s="25">
        <v>456</v>
      </c>
      <c r="I263" s="28">
        <v>4016.45</v>
      </c>
      <c r="J263" s="25" t="s">
        <v>24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44834.392985856481</v>
      </c>
      <c r="D264" s="25" t="s">
        <v>10</v>
      </c>
      <c r="E264" s="25" t="s">
        <v>27</v>
      </c>
      <c r="F264" s="27">
        <v>96.1</v>
      </c>
      <c r="G264" s="25" t="s">
        <v>43</v>
      </c>
      <c r="H264" s="25">
        <v>428</v>
      </c>
      <c r="I264" s="28">
        <v>41130.800000000003</v>
      </c>
      <c r="J264" s="25" t="s">
        <v>28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44834.393003958336</v>
      </c>
      <c r="D265" s="25" t="s">
        <v>10</v>
      </c>
      <c r="E265" s="25" t="s">
        <v>27</v>
      </c>
      <c r="F265" s="27">
        <v>96.1</v>
      </c>
      <c r="G265" s="25" t="s">
        <v>43</v>
      </c>
      <c r="H265" s="25">
        <v>452</v>
      </c>
      <c r="I265" s="28">
        <v>43437.2</v>
      </c>
      <c r="J265" s="25" t="s">
        <v>28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44834.393753217591</v>
      </c>
      <c r="D266" s="25" t="s">
        <v>10</v>
      </c>
      <c r="E266" s="25" t="s">
        <v>27</v>
      </c>
      <c r="F266" s="27">
        <v>96.26</v>
      </c>
      <c r="G266" s="25" t="s">
        <v>43</v>
      </c>
      <c r="H266" s="25">
        <v>100</v>
      </c>
      <c r="I266" s="28">
        <v>9626</v>
      </c>
      <c r="J266" s="25" t="s">
        <v>28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44834.393812361108</v>
      </c>
      <c r="D267" s="25" t="s">
        <v>10</v>
      </c>
      <c r="E267" s="25" t="s">
        <v>22</v>
      </c>
      <c r="F267" s="27">
        <v>8.8290000000000006</v>
      </c>
      <c r="G267" s="25" t="s">
        <v>43</v>
      </c>
      <c r="H267" s="25">
        <v>182</v>
      </c>
      <c r="I267" s="28">
        <v>1606.88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44834.393812361108</v>
      </c>
      <c r="D268" s="25" t="s">
        <v>10</v>
      </c>
      <c r="E268" s="25" t="s">
        <v>22</v>
      </c>
      <c r="F268" s="27">
        <v>8.8290000000000006</v>
      </c>
      <c r="G268" s="25" t="s">
        <v>43</v>
      </c>
      <c r="H268" s="25">
        <v>371</v>
      </c>
      <c r="I268" s="28">
        <v>3275.56</v>
      </c>
      <c r="J268" s="25" t="s">
        <v>23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44834.393855254631</v>
      </c>
      <c r="D269" s="25" t="s">
        <v>10</v>
      </c>
      <c r="E269" s="25" t="s">
        <v>22</v>
      </c>
      <c r="F269" s="27">
        <v>8.8290000000000006</v>
      </c>
      <c r="G269" s="25" t="s">
        <v>43</v>
      </c>
      <c r="H269" s="25">
        <v>10</v>
      </c>
      <c r="I269" s="28">
        <v>88.29</v>
      </c>
      <c r="J269" s="25" t="s">
        <v>23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44834.393855312497</v>
      </c>
      <c r="D270" s="25" t="s">
        <v>10</v>
      </c>
      <c r="E270" s="25" t="s">
        <v>22</v>
      </c>
      <c r="F270" s="27">
        <v>8.8279999999999994</v>
      </c>
      <c r="G270" s="25" t="s">
        <v>43</v>
      </c>
      <c r="H270" s="25">
        <v>31</v>
      </c>
      <c r="I270" s="28">
        <v>273.67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44834.393855439812</v>
      </c>
      <c r="D271" s="25" t="s">
        <v>10</v>
      </c>
      <c r="E271" s="25" t="s">
        <v>22</v>
      </c>
      <c r="F271" s="27">
        <v>8.8279999999999994</v>
      </c>
      <c r="G271" s="25" t="s">
        <v>43</v>
      </c>
      <c r="H271" s="25">
        <v>415</v>
      </c>
      <c r="I271" s="28">
        <v>3663.62</v>
      </c>
      <c r="J271" s="25" t="s">
        <v>24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44834.393860023149</v>
      </c>
      <c r="D272" s="25" t="s">
        <v>10</v>
      </c>
      <c r="E272" s="25" t="s">
        <v>22</v>
      </c>
      <c r="F272" s="27">
        <v>8.8290000000000006</v>
      </c>
      <c r="G272" s="25" t="s">
        <v>43</v>
      </c>
      <c r="H272" s="25">
        <v>8</v>
      </c>
      <c r="I272" s="28">
        <v>70.63</v>
      </c>
      <c r="J272" s="25" t="s">
        <v>23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44834.393860023149</v>
      </c>
      <c r="D273" s="25" t="s">
        <v>10</v>
      </c>
      <c r="E273" s="25" t="s">
        <v>22</v>
      </c>
      <c r="F273" s="27">
        <v>8.8290000000000006</v>
      </c>
      <c r="G273" s="25" t="s">
        <v>43</v>
      </c>
      <c r="H273" s="25">
        <v>7</v>
      </c>
      <c r="I273" s="28">
        <v>61.8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44834.393860023149</v>
      </c>
      <c r="D274" s="25" t="s">
        <v>10</v>
      </c>
      <c r="E274" s="25" t="s">
        <v>22</v>
      </c>
      <c r="F274" s="27">
        <v>8.8290000000000006</v>
      </c>
      <c r="G274" s="25" t="s">
        <v>43</v>
      </c>
      <c r="H274" s="25">
        <v>578</v>
      </c>
      <c r="I274" s="28">
        <v>5103.16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44834.393897361108</v>
      </c>
      <c r="D275" s="25" t="s">
        <v>10</v>
      </c>
      <c r="E275" s="25" t="s">
        <v>27</v>
      </c>
      <c r="F275" s="27">
        <v>96.32</v>
      </c>
      <c r="G275" s="25" t="s">
        <v>43</v>
      </c>
      <c r="H275" s="25">
        <v>50</v>
      </c>
      <c r="I275" s="28">
        <v>4816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44834.394109490742</v>
      </c>
      <c r="D276" s="25" t="s">
        <v>10</v>
      </c>
      <c r="E276" s="25" t="s">
        <v>27</v>
      </c>
      <c r="F276" s="27">
        <v>96.37</v>
      </c>
      <c r="G276" s="25" t="s">
        <v>43</v>
      </c>
      <c r="H276" s="25">
        <v>696</v>
      </c>
      <c r="I276" s="28">
        <v>67073.52</v>
      </c>
      <c r="J276" s="25" t="s">
        <v>28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44834.394187905091</v>
      </c>
      <c r="D277" s="25" t="s">
        <v>10</v>
      </c>
      <c r="E277" s="25" t="s">
        <v>27</v>
      </c>
      <c r="F277" s="27">
        <v>96.35</v>
      </c>
      <c r="G277" s="25" t="s">
        <v>43</v>
      </c>
      <c r="H277" s="25">
        <v>593</v>
      </c>
      <c r="I277" s="28">
        <v>57135.55</v>
      </c>
      <c r="J277" s="25" t="s">
        <v>24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44834.394317986109</v>
      </c>
      <c r="D278" s="25" t="s">
        <v>10</v>
      </c>
      <c r="E278" s="25" t="s">
        <v>22</v>
      </c>
      <c r="F278" s="27">
        <v>8.8350000000000009</v>
      </c>
      <c r="G278" s="25" t="s">
        <v>43</v>
      </c>
      <c r="H278" s="25">
        <v>416</v>
      </c>
      <c r="I278" s="28">
        <v>3675.36</v>
      </c>
      <c r="J278" s="25" t="s">
        <v>24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44834.394318090279</v>
      </c>
      <c r="D279" s="25" t="s">
        <v>10</v>
      </c>
      <c r="E279" s="25" t="s">
        <v>22</v>
      </c>
      <c r="F279" s="27">
        <v>8.8350000000000009</v>
      </c>
      <c r="G279" s="25" t="s">
        <v>43</v>
      </c>
      <c r="H279" s="25">
        <v>750</v>
      </c>
      <c r="I279" s="28">
        <v>6626.25</v>
      </c>
      <c r="J279" s="25" t="s">
        <v>23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44834.394318240738</v>
      </c>
      <c r="D280" s="25" t="s">
        <v>10</v>
      </c>
      <c r="E280" s="25" t="s">
        <v>22</v>
      </c>
      <c r="F280" s="27">
        <v>8.8339999999999996</v>
      </c>
      <c r="G280" s="25" t="s">
        <v>43</v>
      </c>
      <c r="H280" s="25">
        <v>342</v>
      </c>
      <c r="I280" s="28">
        <v>3021.23</v>
      </c>
      <c r="J280" s="25" t="s">
        <v>23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44834.394891747688</v>
      </c>
      <c r="D281" s="25" t="s">
        <v>10</v>
      </c>
      <c r="E281" s="25" t="s">
        <v>29</v>
      </c>
      <c r="F281" s="27">
        <v>65.680000000000007</v>
      </c>
      <c r="G281" s="25" t="s">
        <v>43</v>
      </c>
      <c r="H281" s="25">
        <v>350</v>
      </c>
      <c r="I281" s="28">
        <v>22988</v>
      </c>
      <c r="J281" s="25" t="s">
        <v>30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44834.394896655096</v>
      </c>
      <c r="D282" s="25" t="s">
        <v>10</v>
      </c>
      <c r="E282" s="25" t="s">
        <v>22</v>
      </c>
      <c r="F282" s="27">
        <v>8.8320000000000007</v>
      </c>
      <c r="G282" s="25" t="s">
        <v>43</v>
      </c>
      <c r="H282" s="25">
        <v>415</v>
      </c>
      <c r="I282" s="28">
        <v>3665.28</v>
      </c>
      <c r="J282" s="25" t="s">
        <v>24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44834.394896736114</v>
      </c>
      <c r="D283" s="25" t="s">
        <v>10</v>
      </c>
      <c r="E283" s="25" t="s">
        <v>22</v>
      </c>
      <c r="F283" s="27">
        <v>8.8320000000000007</v>
      </c>
      <c r="G283" s="25" t="s">
        <v>43</v>
      </c>
      <c r="H283" s="25">
        <v>483</v>
      </c>
      <c r="I283" s="28">
        <v>4265.8599999999997</v>
      </c>
      <c r="J283" s="25" t="s">
        <v>23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44834.394907372684</v>
      </c>
      <c r="D284" s="25" t="s">
        <v>10</v>
      </c>
      <c r="E284" s="25" t="s">
        <v>27</v>
      </c>
      <c r="F284" s="27">
        <v>96.33</v>
      </c>
      <c r="G284" s="25" t="s">
        <v>43</v>
      </c>
      <c r="H284" s="25">
        <v>478</v>
      </c>
      <c r="I284" s="28">
        <v>46045.74</v>
      </c>
      <c r="J284" s="25" t="s">
        <v>28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44834.394922372689</v>
      </c>
      <c r="D285" s="25" t="s">
        <v>10</v>
      </c>
      <c r="E285" s="25" t="s">
        <v>22</v>
      </c>
      <c r="F285" s="27">
        <v>8.8309999999999995</v>
      </c>
      <c r="G285" s="25" t="s">
        <v>43</v>
      </c>
      <c r="H285" s="25">
        <v>86</v>
      </c>
      <c r="I285" s="28">
        <v>759.47</v>
      </c>
      <c r="J285" s="25" t="s">
        <v>23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44834.394922372689</v>
      </c>
      <c r="D286" s="25" t="s">
        <v>10</v>
      </c>
      <c r="E286" s="25" t="s">
        <v>22</v>
      </c>
      <c r="F286" s="27">
        <v>8.8309999999999995</v>
      </c>
      <c r="G286" s="25" t="s">
        <v>43</v>
      </c>
      <c r="H286" s="25">
        <v>363</v>
      </c>
      <c r="I286" s="28">
        <v>3205.65</v>
      </c>
      <c r="J286" s="25" t="s">
        <v>23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44834.394938136575</v>
      </c>
      <c r="D287" s="25" t="s">
        <v>10</v>
      </c>
      <c r="E287" s="25" t="s">
        <v>27</v>
      </c>
      <c r="F287" s="27">
        <v>96.32</v>
      </c>
      <c r="G287" s="25" t="s">
        <v>43</v>
      </c>
      <c r="H287" s="25">
        <v>428</v>
      </c>
      <c r="I287" s="28">
        <v>41224.959999999999</v>
      </c>
      <c r="J287" s="25" t="s">
        <v>28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44834.395566238425</v>
      </c>
      <c r="D288" s="25" t="s">
        <v>10</v>
      </c>
      <c r="E288" s="25" t="s">
        <v>22</v>
      </c>
      <c r="F288" s="27">
        <v>8.8209999999999997</v>
      </c>
      <c r="G288" s="25" t="s">
        <v>43</v>
      </c>
      <c r="H288" s="25">
        <v>416</v>
      </c>
      <c r="I288" s="28">
        <v>3669.54</v>
      </c>
      <c r="J288" s="25" t="s">
        <v>24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44834.395566331019</v>
      </c>
      <c r="D289" s="25" t="s">
        <v>10</v>
      </c>
      <c r="E289" s="25" t="s">
        <v>22</v>
      </c>
      <c r="F289" s="27">
        <v>8.8209999999999997</v>
      </c>
      <c r="G289" s="25" t="s">
        <v>43</v>
      </c>
      <c r="H289" s="25">
        <v>577</v>
      </c>
      <c r="I289" s="28">
        <v>5089.72</v>
      </c>
      <c r="J289" s="25" t="s">
        <v>23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44834.395696342595</v>
      </c>
      <c r="D290" s="25" t="s">
        <v>10</v>
      </c>
      <c r="E290" s="25" t="s">
        <v>22</v>
      </c>
      <c r="F290" s="27">
        <v>8.8219999999999992</v>
      </c>
      <c r="G290" s="25" t="s">
        <v>43</v>
      </c>
      <c r="H290" s="25">
        <v>65</v>
      </c>
      <c r="I290" s="28">
        <v>573.42999999999995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44834.395696342595</v>
      </c>
      <c r="D291" s="25" t="s">
        <v>10</v>
      </c>
      <c r="E291" s="25" t="s">
        <v>22</v>
      </c>
      <c r="F291" s="27">
        <v>8.8219999999999992</v>
      </c>
      <c r="G291" s="25" t="s">
        <v>43</v>
      </c>
      <c r="H291" s="25">
        <v>537</v>
      </c>
      <c r="I291" s="28">
        <v>4737.41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44834.395751192133</v>
      </c>
      <c r="D292" s="25" t="s">
        <v>10</v>
      </c>
      <c r="E292" s="25" t="s">
        <v>27</v>
      </c>
      <c r="F292" s="27">
        <v>96.28</v>
      </c>
      <c r="G292" s="25" t="s">
        <v>43</v>
      </c>
      <c r="H292" s="25">
        <v>594</v>
      </c>
      <c r="I292" s="28">
        <v>57190.32</v>
      </c>
      <c r="J292" s="25" t="s">
        <v>24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44834.395751296295</v>
      </c>
      <c r="D293" s="25" t="s">
        <v>10</v>
      </c>
      <c r="E293" s="25" t="s">
        <v>22</v>
      </c>
      <c r="F293" s="27">
        <v>8.8219999999999992</v>
      </c>
      <c r="G293" s="25" t="s">
        <v>43</v>
      </c>
      <c r="H293" s="25">
        <v>341</v>
      </c>
      <c r="I293" s="28">
        <v>3008.3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44834.395751296295</v>
      </c>
      <c r="D294" s="25" t="s">
        <v>10</v>
      </c>
      <c r="E294" s="25" t="s">
        <v>27</v>
      </c>
      <c r="F294" s="27">
        <v>96.29</v>
      </c>
      <c r="G294" s="25" t="s">
        <v>43</v>
      </c>
      <c r="H294" s="25">
        <v>522</v>
      </c>
      <c r="I294" s="28">
        <v>50263.38</v>
      </c>
      <c r="J294" s="25" t="s">
        <v>28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44834.395751724536</v>
      </c>
      <c r="D295" s="25" t="s">
        <v>10</v>
      </c>
      <c r="E295" s="25" t="s">
        <v>27</v>
      </c>
      <c r="F295" s="27">
        <v>96.29</v>
      </c>
      <c r="G295" s="25" t="s">
        <v>43</v>
      </c>
      <c r="H295" s="25">
        <v>350</v>
      </c>
      <c r="I295" s="28">
        <v>33701.5</v>
      </c>
      <c r="J295" s="25" t="s">
        <v>28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44834.396124386571</v>
      </c>
      <c r="D296" s="25" t="s">
        <v>10</v>
      </c>
      <c r="E296" s="25" t="s">
        <v>22</v>
      </c>
      <c r="F296" s="27">
        <v>8.82</v>
      </c>
      <c r="G296" s="25" t="s">
        <v>43</v>
      </c>
      <c r="H296" s="25">
        <v>287</v>
      </c>
      <c r="I296" s="28">
        <v>2531.34</v>
      </c>
      <c r="J296" s="25" t="s">
        <v>23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44834.396124386571</v>
      </c>
      <c r="D297" s="25" t="s">
        <v>10</v>
      </c>
      <c r="E297" s="25" t="s">
        <v>22</v>
      </c>
      <c r="F297" s="27">
        <v>8.82</v>
      </c>
      <c r="G297" s="25" t="s">
        <v>43</v>
      </c>
      <c r="H297" s="25">
        <v>162</v>
      </c>
      <c r="I297" s="28">
        <v>1428.84</v>
      </c>
      <c r="J297" s="25" t="s">
        <v>23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44834.396135682873</v>
      </c>
      <c r="D298" s="25" t="s">
        <v>10</v>
      </c>
      <c r="E298" s="25" t="s">
        <v>27</v>
      </c>
      <c r="F298" s="27">
        <v>96.25</v>
      </c>
      <c r="G298" s="25" t="s">
        <v>43</v>
      </c>
      <c r="H298" s="25">
        <v>76</v>
      </c>
      <c r="I298" s="28">
        <v>7315</v>
      </c>
      <c r="J298" s="25" t="s">
        <v>28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44834.396159548611</v>
      </c>
      <c r="D299" s="25" t="s">
        <v>10</v>
      </c>
      <c r="E299" s="25" t="s">
        <v>22</v>
      </c>
      <c r="F299" s="27">
        <v>8.8179999999999996</v>
      </c>
      <c r="G299" s="25" t="s">
        <v>43</v>
      </c>
      <c r="H299" s="25">
        <v>300</v>
      </c>
      <c r="I299" s="28">
        <v>2645.4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44834.396159548611</v>
      </c>
      <c r="D300" s="25" t="s">
        <v>10</v>
      </c>
      <c r="E300" s="25" t="s">
        <v>27</v>
      </c>
      <c r="F300" s="27">
        <v>96.25</v>
      </c>
      <c r="G300" s="25" t="s">
        <v>43</v>
      </c>
      <c r="H300" s="25">
        <v>343</v>
      </c>
      <c r="I300" s="28">
        <v>33013.75</v>
      </c>
      <c r="J300" s="25" t="s">
        <v>28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44834.396159641205</v>
      </c>
      <c r="D301" s="25" t="s">
        <v>10</v>
      </c>
      <c r="E301" s="25" t="s">
        <v>27</v>
      </c>
      <c r="F301" s="27">
        <v>96.25</v>
      </c>
      <c r="G301" s="25" t="s">
        <v>43</v>
      </c>
      <c r="H301" s="25">
        <v>55</v>
      </c>
      <c r="I301" s="28">
        <v>5293.75</v>
      </c>
      <c r="J301" s="25" t="s">
        <v>24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44834.39618246528</v>
      </c>
      <c r="D302" s="25" t="s">
        <v>10</v>
      </c>
      <c r="E302" s="25" t="s">
        <v>27</v>
      </c>
      <c r="F302" s="27">
        <v>96.25</v>
      </c>
      <c r="G302" s="25" t="s">
        <v>43</v>
      </c>
      <c r="H302" s="25">
        <v>343</v>
      </c>
      <c r="I302" s="28">
        <v>33013.75</v>
      </c>
      <c r="J302" s="25" t="s">
        <v>24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44834.39618246528</v>
      </c>
      <c r="D303" s="25" t="s">
        <v>10</v>
      </c>
      <c r="E303" s="25" t="s">
        <v>27</v>
      </c>
      <c r="F303" s="27">
        <v>96.25</v>
      </c>
      <c r="G303" s="25" t="s">
        <v>43</v>
      </c>
      <c r="H303" s="25">
        <v>384</v>
      </c>
      <c r="I303" s="28">
        <v>36960</v>
      </c>
      <c r="J303" s="25" t="s">
        <v>25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44834.396182488425</v>
      </c>
      <c r="D304" s="25" t="s">
        <v>10</v>
      </c>
      <c r="E304" s="25" t="s">
        <v>22</v>
      </c>
      <c r="F304" s="27">
        <v>8.8179999999999996</v>
      </c>
      <c r="G304" s="25" t="s">
        <v>43</v>
      </c>
      <c r="H304" s="25">
        <v>511</v>
      </c>
      <c r="I304" s="28">
        <v>4506</v>
      </c>
      <c r="J304" s="25" t="s">
        <v>24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44834.396748356485</v>
      </c>
      <c r="D305" s="25" t="s">
        <v>10</v>
      </c>
      <c r="E305" s="25" t="s">
        <v>27</v>
      </c>
      <c r="F305" s="27">
        <v>96.2</v>
      </c>
      <c r="G305" s="25" t="s">
        <v>43</v>
      </c>
      <c r="H305" s="25">
        <v>618</v>
      </c>
      <c r="I305" s="28">
        <v>59451.6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44834.396752303241</v>
      </c>
      <c r="D306" s="25" t="s">
        <v>10</v>
      </c>
      <c r="E306" s="25" t="s">
        <v>22</v>
      </c>
      <c r="F306" s="27">
        <v>8.81</v>
      </c>
      <c r="G306" s="25" t="s">
        <v>43</v>
      </c>
      <c r="H306" s="25">
        <v>518</v>
      </c>
      <c r="I306" s="28">
        <v>4563.58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44834.396752314817</v>
      </c>
      <c r="D307" s="25" t="s">
        <v>10</v>
      </c>
      <c r="E307" s="25" t="s">
        <v>22</v>
      </c>
      <c r="F307" s="27">
        <v>8.81</v>
      </c>
      <c r="G307" s="25" t="s">
        <v>43</v>
      </c>
      <c r="H307" s="25">
        <v>238</v>
      </c>
      <c r="I307" s="28">
        <v>2096.7800000000002</v>
      </c>
      <c r="J307" s="25" t="s">
        <v>25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44834.396752418979</v>
      </c>
      <c r="D308" s="25" t="s">
        <v>10</v>
      </c>
      <c r="E308" s="25" t="s">
        <v>22</v>
      </c>
      <c r="F308" s="27">
        <v>8.81</v>
      </c>
      <c r="G308" s="25" t="s">
        <v>43</v>
      </c>
      <c r="H308" s="25">
        <v>243</v>
      </c>
      <c r="I308" s="28">
        <v>2140.83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44834.396752418979</v>
      </c>
      <c r="D309" s="25" t="s">
        <v>10</v>
      </c>
      <c r="E309" s="25" t="s">
        <v>22</v>
      </c>
      <c r="F309" s="27">
        <v>8.81</v>
      </c>
      <c r="G309" s="25" t="s">
        <v>43</v>
      </c>
      <c r="H309" s="25">
        <v>160</v>
      </c>
      <c r="I309" s="28">
        <v>1409.6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44834.396766851853</v>
      </c>
      <c r="D310" s="25" t="s">
        <v>10</v>
      </c>
      <c r="E310" s="25" t="s">
        <v>22</v>
      </c>
      <c r="F310" s="27">
        <v>8.81</v>
      </c>
      <c r="G310" s="25" t="s">
        <v>43</v>
      </c>
      <c r="H310" s="25">
        <v>449</v>
      </c>
      <c r="I310" s="28">
        <v>3955.69</v>
      </c>
      <c r="J310" s="25" t="s">
        <v>23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44834.39676708333</v>
      </c>
      <c r="D311" s="25" t="s">
        <v>10</v>
      </c>
      <c r="E311" s="25" t="s">
        <v>22</v>
      </c>
      <c r="F311" s="27">
        <v>8.8089999999999993</v>
      </c>
      <c r="G311" s="25" t="s">
        <v>43</v>
      </c>
      <c r="H311" s="25">
        <v>394</v>
      </c>
      <c r="I311" s="28">
        <v>3470.75</v>
      </c>
      <c r="J311" s="25" t="s">
        <v>23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44834.396767129627</v>
      </c>
      <c r="D312" s="25" t="s">
        <v>10</v>
      </c>
      <c r="E312" s="25" t="s">
        <v>22</v>
      </c>
      <c r="F312" s="27">
        <v>8.8089999999999993</v>
      </c>
      <c r="G312" s="25" t="s">
        <v>43</v>
      </c>
      <c r="H312" s="25">
        <v>119</v>
      </c>
      <c r="I312" s="28">
        <v>1048.27</v>
      </c>
      <c r="J312" s="25" t="s">
        <v>23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44834.39723289352</v>
      </c>
      <c r="D313" s="25" t="s">
        <v>10</v>
      </c>
      <c r="E313" s="25" t="s">
        <v>29</v>
      </c>
      <c r="F313" s="27">
        <v>65.41</v>
      </c>
      <c r="G313" s="25" t="s">
        <v>43</v>
      </c>
      <c r="H313" s="25">
        <v>424</v>
      </c>
      <c r="I313" s="28">
        <v>27733.84</v>
      </c>
      <c r="J313" s="25" t="s">
        <v>30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44834.397392060186</v>
      </c>
      <c r="D314" s="25" t="s">
        <v>10</v>
      </c>
      <c r="E314" s="25" t="s">
        <v>27</v>
      </c>
      <c r="F314" s="27">
        <v>96.04</v>
      </c>
      <c r="G314" s="25" t="s">
        <v>43</v>
      </c>
      <c r="H314" s="25">
        <v>545</v>
      </c>
      <c r="I314" s="28">
        <v>52341.8</v>
      </c>
      <c r="J314" s="25" t="s">
        <v>28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44834.397545729167</v>
      </c>
      <c r="D315" s="25" t="s">
        <v>10</v>
      </c>
      <c r="E315" s="25" t="s">
        <v>27</v>
      </c>
      <c r="F315" s="27">
        <v>96.05</v>
      </c>
      <c r="G315" s="25" t="s">
        <v>43</v>
      </c>
      <c r="H315" s="25">
        <v>643</v>
      </c>
      <c r="I315" s="28">
        <v>61760.15</v>
      </c>
      <c r="J315" s="25" t="s">
        <v>24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44834.397685046293</v>
      </c>
      <c r="D316" s="25" t="s">
        <v>10</v>
      </c>
      <c r="E316" s="25" t="s">
        <v>22</v>
      </c>
      <c r="F316" s="27">
        <v>8.798</v>
      </c>
      <c r="G316" s="25" t="s">
        <v>43</v>
      </c>
      <c r="H316" s="25">
        <v>337</v>
      </c>
      <c r="I316" s="28">
        <v>2964.93</v>
      </c>
      <c r="J316" s="25" t="s">
        <v>24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44834.397685046293</v>
      </c>
      <c r="D317" s="25" t="s">
        <v>10</v>
      </c>
      <c r="E317" s="25" t="s">
        <v>22</v>
      </c>
      <c r="F317" s="27">
        <v>8.798</v>
      </c>
      <c r="G317" s="25" t="s">
        <v>43</v>
      </c>
      <c r="H317" s="25">
        <v>180</v>
      </c>
      <c r="I317" s="28">
        <v>1583.64</v>
      </c>
      <c r="J317" s="25" t="s">
        <v>24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44834.397685150463</v>
      </c>
      <c r="D318" s="25" t="s">
        <v>10</v>
      </c>
      <c r="E318" s="25" t="s">
        <v>22</v>
      </c>
      <c r="F318" s="27">
        <v>8.798</v>
      </c>
      <c r="G318" s="25" t="s">
        <v>43</v>
      </c>
      <c r="H318" s="25">
        <v>621</v>
      </c>
      <c r="I318" s="28">
        <v>5463.56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44834.397685289354</v>
      </c>
      <c r="D319" s="25" t="s">
        <v>10</v>
      </c>
      <c r="E319" s="25" t="s">
        <v>22</v>
      </c>
      <c r="F319" s="27">
        <v>8.7970000000000006</v>
      </c>
      <c r="G319" s="25" t="s">
        <v>43</v>
      </c>
      <c r="H319" s="25">
        <v>282</v>
      </c>
      <c r="I319" s="28">
        <v>2480.75</v>
      </c>
      <c r="J319" s="25" t="s">
        <v>24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44834.397737500003</v>
      </c>
      <c r="D320" s="25" t="s">
        <v>10</v>
      </c>
      <c r="E320" s="25" t="s">
        <v>22</v>
      </c>
      <c r="F320" s="27">
        <v>8.8000000000000007</v>
      </c>
      <c r="G320" s="25" t="s">
        <v>43</v>
      </c>
      <c r="H320" s="25">
        <v>385</v>
      </c>
      <c r="I320" s="28">
        <v>3388</v>
      </c>
      <c r="J320" s="25" t="s">
        <v>23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44834.397745960647</v>
      </c>
      <c r="D321" s="25" t="s">
        <v>10</v>
      </c>
      <c r="E321" s="25" t="s">
        <v>22</v>
      </c>
      <c r="F321" s="27">
        <v>8.7989999999999995</v>
      </c>
      <c r="G321" s="25" t="s">
        <v>43</v>
      </c>
      <c r="H321" s="25">
        <v>300</v>
      </c>
      <c r="I321" s="28">
        <v>2639.7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44834.397747835646</v>
      </c>
      <c r="D322" s="25" t="s">
        <v>10</v>
      </c>
      <c r="E322" s="25" t="s">
        <v>22</v>
      </c>
      <c r="F322" s="27">
        <v>8.7989999999999995</v>
      </c>
      <c r="G322" s="25" t="s">
        <v>43</v>
      </c>
      <c r="H322" s="25">
        <v>149</v>
      </c>
      <c r="I322" s="28">
        <v>1311.05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44834.397755451391</v>
      </c>
      <c r="D323" s="25" t="s">
        <v>10</v>
      </c>
      <c r="E323" s="25" t="s">
        <v>22</v>
      </c>
      <c r="F323" s="27">
        <v>8.7989999999999995</v>
      </c>
      <c r="G323" s="25" t="s">
        <v>43</v>
      </c>
      <c r="H323" s="25">
        <v>300</v>
      </c>
      <c r="I323" s="28">
        <v>2639.7</v>
      </c>
      <c r="J323" s="25" t="s">
        <v>23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44834.397755451391</v>
      </c>
      <c r="D324" s="25" t="s">
        <v>10</v>
      </c>
      <c r="E324" s="25" t="s">
        <v>22</v>
      </c>
      <c r="F324" s="27">
        <v>8.7989999999999995</v>
      </c>
      <c r="G324" s="25" t="s">
        <v>43</v>
      </c>
      <c r="H324" s="25">
        <v>149</v>
      </c>
      <c r="I324" s="28">
        <v>1311.05</v>
      </c>
      <c r="J324" s="25" t="s">
        <v>23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44834.397979907408</v>
      </c>
      <c r="D325" s="25" t="s">
        <v>10</v>
      </c>
      <c r="E325" s="25" t="s">
        <v>22</v>
      </c>
      <c r="F325" s="27">
        <v>8.7910000000000004</v>
      </c>
      <c r="G325" s="25" t="s">
        <v>43</v>
      </c>
      <c r="H325" s="25">
        <v>449</v>
      </c>
      <c r="I325" s="28">
        <v>3947.16</v>
      </c>
      <c r="J325" s="25" t="s">
        <v>23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44834.397980034722</v>
      </c>
      <c r="D326" s="25" t="s">
        <v>10</v>
      </c>
      <c r="E326" s="25" t="s">
        <v>27</v>
      </c>
      <c r="F326" s="27">
        <v>95.97</v>
      </c>
      <c r="G326" s="25" t="s">
        <v>43</v>
      </c>
      <c r="H326" s="25">
        <v>349</v>
      </c>
      <c r="I326" s="28">
        <v>33493.53</v>
      </c>
      <c r="J326" s="25" t="s">
        <v>24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44834.397980150461</v>
      </c>
      <c r="D327" s="25" t="s">
        <v>10</v>
      </c>
      <c r="E327" s="25" t="s">
        <v>27</v>
      </c>
      <c r="F327" s="27">
        <v>95.96</v>
      </c>
      <c r="G327" s="25" t="s">
        <v>43</v>
      </c>
      <c r="H327" s="25">
        <v>335</v>
      </c>
      <c r="I327" s="28">
        <v>32146.6</v>
      </c>
      <c r="J327" s="25" t="s">
        <v>28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44834.397980428243</v>
      </c>
      <c r="D328" s="25" t="s">
        <v>10</v>
      </c>
      <c r="E328" s="25" t="s">
        <v>22</v>
      </c>
      <c r="F328" s="27">
        <v>8.7899999999999991</v>
      </c>
      <c r="G328" s="25" t="s">
        <v>43</v>
      </c>
      <c r="H328" s="25">
        <v>356</v>
      </c>
      <c r="I328" s="28">
        <v>3129.24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44834.397980682872</v>
      </c>
      <c r="D329" s="25" t="s">
        <v>10</v>
      </c>
      <c r="E329" s="25" t="s">
        <v>27</v>
      </c>
      <c r="F329" s="27">
        <v>95.96</v>
      </c>
      <c r="G329" s="25" t="s">
        <v>43</v>
      </c>
      <c r="H329" s="25">
        <v>428</v>
      </c>
      <c r="I329" s="28">
        <v>41070.879999999997</v>
      </c>
      <c r="J329" s="25" t="s">
        <v>28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44834.398827870369</v>
      </c>
      <c r="D330" s="25" t="s">
        <v>10</v>
      </c>
      <c r="E330" s="25" t="s">
        <v>22</v>
      </c>
      <c r="F330" s="27">
        <v>8.8059999999999992</v>
      </c>
      <c r="G330" s="25" t="s">
        <v>43</v>
      </c>
      <c r="H330" s="25">
        <v>746</v>
      </c>
      <c r="I330" s="28">
        <v>6569.28</v>
      </c>
      <c r="J330" s="25" t="s">
        <v>24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44834.398827986108</v>
      </c>
      <c r="D331" s="25" t="s">
        <v>10</v>
      </c>
      <c r="E331" s="25" t="s">
        <v>22</v>
      </c>
      <c r="F331" s="27">
        <v>8.8049999999999997</v>
      </c>
      <c r="G331" s="25" t="s">
        <v>43</v>
      </c>
      <c r="H331" s="25">
        <v>249</v>
      </c>
      <c r="I331" s="28">
        <v>2192.4499999999998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44834.398827986108</v>
      </c>
      <c r="D332" s="25" t="s">
        <v>10</v>
      </c>
      <c r="E332" s="25" t="s">
        <v>27</v>
      </c>
      <c r="F332" s="27">
        <v>96.14</v>
      </c>
      <c r="G332" s="25" t="s">
        <v>43</v>
      </c>
      <c r="H332" s="25">
        <v>502</v>
      </c>
      <c r="I332" s="28">
        <v>48262.28</v>
      </c>
      <c r="J332" s="25" t="s">
        <v>28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44834.398844340278</v>
      </c>
      <c r="D333" s="25" t="s">
        <v>10</v>
      </c>
      <c r="E333" s="25" t="s">
        <v>27</v>
      </c>
      <c r="F333" s="27">
        <v>96.14</v>
      </c>
      <c r="G333" s="25" t="s">
        <v>43</v>
      </c>
      <c r="H333" s="25">
        <v>347</v>
      </c>
      <c r="I333" s="28">
        <v>33360.58</v>
      </c>
      <c r="J333" s="25" t="s">
        <v>24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44834.398844386575</v>
      </c>
      <c r="D334" s="25" t="s">
        <v>10</v>
      </c>
      <c r="E334" s="25" t="s">
        <v>22</v>
      </c>
      <c r="F334" s="27">
        <v>8.8049999999999997</v>
      </c>
      <c r="G334" s="25" t="s">
        <v>43</v>
      </c>
      <c r="H334" s="25">
        <v>536</v>
      </c>
      <c r="I334" s="28">
        <v>4719.4799999999996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44834.398844432872</v>
      </c>
      <c r="D335" s="25" t="s">
        <v>10</v>
      </c>
      <c r="E335" s="25" t="s">
        <v>27</v>
      </c>
      <c r="F335" s="27">
        <v>96.14</v>
      </c>
      <c r="G335" s="25" t="s">
        <v>43</v>
      </c>
      <c r="H335" s="25">
        <v>512</v>
      </c>
      <c r="I335" s="28">
        <v>49223.68</v>
      </c>
      <c r="J335" s="25" t="s">
        <v>28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44834.398915613427</v>
      </c>
      <c r="D336" s="25" t="s">
        <v>10</v>
      </c>
      <c r="E336" s="25" t="s">
        <v>22</v>
      </c>
      <c r="F336" s="27">
        <v>8.8049999999999997</v>
      </c>
      <c r="G336" s="25" t="s">
        <v>43</v>
      </c>
      <c r="H336" s="25">
        <v>570</v>
      </c>
      <c r="I336" s="28">
        <v>5018.8500000000004</v>
      </c>
      <c r="J336" s="25" t="s">
        <v>23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44834.3990303588</v>
      </c>
      <c r="D337" s="25" t="s">
        <v>10</v>
      </c>
      <c r="E337" s="25" t="s">
        <v>22</v>
      </c>
      <c r="F337" s="27">
        <v>8.8040000000000003</v>
      </c>
      <c r="G337" s="25" t="s">
        <v>43</v>
      </c>
      <c r="H337" s="25">
        <v>74</v>
      </c>
      <c r="I337" s="28">
        <v>651.5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44834.3990303588</v>
      </c>
      <c r="D338" s="25" t="s">
        <v>10</v>
      </c>
      <c r="E338" s="25" t="s">
        <v>22</v>
      </c>
      <c r="F338" s="27">
        <v>8.8040000000000003</v>
      </c>
      <c r="G338" s="25" t="s">
        <v>43</v>
      </c>
      <c r="H338" s="25">
        <v>138</v>
      </c>
      <c r="I338" s="28">
        <v>1214.95</v>
      </c>
      <c r="J338" s="25" t="s">
        <v>23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44834.399030428242</v>
      </c>
      <c r="D339" s="25" t="s">
        <v>10</v>
      </c>
      <c r="E339" s="25" t="s">
        <v>22</v>
      </c>
      <c r="F339" s="27">
        <v>8.8040000000000003</v>
      </c>
      <c r="G339" s="25" t="s">
        <v>43</v>
      </c>
      <c r="H339" s="25">
        <v>410</v>
      </c>
      <c r="I339" s="28">
        <v>3609.64</v>
      </c>
      <c r="J339" s="25" t="s">
        <v>23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44834.399252048614</v>
      </c>
      <c r="D340" s="25" t="s">
        <v>10</v>
      </c>
      <c r="E340" s="25" t="s">
        <v>27</v>
      </c>
      <c r="F340" s="27">
        <v>96.15</v>
      </c>
      <c r="G340" s="25" t="s">
        <v>43</v>
      </c>
      <c r="H340" s="25">
        <v>382</v>
      </c>
      <c r="I340" s="28">
        <v>36729.300000000003</v>
      </c>
      <c r="J340" s="25" t="s">
        <v>28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44834.3992521412</v>
      </c>
      <c r="D341" s="25" t="s">
        <v>10</v>
      </c>
      <c r="E341" s="25" t="s">
        <v>27</v>
      </c>
      <c r="F341" s="27">
        <v>96.15</v>
      </c>
      <c r="G341" s="25" t="s">
        <v>43</v>
      </c>
      <c r="H341" s="25">
        <v>357</v>
      </c>
      <c r="I341" s="28">
        <v>34325.550000000003</v>
      </c>
      <c r="J341" s="25" t="s">
        <v>25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44834.399332499997</v>
      </c>
      <c r="D342" s="25" t="s">
        <v>10</v>
      </c>
      <c r="E342" s="25" t="s">
        <v>22</v>
      </c>
      <c r="F342" s="27">
        <v>8.8089999999999993</v>
      </c>
      <c r="G342" s="25" t="s">
        <v>43</v>
      </c>
      <c r="H342" s="25">
        <v>231</v>
      </c>
      <c r="I342" s="28">
        <v>2034.88</v>
      </c>
      <c r="J342" s="25" t="s">
        <v>24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44834.399332499997</v>
      </c>
      <c r="D343" s="25" t="s">
        <v>10</v>
      </c>
      <c r="E343" s="25" t="s">
        <v>22</v>
      </c>
      <c r="F343" s="27">
        <v>8.8089999999999993</v>
      </c>
      <c r="G343" s="25" t="s">
        <v>43</v>
      </c>
      <c r="H343" s="25">
        <v>311</v>
      </c>
      <c r="I343" s="28">
        <v>2739.6</v>
      </c>
      <c r="J343" s="25" t="s">
        <v>24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44834.399371192128</v>
      </c>
      <c r="D344" s="25" t="s">
        <v>10</v>
      </c>
      <c r="E344" s="25" t="s">
        <v>22</v>
      </c>
      <c r="F344" s="27">
        <v>8.8089999999999993</v>
      </c>
      <c r="G344" s="25" t="s">
        <v>43</v>
      </c>
      <c r="H344" s="25">
        <v>493</v>
      </c>
      <c r="I344" s="28">
        <v>4342.84</v>
      </c>
      <c r="J344" s="25" t="s">
        <v>23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44834.399371192128</v>
      </c>
      <c r="D345" s="25" t="s">
        <v>10</v>
      </c>
      <c r="E345" s="25" t="s">
        <v>22</v>
      </c>
      <c r="F345" s="27">
        <v>8.8089999999999993</v>
      </c>
      <c r="G345" s="25" t="s">
        <v>43</v>
      </c>
      <c r="H345" s="25">
        <v>250</v>
      </c>
      <c r="I345" s="28">
        <v>2202.25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44834.399371446758</v>
      </c>
      <c r="D346" s="25" t="s">
        <v>10</v>
      </c>
      <c r="E346" s="25" t="s">
        <v>29</v>
      </c>
      <c r="F346" s="27">
        <v>65.48</v>
      </c>
      <c r="G346" s="25" t="s">
        <v>43</v>
      </c>
      <c r="H346" s="25">
        <v>69</v>
      </c>
      <c r="I346" s="28">
        <v>4518.12</v>
      </c>
      <c r="J346" s="25" t="s">
        <v>30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44834.399371446758</v>
      </c>
      <c r="D347" s="25" t="s">
        <v>10</v>
      </c>
      <c r="E347" s="25" t="s">
        <v>29</v>
      </c>
      <c r="F347" s="27">
        <v>65.48</v>
      </c>
      <c r="G347" s="25" t="s">
        <v>43</v>
      </c>
      <c r="H347" s="25">
        <v>289</v>
      </c>
      <c r="I347" s="28">
        <v>18923.72</v>
      </c>
      <c r="J347" s="25" t="s">
        <v>30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44834.399987395831</v>
      </c>
      <c r="D348" s="25" t="s">
        <v>10</v>
      </c>
      <c r="E348" s="25" t="s">
        <v>22</v>
      </c>
      <c r="F348" s="27">
        <v>8.8089999999999993</v>
      </c>
      <c r="G348" s="25" t="s">
        <v>43</v>
      </c>
      <c r="H348" s="25">
        <v>413</v>
      </c>
      <c r="I348" s="28">
        <v>3638.12</v>
      </c>
      <c r="J348" s="25" t="s">
        <v>23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44834.400077881946</v>
      </c>
      <c r="D349" s="25" t="s">
        <v>10</v>
      </c>
      <c r="E349" s="25" t="s">
        <v>27</v>
      </c>
      <c r="F349" s="27">
        <v>96.16</v>
      </c>
      <c r="G349" s="25" t="s">
        <v>43</v>
      </c>
      <c r="H349" s="25">
        <v>547</v>
      </c>
      <c r="I349" s="28">
        <v>52599.519999999997</v>
      </c>
      <c r="J349" s="25" t="s">
        <v>28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44834.400077997685</v>
      </c>
      <c r="D350" s="25" t="s">
        <v>10</v>
      </c>
      <c r="E350" s="25" t="s">
        <v>27</v>
      </c>
      <c r="F350" s="27">
        <v>96.15</v>
      </c>
      <c r="G350" s="25" t="s">
        <v>43</v>
      </c>
      <c r="H350" s="25">
        <v>584</v>
      </c>
      <c r="I350" s="28">
        <v>56151.6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44834.400380219908</v>
      </c>
      <c r="D351" s="25" t="s">
        <v>10</v>
      </c>
      <c r="E351" s="25" t="s">
        <v>22</v>
      </c>
      <c r="F351" s="27">
        <v>8.8119999999999994</v>
      </c>
      <c r="G351" s="25" t="s">
        <v>43</v>
      </c>
      <c r="H351" s="25">
        <v>175</v>
      </c>
      <c r="I351" s="28">
        <v>1542.1</v>
      </c>
      <c r="J351" s="25" t="s">
        <v>24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44834.400380219908</v>
      </c>
      <c r="D352" s="25" t="s">
        <v>10</v>
      </c>
      <c r="E352" s="25" t="s">
        <v>22</v>
      </c>
      <c r="F352" s="27">
        <v>8.8119999999999994</v>
      </c>
      <c r="G352" s="25" t="s">
        <v>43</v>
      </c>
      <c r="H352" s="25">
        <v>274</v>
      </c>
      <c r="I352" s="28">
        <v>2414.4899999999998</v>
      </c>
      <c r="J352" s="25" t="s">
        <v>24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44834.400380578707</v>
      </c>
      <c r="D353" s="25" t="s">
        <v>10</v>
      </c>
      <c r="E353" s="25" t="s">
        <v>22</v>
      </c>
      <c r="F353" s="27">
        <v>8.8119999999999994</v>
      </c>
      <c r="G353" s="25" t="s">
        <v>43</v>
      </c>
      <c r="H353" s="25">
        <v>126</v>
      </c>
      <c r="I353" s="28">
        <v>1110.31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44834.400380578707</v>
      </c>
      <c r="D354" s="25" t="s">
        <v>10</v>
      </c>
      <c r="E354" s="25" t="s">
        <v>22</v>
      </c>
      <c r="F354" s="27">
        <v>8.8119999999999994</v>
      </c>
      <c r="G354" s="25" t="s">
        <v>43</v>
      </c>
      <c r="H354" s="25">
        <v>349</v>
      </c>
      <c r="I354" s="28">
        <v>3075.39</v>
      </c>
      <c r="J354" s="25" t="s">
        <v>23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44834.40049255787</v>
      </c>
      <c r="D355" s="25" t="s">
        <v>10</v>
      </c>
      <c r="E355" s="25" t="s">
        <v>22</v>
      </c>
      <c r="F355" s="27">
        <v>8.8130000000000006</v>
      </c>
      <c r="G355" s="25" t="s">
        <v>43</v>
      </c>
      <c r="H355" s="25">
        <v>772</v>
      </c>
      <c r="I355" s="28">
        <v>6803.64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44834.400906400464</v>
      </c>
      <c r="D356" s="25" t="s">
        <v>10</v>
      </c>
      <c r="E356" s="25" t="s">
        <v>22</v>
      </c>
      <c r="F356" s="27">
        <v>8.8190000000000008</v>
      </c>
      <c r="G356" s="25" t="s">
        <v>43</v>
      </c>
      <c r="H356" s="25">
        <v>658</v>
      </c>
      <c r="I356" s="28">
        <v>5802.9</v>
      </c>
      <c r="J356" s="25" t="s">
        <v>24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44834.401030335648</v>
      </c>
      <c r="D357" s="25" t="s">
        <v>10</v>
      </c>
      <c r="E357" s="25" t="s">
        <v>22</v>
      </c>
      <c r="F357" s="27">
        <v>8.82</v>
      </c>
      <c r="G357" s="25" t="s">
        <v>43</v>
      </c>
      <c r="H357" s="25">
        <v>337</v>
      </c>
      <c r="I357" s="28">
        <v>2972.34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44834.401030335648</v>
      </c>
      <c r="D358" s="25" t="s">
        <v>10</v>
      </c>
      <c r="E358" s="25" t="s">
        <v>22</v>
      </c>
      <c r="F358" s="27">
        <v>8.82</v>
      </c>
      <c r="G358" s="25" t="s">
        <v>43</v>
      </c>
      <c r="H358" s="25">
        <v>238</v>
      </c>
      <c r="I358" s="28">
        <v>2099.16</v>
      </c>
      <c r="J358" s="25" t="s">
        <v>25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44834.401030335648</v>
      </c>
      <c r="D359" s="25" t="s">
        <v>10</v>
      </c>
      <c r="E359" s="25" t="s">
        <v>22</v>
      </c>
      <c r="F359" s="27">
        <v>8.82</v>
      </c>
      <c r="G359" s="25" t="s">
        <v>43</v>
      </c>
      <c r="H359" s="25">
        <v>120</v>
      </c>
      <c r="I359" s="28">
        <v>1058.4000000000001</v>
      </c>
      <c r="J359" s="25" t="s">
        <v>25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44834.401030428242</v>
      </c>
      <c r="D360" s="25" t="s">
        <v>10</v>
      </c>
      <c r="E360" s="25" t="s">
        <v>22</v>
      </c>
      <c r="F360" s="27">
        <v>8.82</v>
      </c>
      <c r="G360" s="25" t="s">
        <v>43</v>
      </c>
      <c r="H360" s="25">
        <v>614</v>
      </c>
      <c r="I360" s="28">
        <v>5415.48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44834.401071064814</v>
      </c>
      <c r="D361" s="25" t="s">
        <v>10</v>
      </c>
      <c r="E361" s="25" t="s">
        <v>22</v>
      </c>
      <c r="F361" s="27">
        <v>8.8190000000000008</v>
      </c>
      <c r="G361" s="25" t="s">
        <v>43</v>
      </c>
      <c r="H361" s="25">
        <v>567</v>
      </c>
      <c r="I361" s="28">
        <v>5000.37</v>
      </c>
      <c r="J361" s="25" t="s">
        <v>23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44834.401071064814</v>
      </c>
      <c r="D362" s="25" t="s">
        <v>10</v>
      </c>
      <c r="E362" s="25" t="s">
        <v>27</v>
      </c>
      <c r="F362" s="27">
        <v>96.26</v>
      </c>
      <c r="G362" s="25" t="s">
        <v>43</v>
      </c>
      <c r="H362" s="25">
        <v>547</v>
      </c>
      <c r="I362" s="28">
        <v>52654.22</v>
      </c>
      <c r="J362" s="25" t="s">
        <v>28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44834.4010715162</v>
      </c>
      <c r="D363" s="25" t="s">
        <v>10</v>
      </c>
      <c r="E363" s="25" t="s">
        <v>22</v>
      </c>
      <c r="F363" s="27">
        <v>8.8190000000000008</v>
      </c>
      <c r="G363" s="25" t="s">
        <v>43</v>
      </c>
      <c r="H363" s="25">
        <v>310</v>
      </c>
      <c r="I363" s="28">
        <v>2733.89</v>
      </c>
      <c r="J363" s="25" t="s">
        <v>23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44834.4010715162</v>
      </c>
      <c r="D364" s="25" t="s">
        <v>10</v>
      </c>
      <c r="E364" s="25" t="s">
        <v>22</v>
      </c>
      <c r="F364" s="27">
        <v>8.82</v>
      </c>
      <c r="G364" s="25" t="s">
        <v>43</v>
      </c>
      <c r="H364" s="25">
        <v>291</v>
      </c>
      <c r="I364" s="28">
        <v>2566.62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44834.401071585649</v>
      </c>
      <c r="D365" s="25" t="s">
        <v>10</v>
      </c>
      <c r="E365" s="25" t="s">
        <v>27</v>
      </c>
      <c r="F365" s="27">
        <v>96.26</v>
      </c>
      <c r="G365" s="25" t="s">
        <v>43</v>
      </c>
      <c r="H365" s="25">
        <v>474</v>
      </c>
      <c r="I365" s="28">
        <v>45627.24</v>
      </c>
      <c r="J365" s="25" t="s">
        <v>28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44834.401162002316</v>
      </c>
      <c r="D366" s="25" t="s">
        <v>10</v>
      </c>
      <c r="E366" s="25" t="s">
        <v>27</v>
      </c>
      <c r="F366" s="27">
        <v>96.28</v>
      </c>
      <c r="G366" s="25" t="s">
        <v>43</v>
      </c>
      <c r="H366" s="25">
        <v>249</v>
      </c>
      <c r="I366" s="28">
        <v>23973.72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44834.401162002316</v>
      </c>
      <c r="D367" s="25" t="s">
        <v>10</v>
      </c>
      <c r="E367" s="25" t="s">
        <v>27</v>
      </c>
      <c r="F367" s="27">
        <v>96.28</v>
      </c>
      <c r="G367" s="25" t="s">
        <v>43</v>
      </c>
      <c r="H367" s="25">
        <v>179</v>
      </c>
      <c r="I367" s="28">
        <v>17234.12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44834.401319872683</v>
      </c>
      <c r="D368" s="25" t="s">
        <v>10</v>
      </c>
      <c r="E368" s="25" t="s">
        <v>22</v>
      </c>
      <c r="F368" s="27">
        <v>8.8209999999999997</v>
      </c>
      <c r="G368" s="25" t="s">
        <v>43</v>
      </c>
      <c r="H368" s="25">
        <v>505</v>
      </c>
      <c r="I368" s="28">
        <v>4454.6099999999997</v>
      </c>
      <c r="J368" s="25" t="s">
        <v>23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44834.401320335652</v>
      </c>
      <c r="D369" s="25" t="s">
        <v>10</v>
      </c>
      <c r="E369" s="25" t="s">
        <v>22</v>
      </c>
      <c r="F369" s="27">
        <v>8.8209999999999997</v>
      </c>
      <c r="G369" s="25" t="s">
        <v>43</v>
      </c>
      <c r="H369" s="25">
        <v>742</v>
      </c>
      <c r="I369" s="28">
        <v>6545.18</v>
      </c>
      <c r="J369" s="25" t="s">
        <v>23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44834.401809432871</v>
      </c>
      <c r="D370" s="25" t="s">
        <v>10</v>
      </c>
      <c r="E370" s="25" t="s">
        <v>27</v>
      </c>
      <c r="F370" s="27">
        <v>96.21</v>
      </c>
      <c r="G370" s="25" t="s">
        <v>43</v>
      </c>
      <c r="H370" s="25">
        <v>216</v>
      </c>
      <c r="I370" s="28">
        <v>20781.36</v>
      </c>
      <c r="J370" s="25" t="s">
        <v>28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44834.401809432871</v>
      </c>
      <c r="D371" s="25" t="s">
        <v>10</v>
      </c>
      <c r="E371" s="25" t="s">
        <v>27</v>
      </c>
      <c r="F371" s="27">
        <v>96.21</v>
      </c>
      <c r="G371" s="25" t="s">
        <v>43</v>
      </c>
      <c r="H371" s="25">
        <v>404</v>
      </c>
      <c r="I371" s="28">
        <v>38868.839999999997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44834.401814409721</v>
      </c>
      <c r="D372" s="25" t="s">
        <v>10</v>
      </c>
      <c r="E372" s="25" t="s">
        <v>27</v>
      </c>
      <c r="F372" s="27">
        <v>96.2</v>
      </c>
      <c r="G372" s="25" t="s">
        <v>43</v>
      </c>
      <c r="H372" s="25">
        <v>394</v>
      </c>
      <c r="I372" s="28">
        <v>37902.800000000003</v>
      </c>
      <c r="J372" s="25" t="s">
        <v>24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44834.401924143516</v>
      </c>
      <c r="D373" s="25" t="s">
        <v>10</v>
      </c>
      <c r="E373" s="25" t="s">
        <v>22</v>
      </c>
      <c r="F373" s="27">
        <v>8.8160000000000007</v>
      </c>
      <c r="G373" s="25" t="s">
        <v>43</v>
      </c>
      <c r="H373" s="25">
        <v>580</v>
      </c>
      <c r="I373" s="28">
        <v>5113.28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44834.40192423611</v>
      </c>
      <c r="D374" s="25" t="s">
        <v>10</v>
      </c>
      <c r="E374" s="25" t="s">
        <v>22</v>
      </c>
      <c r="F374" s="27">
        <v>8.8160000000000007</v>
      </c>
      <c r="G374" s="25" t="s">
        <v>43</v>
      </c>
      <c r="H374" s="25">
        <v>763</v>
      </c>
      <c r="I374" s="28">
        <v>6726.61</v>
      </c>
      <c r="J374" s="25" t="s">
        <v>24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44834.401924375001</v>
      </c>
      <c r="D375" s="25" t="s">
        <v>10</v>
      </c>
      <c r="E375" s="25" t="s">
        <v>22</v>
      </c>
      <c r="F375" s="27">
        <v>8.8149999999999995</v>
      </c>
      <c r="G375" s="25" t="s">
        <v>43</v>
      </c>
      <c r="H375" s="25">
        <v>406</v>
      </c>
      <c r="I375" s="28">
        <v>3578.89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44834.401924710648</v>
      </c>
      <c r="D376" s="25" t="s">
        <v>10</v>
      </c>
      <c r="E376" s="25" t="s">
        <v>22</v>
      </c>
      <c r="F376" s="27">
        <v>8.8140000000000001</v>
      </c>
      <c r="G376" s="25" t="s">
        <v>43</v>
      </c>
      <c r="H376" s="25">
        <v>315</v>
      </c>
      <c r="I376" s="28">
        <v>2776.41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44834.402669629628</v>
      </c>
      <c r="D377" s="25" t="s">
        <v>10</v>
      </c>
      <c r="E377" s="25" t="s">
        <v>22</v>
      </c>
      <c r="F377" s="27">
        <v>8.82</v>
      </c>
      <c r="G377" s="25" t="s">
        <v>43</v>
      </c>
      <c r="H377" s="25">
        <v>558</v>
      </c>
      <c r="I377" s="28">
        <v>4921.5600000000004</v>
      </c>
      <c r="J377" s="25" t="s">
        <v>24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44834.402669733798</v>
      </c>
      <c r="D378" s="25" t="s">
        <v>10</v>
      </c>
      <c r="E378" s="25" t="s">
        <v>22</v>
      </c>
      <c r="F378" s="27">
        <v>8.82</v>
      </c>
      <c r="G378" s="25" t="s">
        <v>43</v>
      </c>
      <c r="H378" s="25">
        <v>610</v>
      </c>
      <c r="I378" s="28">
        <v>5380.2</v>
      </c>
      <c r="J378" s="25" t="s">
        <v>23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44834.403024884261</v>
      </c>
      <c r="D379" s="25" t="s">
        <v>10</v>
      </c>
      <c r="E379" s="25" t="s">
        <v>22</v>
      </c>
      <c r="F379" s="27">
        <v>8.827</v>
      </c>
      <c r="G379" s="25" t="s">
        <v>43</v>
      </c>
      <c r="H379" s="25">
        <v>554</v>
      </c>
      <c r="I379" s="28">
        <v>4890.16</v>
      </c>
      <c r="J379" s="25" t="s">
        <v>23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44834.403024988424</v>
      </c>
      <c r="D380" s="25" t="s">
        <v>10</v>
      </c>
      <c r="E380" s="25" t="s">
        <v>29</v>
      </c>
      <c r="F380" s="27">
        <v>65.62</v>
      </c>
      <c r="G380" s="25" t="s">
        <v>43</v>
      </c>
      <c r="H380" s="25">
        <v>418</v>
      </c>
      <c r="I380" s="28">
        <v>27429.16</v>
      </c>
      <c r="J380" s="25" t="s">
        <v>30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44834.403025231484</v>
      </c>
      <c r="D381" s="25" t="s">
        <v>10</v>
      </c>
      <c r="E381" s="25" t="s">
        <v>22</v>
      </c>
      <c r="F381" s="27">
        <v>8.827</v>
      </c>
      <c r="G381" s="25" t="s">
        <v>43</v>
      </c>
      <c r="H381" s="25">
        <v>598</v>
      </c>
      <c r="I381" s="28">
        <v>5278.55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44834.403109074075</v>
      </c>
      <c r="D382" s="25" t="s">
        <v>10</v>
      </c>
      <c r="E382" s="25" t="s">
        <v>27</v>
      </c>
      <c r="F382" s="27">
        <v>96.28</v>
      </c>
      <c r="G382" s="25" t="s">
        <v>43</v>
      </c>
      <c r="H382" s="25">
        <v>610</v>
      </c>
      <c r="I382" s="28">
        <v>58730.8</v>
      </c>
      <c r="J382" s="25" t="s">
        <v>28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44834.403109166669</v>
      </c>
      <c r="D383" s="25" t="s">
        <v>10</v>
      </c>
      <c r="E383" s="25" t="s">
        <v>27</v>
      </c>
      <c r="F383" s="27">
        <v>96.28</v>
      </c>
      <c r="G383" s="25" t="s">
        <v>43</v>
      </c>
      <c r="H383" s="25">
        <v>518</v>
      </c>
      <c r="I383" s="28">
        <v>49873.04</v>
      </c>
      <c r="J383" s="25" t="s">
        <v>24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44834.403113402775</v>
      </c>
      <c r="D384" s="25" t="s">
        <v>10</v>
      </c>
      <c r="E384" s="25" t="s">
        <v>22</v>
      </c>
      <c r="F384" s="27">
        <v>8.8260000000000005</v>
      </c>
      <c r="G384" s="25" t="s">
        <v>43</v>
      </c>
      <c r="H384" s="25">
        <v>517</v>
      </c>
      <c r="I384" s="28">
        <v>4563.04</v>
      </c>
      <c r="J384" s="25" t="s">
        <v>23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44834.403113402775</v>
      </c>
      <c r="D385" s="25" t="s">
        <v>10</v>
      </c>
      <c r="E385" s="25" t="s">
        <v>27</v>
      </c>
      <c r="F385" s="27">
        <v>96.27</v>
      </c>
      <c r="G385" s="25" t="s">
        <v>43</v>
      </c>
      <c r="H385" s="25">
        <v>426</v>
      </c>
      <c r="I385" s="28">
        <v>41011.019999999997</v>
      </c>
      <c r="J385" s="25" t="s">
        <v>28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44834.403113506945</v>
      </c>
      <c r="D386" s="25" t="s">
        <v>10</v>
      </c>
      <c r="E386" s="25" t="s">
        <v>22</v>
      </c>
      <c r="F386" s="27">
        <v>8.8260000000000005</v>
      </c>
      <c r="G386" s="25" t="s">
        <v>43</v>
      </c>
      <c r="H386" s="25">
        <v>415</v>
      </c>
      <c r="I386" s="28">
        <v>3662.79</v>
      </c>
      <c r="J386" s="25" t="s">
        <v>24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44834.40311353009</v>
      </c>
      <c r="D387" s="25" t="s">
        <v>10</v>
      </c>
      <c r="E387" s="25" t="s">
        <v>27</v>
      </c>
      <c r="F387" s="27">
        <v>96.26</v>
      </c>
      <c r="G387" s="25" t="s">
        <v>43</v>
      </c>
      <c r="H387" s="25">
        <v>340</v>
      </c>
      <c r="I387" s="28">
        <v>32728.400000000001</v>
      </c>
      <c r="J387" s="25" t="s">
        <v>25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44834.403113622684</v>
      </c>
      <c r="D388" s="25" t="s">
        <v>10</v>
      </c>
      <c r="E388" s="25" t="s">
        <v>27</v>
      </c>
      <c r="F388" s="27">
        <v>96.26</v>
      </c>
      <c r="G388" s="25" t="s">
        <v>43</v>
      </c>
      <c r="H388" s="25">
        <v>34</v>
      </c>
      <c r="I388" s="28">
        <v>3272.84</v>
      </c>
      <c r="J388" s="25" t="s">
        <v>28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44834.403764409719</v>
      </c>
      <c r="D389" s="25" t="s">
        <v>10</v>
      </c>
      <c r="E389" s="25" t="s">
        <v>22</v>
      </c>
      <c r="F389" s="27">
        <v>8.8209999999999997</v>
      </c>
      <c r="G389" s="25" t="s">
        <v>43</v>
      </c>
      <c r="H389" s="25">
        <v>414</v>
      </c>
      <c r="I389" s="28">
        <v>3651.89</v>
      </c>
      <c r="J389" s="25" t="s">
        <v>24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44834.403764513889</v>
      </c>
      <c r="D390" s="25" t="s">
        <v>10</v>
      </c>
      <c r="E390" s="25" t="s">
        <v>27</v>
      </c>
      <c r="F390" s="27">
        <v>96.2</v>
      </c>
      <c r="G390" s="25" t="s">
        <v>43</v>
      </c>
      <c r="H390" s="25">
        <v>460</v>
      </c>
      <c r="I390" s="28">
        <v>44252</v>
      </c>
      <c r="J390" s="25" t="s">
        <v>28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44834.403764525465</v>
      </c>
      <c r="D391" s="25" t="s">
        <v>10</v>
      </c>
      <c r="E391" s="25" t="s">
        <v>22</v>
      </c>
      <c r="F391" s="27">
        <v>8.8209999999999997</v>
      </c>
      <c r="G391" s="25" t="s">
        <v>43</v>
      </c>
      <c r="H391" s="25">
        <v>101</v>
      </c>
      <c r="I391" s="28">
        <v>890.92</v>
      </c>
      <c r="J391" s="25" t="s">
        <v>23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44834.403764525465</v>
      </c>
      <c r="D392" s="25" t="s">
        <v>10</v>
      </c>
      <c r="E392" s="25" t="s">
        <v>22</v>
      </c>
      <c r="F392" s="27">
        <v>8.8209999999999997</v>
      </c>
      <c r="G392" s="25" t="s">
        <v>43</v>
      </c>
      <c r="H392" s="25">
        <v>319</v>
      </c>
      <c r="I392" s="28">
        <v>2813.9</v>
      </c>
      <c r="J392" s="25" t="s">
        <v>23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44834.403764525465</v>
      </c>
      <c r="D393" s="25" t="s">
        <v>10</v>
      </c>
      <c r="E393" s="25" t="s">
        <v>22</v>
      </c>
      <c r="F393" s="27">
        <v>8.8209999999999997</v>
      </c>
      <c r="G393" s="25" t="s">
        <v>43</v>
      </c>
      <c r="H393" s="25">
        <v>160</v>
      </c>
      <c r="I393" s="28">
        <v>1411.36</v>
      </c>
      <c r="J393" s="25" t="s">
        <v>23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44834.403764953706</v>
      </c>
      <c r="D394" s="25" t="s">
        <v>10</v>
      </c>
      <c r="E394" s="25" t="s">
        <v>22</v>
      </c>
      <c r="F394" s="27">
        <v>8.8209999999999997</v>
      </c>
      <c r="G394" s="25" t="s">
        <v>43</v>
      </c>
      <c r="H394" s="25">
        <v>580</v>
      </c>
      <c r="I394" s="28">
        <v>5116.18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44834.404443043983</v>
      </c>
      <c r="D395" s="25" t="s">
        <v>10</v>
      </c>
      <c r="E395" s="25" t="s">
        <v>22</v>
      </c>
      <c r="F395" s="27">
        <v>8.8230000000000004</v>
      </c>
      <c r="G395" s="25" t="s">
        <v>43</v>
      </c>
      <c r="H395" s="25">
        <v>221</v>
      </c>
      <c r="I395" s="28">
        <v>1949.88</v>
      </c>
      <c r="J395" s="25" t="s">
        <v>23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44834.404443043983</v>
      </c>
      <c r="D396" s="25" t="s">
        <v>10</v>
      </c>
      <c r="E396" s="25" t="s">
        <v>22</v>
      </c>
      <c r="F396" s="27">
        <v>8.8230000000000004</v>
      </c>
      <c r="G396" s="25" t="s">
        <v>43</v>
      </c>
      <c r="H396" s="25">
        <v>331</v>
      </c>
      <c r="I396" s="28">
        <v>2920.41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44834.404443043983</v>
      </c>
      <c r="D397" s="25" t="s">
        <v>10</v>
      </c>
      <c r="E397" s="25" t="s">
        <v>27</v>
      </c>
      <c r="F397" s="27">
        <v>96.21</v>
      </c>
      <c r="G397" s="25" t="s">
        <v>43</v>
      </c>
      <c r="H397" s="25">
        <v>492</v>
      </c>
      <c r="I397" s="28">
        <v>47335.32</v>
      </c>
      <c r="J397" s="25" t="s">
        <v>28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44834.404443136576</v>
      </c>
      <c r="D398" s="25" t="s">
        <v>10</v>
      </c>
      <c r="E398" s="25" t="s">
        <v>22</v>
      </c>
      <c r="F398" s="27">
        <v>8.8230000000000004</v>
      </c>
      <c r="G398" s="25" t="s">
        <v>43</v>
      </c>
      <c r="H398" s="25">
        <v>414</v>
      </c>
      <c r="I398" s="28">
        <v>3652.72</v>
      </c>
      <c r="J398" s="25" t="s">
        <v>24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44834.404470821763</v>
      </c>
      <c r="D399" s="25" t="s">
        <v>10</v>
      </c>
      <c r="E399" s="25" t="s">
        <v>22</v>
      </c>
      <c r="F399" s="27">
        <v>8.8219999999999992</v>
      </c>
      <c r="G399" s="25" t="s">
        <v>43</v>
      </c>
      <c r="H399" s="25">
        <v>374</v>
      </c>
      <c r="I399" s="28">
        <v>3299.43</v>
      </c>
      <c r="J399" s="25" t="s">
        <v>23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44834.404470833331</v>
      </c>
      <c r="D400" s="25" t="s">
        <v>10</v>
      </c>
      <c r="E400" s="25" t="s">
        <v>22</v>
      </c>
      <c r="F400" s="27">
        <v>8.8219999999999992</v>
      </c>
      <c r="G400" s="25" t="s">
        <v>43</v>
      </c>
      <c r="H400" s="25">
        <v>243</v>
      </c>
      <c r="I400" s="28">
        <v>2143.75</v>
      </c>
      <c r="J400" s="25" t="s">
        <v>23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44834.404492789348</v>
      </c>
      <c r="D401" s="25" t="s">
        <v>10</v>
      </c>
      <c r="E401" s="25" t="s">
        <v>27</v>
      </c>
      <c r="F401" s="27">
        <v>96.19</v>
      </c>
      <c r="G401" s="25" t="s">
        <v>43</v>
      </c>
      <c r="H401" s="25">
        <v>493</v>
      </c>
      <c r="I401" s="28">
        <v>47421.67</v>
      </c>
      <c r="J401" s="25" t="s">
        <v>24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44834.404664398149</v>
      </c>
      <c r="D402" s="25" t="s">
        <v>10</v>
      </c>
      <c r="E402" s="25" t="s">
        <v>29</v>
      </c>
      <c r="F402" s="27">
        <v>65.53</v>
      </c>
      <c r="G402" s="25" t="s">
        <v>43</v>
      </c>
      <c r="H402" s="25">
        <v>336</v>
      </c>
      <c r="I402" s="28">
        <v>22018.080000000002</v>
      </c>
      <c r="J402" s="25" t="s">
        <v>30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44834.404996273151</v>
      </c>
      <c r="D403" s="25" t="s">
        <v>10</v>
      </c>
      <c r="E403" s="25" t="s">
        <v>27</v>
      </c>
      <c r="F403" s="27">
        <v>96.08</v>
      </c>
      <c r="G403" s="25" t="s">
        <v>43</v>
      </c>
      <c r="H403" s="25">
        <v>493</v>
      </c>
      <c r="I403" s="28">
        <v>47367.44</v>
      </c>
      <c r="J403" s="25" t="s">
        <v>28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44834.405217256943</v>
      </c>
      <c r="D404" s="25" t="s">
        <v>10</v>
      </c>
      <c r="E404" s="25" t="s">
        <v>22</v>
      </c>
      <c r="F404" s="27">
        <v>8.8109999999999999</v>
      </c>
      <c r="G404" s="25" t="s">
        <v>43</v>
      </c>
      <c r="H404" s="25">
        <v>414</v>
      </c>
      <c r="I404" s="28">
        <v>3647.75</v>
      </c>
      <c r="J404" s="25" t="s">
        <v>24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44834.405217349537</v>
      </c>
      <c r="D405" s="25" t="s">
        <v>10</v>
      </c>
      <c r="E405" s="25" t="s">
        <v>22</v>
      </c>
      <c r="F405" s="27">
        <v>8.8109999999999999</v>
      </c>
      <c r="G405" s="25" t="s">
        <v>43</v>
      </c>
      <c r="H405" s="25">
        <v>514</v>
      </c>
      <c r="I405" s="28">
        <v>4528.8500000000004</v>
      </c>
      <c r="J405" s="25" t="s">
        <v>23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44834.405236180559</v>
      </c>
      <c r="D406" s="25" t="s">
        <v>10</v>
      </c>
      <c r="E406" s="25" t="s">
        <v>22</v>
      </c>
      <c r="F406" s="27">
        <v>8.81</v>
      </c>
      <c r="G406" s="25" t="s">
        <v>43</v>
      </c>
      <c r="H406" s="25">
        <v>96</v>
      </c>
      <c r="I406" s="28">
        <v>845.76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44834.405236180559</v>
      </c>
      <c r="D407" s="25" t="s">
        <v>10</v>
      </c>
      <c r="E407" s="25" t="s">
        <v>22</v>
      </c>
      <c r="F407" s="27">
        <v>8.81</v>
      </c>
      <c r="G407" s="25" t="s">
        <v>43</v>
      </c>
      <c r="H407" s="25">
        <v>353</v>
      </c>
      <c r="I407" s="28">
        <v>3109.93</v>
      </c>
      <c r="J407" s="25" t="s">
        <v>23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44834.405274351855</v>
      </c>
      <c r="D408" s="25" t="s">
        <v>10</v>
      </c>
      <c r="E408" s="25" t="s">
        <v>22</v>
      </c>
      <c r="F408" s="27">
        <v>8.8089999999999993</v>
      </c>
      <c r="G408" s="25" t="s">
        <v>43</v>
      </c>
      <c r="H408" s="25">
        <v>378</v>
      </c>
      <c r="I408" s="28">
        <v>3329.8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44834.405653715279</v>
      </c>
      <c r="D409" s="25" t="s">
        <v>10</v>
      </c>
      <c r="E409" s="25" t="s">
        <v>22</v>
      </c>
      <c r="F409" s="27">
        <v>8.798</v>
      </c>
      <c r="G409" s="25" t="s">
        <v>43</v>
      </c>
      <c r="H409" s="25">
        <v>415</v>
      </c>
      <c r="I409" s="28">
        <v>3651.17</v>
      </c>
      <c r="J409" s="25" t="s">
        <v>24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44834.405684722224</v>
      </c>
      <c r="D410" s="25" t="s">
        <v>10</v>
      </c>
      <c r="E410" s="25" t="s">
        <v>27</v>
      </c>
      <c r="F410" s="27">
        <v>95.98</v>
      </c>
      <c r="G410" s="25" t="s">
        <v>43</v>
      </c>
      <c r="H410" s="25">
        <v>493</v>
      </c>
      <c r="I410" s="28">
        <v>47318.14</v>
      </c>
      <c r="J410" s="25" t="s">
        <v>24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44834.405684814818</v>
      </c>
      <c r="D411" s="25" t="s">
        <v>10</v>
      </c>
      <c r="E411" s="25" t="s">
        <v>27</v>
      </c>
      <c r="F411" s="27">
        <v>95.98</v>
      </c>
      <c r="G411" s="25" t="s">
        <v>43</v>
      </c>
      <c r="H411" s="25">
        <v>297</v>
      </c>
      <c r="I411" s="28">
        <v>28506.06</v>
      </c>
      <c r="J411" s="25" t="s">
        <v>28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44834.405684814818</v>
      </c>
      <c r="D412" s="25" t="s">
        <v>10</v>
      </c>
      <c r="E412" s="25" t="s">
        <v>27</v>
      </c>
      <c r="F412" s="27">
        <v>95.98</v>
      </c>
      <c r="G412" s="25" t="s">
        <v>43</v>
      </c>
      <c r="H412" s="25">
        <v>196</v>
      </c>
      <c r="I412" s="28">
        <v>18812.080000000002</v>
      </c>
      <c r="J412" s="25" t="s">
        <v>28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44834.405684826386</v>
      </c>
      <c r="D413" s="25" t="s">
        <v>10</v>
      </c>
      <c r="E413" s="25" t="s">
        <v>22</v>
      </c>
      <c r="F413" s="27">
        <v>8.798</v>
      </c>
      <c r="G413" s="25" t="s">
        <v>43</v>
      </c>
      <c r="H413" s="25">
        <v>525</v>
      </c>
      <c r="I413" s="28">
        <v>4618.95</v>
      </c>
      <c r="J413" s="25" t="s">
        <v>23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44834.405684826386</v>
      </c>
      <c r="D414" s="25" t="s">
        <v>10</v>
      </c>
      <c r="E414" s="25" t="s">
        <v>22</v>
      </c>
      <c r="F414" s="27">
        <v>8.798</v>
      </c>
      <c r="G414" s="25" t="s">
        <v>43</v>
      </c>
      <c r="H414" s="25">
        <v>113</v>
      </c>
      <c r="I414" s="28">
        <v>994.17</v>
      </c>
      <c r="J414" s="25" t="s">
        <v>23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44834.406302627314</v>
      </c>
      <c r="D415" s="25" t="s">
        <v>10</v>
      </c>
      <c r="E415" s="25" t="s">
        <v>27</v>
      </c>
      <c r="F415" s="27">
        <v>95.99</v>
      </c>
      <c r="G415" s="25" t="s">
        <v>43</v>
      </c>
      <c r="H415" s="25">
        <v>577</v>
      </c>
      <c r="I415" s="28">
        <v>55386.23</v>
      </c>
      <c r="J415" s="25" t="s">
        <v>28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44834.406348113429</v>
      </c>
      <c r="D416" s="25" t="s">
        <v>10</v>
      </c>
      <c r="E416" s="25" t="s">
        <v>22</v>
      </c>
      <c r="F416" s="27">
        <v>8.7940000000000005</v>
      </c>
      <c r="G416" s="25" t="s">
        <v>43</v>
      </c>
      <c r="H416" s="25">
        <v>507</v>
      </c>
      <c r="I416" s="28">
        <v>4458.5600000000004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44834.406348113429</v>
      </c>
      <c r="D417" s="25" t="s">
        <v>10</v>
      </c>
      <c r="E417" s="25" t="s">
        <v>22</v>
      </c>
      <c r="F417" s="27">
        <v>8.7940000000000005</v>
      </c>
      <c r="G417" s="25" t="s">
        <v>43</v>
      </c>
      <c r="H417" s="25">
        <v>82</v>
      </c>
      <c r="I417" s="28">
        <v>721.11</v>
      </c>
      <c r="J417" s="25" t="s">
        <v>23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44834.406348229168</v>
      </c>
      <c r="D418" s="25" t="s">
        <v>10</v>
      </c>
      <c r="E418" s="25" t="s">
        <v>22</v>
      </c>
      <c r="F418" s="27">
        <v>8.7940000000000005</v>
      </c>
      <c r="G418" s="25" t="s">
        <v>43</v>
      </c>
      <c r="H418" s="25">
        <v>425</v>
      </c>
      <c r="I418" s="28">
        <v>3737.45</v>
      </c>
      <c r="J418" s="25" t="s">
        <v>24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44834.406603807867</v>
      </c>
      <c r="D419" s="25" t="s">
        <v>10</v>
      </c>
      <c r="E419" s="25" t="s">
        <v>22</v>
      </c>
      <c r="F419" s="27">
        <v>8.8019999999999996</v>
      </c>
      <c r="G419" s="25" t="s">
        <v>43</v>
      </c>
      <c r="H419" s="25">
        <v>689</v>
      </c>
      <c r="I419" s="28">
        <v>6064.58</v>
      </c>
      <c r="J419" s="25" t="s">
        <v>23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44834.406604768519</v>
      </c>
      <c r="D420" s="25" t="s">
        <v>10</v>
      </c>
      <c r="E420" s="25" t="s">
        <v>22</v>
      </c>
      <c r="F420" s="27">
        <v>8.8000000000000007</v>
      </c>
      <c r="G420" s="25" t="s">
        <v>43</v>
      </c>
      <c r="H420" s="25">
        <v>418</v>
      </c>
      <c r="I420" s="28">
        <v>3678.4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44834.40692400463</v>
      </c>
      <c r="D421" s="25" t="s">
        <v>10</v>
      </c>
      <c r="E421" s="25" t="s">
        <v>27</v>
      </c>
      <c r="F421" s="27">
        <v>96</v>
      </c>
      <c r="G421" s="25" t="s">
        <v>43</v>
      </c>
      <c r="H421" s="25">
        <v>631</v>
      </c>
      <c r="I421" s="28">
        <v>60576</v>
      </c>
      <c r="J421" s="25" t="s">
        <v>28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44834.406924027775</v>
      </c>
      <c r="D422" s="25" t="s">
        <v>10</v>
      </c>
      <c r="E422" s="25" t="s">
        <v>27</v>
      </c>
      <c r="F422" s="27">
        <v>96</v>
      </c>
      <c r="G422" s="25" t="s">
        <v>43</v>
      </c>
      <c r="H422" s="25">
        <v>334</v>
      </c>
      <c r="I422" s="28">
        <v>32064</v>
      </c>
      <c r="J422" s="25" t="s">
        <v>25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44834.406924027775</v>
      </c>
      <c r="D423" s="25" t="s">
        <v>10</v>
      </c>
      <c r="E423" s="25" t="s">
        <v>27</v>
      </c>
      <c r="F423" s="27">
        <v>96</v>
      </c>
      <c r="G423" s="25" t="s">
        <v>43</v>
      </c>
      <c r="H423" s="25">
        <v>606</v>
      </c>
      <c r="I423" s="28">
        <v>58176</v>
      </c>
      <c r="J423" s="25" t="s">
        <v>24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44834.407037777775</v>
      </c>
      <c r="D424" s="25" t="s">
        <v>10</v>
      </c>
      <c r="E424" s="25" t="s">
        <v>22</v>
      </c>
      <c r="F424" s="27">
        <v>8.7949999999999999</v>
      </c>
      <c r="G424" s="25" t="s">
        <v>43</v>
      </c>
      <c r="H424" s="25">
        <v>535</v>
      </c>
      <c r="I424" s="28">
        <v>4705.33</v>
      </c>
      <c r="J424" s="25" t="s">
        <v>23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44834.407037881945</v>
      </c>
      <c r="D425" s="25" t="s">
        <v>10</v>
      </c>
      <c r="E425" s="25" t="s">
        <v>22</v>
      </c>
      <c r="F425" s="27">
        <v>8.7949999999999999</v>
      </c>
      <c r="G425" s="25" t="s">
        <v>43</v>
      </c>
      <c r="H425" s="25">
        <v>433</v>
      </c>
      <c r="I425" s="28">
        <v>3808.24</v>
      </c>
      <c r="J425" s="25" t="s">
        <v>24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44834.407066643522</v>
      </c>
      <c r="D426" s="25" t="s">
        <v>10</v>
      </c>
      <c r="E426" s="25" t="s">
        <v>22</v>
      </c>
      <c r="F426" s="27">
        <v>8.7940000000000005</v>
      </c>
      <c r="G426" s="25" t="s">
        <v>43</v>
      </c>
      <c r="H426" s="25">
        <v>347</v>
      </c>
      <c r="I426" s="28">
        <v>3051.52</v>
      </c>
      <c r="J426" s="25" t="s">
        <v>25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44834.407342349536</v>
      </c>
      <c r="D427" s="25" t="s">
        <v>10</v>
      </c>
      <c r="E427" s="25" t="s">
        <v>29</v>
      </c>
      <c r="F427" s="27">
        <v>65.34</v>
      </c>
      <c r="G427" s="25" t="s">
        <v>43</v>
      </c>
      <c r="H427" s="25">
        <v>97</v>
      </c>
      <c r="I427" s="28">
        <v>6337.98</v>
      </c>
      <c r="J427" s="25" t="s">
        <v>30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44834.407342349536</v>
      </c>
      <c r="D428" s="25" t="s">
        <v>10</v>
      </c>
      <c r="E428" s="25" t="s">
        <v>29</v>
      </c>
      <c r="F428" s="27">
        <v>65.34</v>
      </c>
      <c r="G428" s="25" t="s">
        <v>43</v>
      </c>
      <c r="H428" s="25">
        <v>247</v>
      </c>
      <c r="I428" s="28">
        <v>16138.98</v>
      </c>
      <c r="J428" s="25" t="s">
        <v>30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44834.407783958333</v>
      </c>
      <c r="D429" s="25" t="s">
        <v>10</v>
      </c>
      <c r="E429" s="25" t="s">
        <v>27</v>
      </c>
      <c r="F429" s="27">
        <v>95.99</v>
      </c>
      <c r="G429" s="25" t="s">
        <v>43</v>
      </c>
      <c r="H429" s="25">
        <v>27</v>
      </c>
      <c r="I429" s="28">
        <v>2591.73</v>
      </c>
      <c r="J429" s="25" t="s">
        <v>28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44834.407783958333</v>
      </c>
      <c r="D430" s="25" t="s">
        <v>10</v>
      </c>
      <c r="E430" s="25" t="s">
        <v>27</v>
      </c>
      <c r="F430" s="27">
        <v>95.99</v>
      </c>
      <c r="G430" s="25" t="s">
        <v>43</v>
      </c>
      <c r="H430" s="25">
        <v>605</v>
      </c>
      <c r="I430" s="28">
        <v>58073.95</v>
      </c>
      <c r="J430" s="25" t="s">
        <v>28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44834.407965810184</v>
      </c>
      <c r="D431" s="25" t="s">
        <v>10</v>
      </c>
      <c r="E431" s="25" t="s">
        <v>22</v>
      </c>
      <c r="F431" s="27">
        <v>8.7989999999999995</v>
      </c>
      <c r="G431" s="25" t="s">
        <v>43</v>
      </c>
      <c r="H431" s="25">
        <v>433</v>
      </c>
      <c r="I431" s="28">
        <v>3809.97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44834.408019328701</v>
      </c>
      <c r="D432" s="25" t="s">
        <v>10</v>
      </c>
      <c r="E432" s="25" t="s">
        <v>22</v>
      </c>
      <c r="F432" s="27">
        <v>8.7989999999999995</v>
      </c>
      <c r="G432" s="25" t="s">
        <v>43</v>
      </c>
      <c r="H432" s="25">
        <v>300</v>
      </c>
      <c r="I432" s="28">
        <v>2639.7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44834.408019328701</v>
      </c>
      <c r="D433" s="25" t="s">
        <v>10</v>
      </c>
      <c r="E433" s="25" t="s">
        <v>22</v>
      </c>
      <c r="F433" s="27">
        <v>8.7989999999999995</v>
      </c>
      <c r="G433" s="25" t="s">
        <v>43</v>
      </c>
      <c r="H433" s="25">
        <v>294</v>
      </c>
      <c r="I433" s="28">
        <v>2586.91</v>
      </c>
      <c r="J433" s="25" t="s">
        <v>23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44834.40801958333</v>
      </c>
      <c r="D434" s="25" t="s">
        <v>10</v>
      </c>
      <c r="E434" s="25" t="s">
        <v>22</v>
      </c>
      <c r="F434" s="27">
        <v>8.798</v>
      </c>
      <c r="G434" s="25" t="s">
        <v>43</v>
      </c>
      <c r="H434" s="25">
        <v>300</v>
      </c>
      <c r="I434" s="28">
        <v>2639.4</v>
      </c>
      <c r="J434" s="25" t="s">
        <v>23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44834.408019594906</v>
      </c>
      <c r="D435" s="25" t="s">
        <v>10</v>
      </c>
      <c r="E435" s="25" t="s">
        <v>22</v>
      </c>
      <c r="F435" s="27">
        <v>8.798</v>
      </c>
      <c r="G435" s="25" t="s">
        <v>43</v>
      </c>
      <c r="H435" s="25">
        <v>114</v>
      </c>
      <c r="I435" s="28">
        <v>1002.97</v>
      </c>
      <c r="J435" s="25" t="s">
        <v>23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44834.408019710645</v>
      </c>
      <c r="D436" s="25" t="s">
        <v>10</v>
      </c>
      <c r="E436" s="25" t="s">
        <v>22</v>
      </c>
      <c r="F436" s="27">
        <v>8.7989999999999995</v>
      </c>
      <c r="G436" s="25" t="s">
        <v>43</v>
      </c>
      <c r="H436" s="25">
        <v>375</v>
      </c>
      <c r="I436" s="28">
        <v>3299.63</v>
      </c>
      <c r="J436" s="25" t="s">
        <v>23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44834.408046851851</v>
      </c>
      <c r="D437" s="25" t="s">
        <v>10</v>
      </c>
      <c r="E437" s="25" t="s">
        <v>22</v>
      </c>
      <c r="F437" s="27">
        <v>8.7970000000000006</v>
      </c>
      <c r="G437" s="25" t="s">
        <v>43</v>
      </c>
      <c r="H437" s="25">
        <v>83</v>
      </c>
      <c r="I437" s="28">
        <v>730.15</v>
      </c>
      <c r="J437" s="25" t="s">
        <v>23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44834.408046851851</v>
      </c>
      <c r="D438" s="25" t="s">
        <v>10</v>
      </c>
      <c r="E438" s="25" t="s">
        <v>22</v>
      </c>
      <c r="F438" s="27">
        <v>8.7970000000000006</v>
      </c>
      <c r="G438" s="25" t="s">
        <v>43</v>
      </c>
      <c r="H438" s="25">
        <v>539</v>
      </c>
      <c r="I438" s="28">
        <v>4741.58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44834.408194247684</v>
      </c>
      <c r="D439" s="25" t="s">
        <v>10</v>
      </c>
      <c r="E439" s="25" t="s">
        <v>27</v>
      </c>
      <c r="F439" s="27">
        <v>96.02</v>
      </c>
      <c r="G439" s="25" t="s">
        <v>43</v>
      </c>
      <c r="H439" s="25">
        <v>231</v>
      </c>
      <c r="I439" s="28">
        <v>22180.62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44834.408276666669</v>
      </c>
      <c r="D440" s="25" t="s">
        <v>10</v>
      </c>
      <c r="E440" s="25" t="s">
        <v>27</v>
      </c>
      <c r="F440" s="27">
        <v>96.02</v>
      </c>
      <c r="G440" s="25" t="s">
        <v>43</v>
      </c>
      <c r="H440" s="25">
        <v>418</v>
      </c>
      <c r="I440" s="28">
        <v>40136.36</v>
      </c>
      <c r="J440" s="25" t="s">
        <v>24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44834.408335081018</v>
      </c>
      <c r="D441" s="25" t="s">
        <v>10</v>
      </c>
      <c r="E441" s="25" t="s">
        <v>27</v>
      </c>
      <c r="F441" s="27">
        <v>96.05</v>
      </c>
      <c r="G441" s="25" t="s">
        <v>43</v>
      </c>
      <c r="H441" s="25">
        <v>428</v>
      </c>
      <c r="I441" s="28">
        <v>41109.4</v>
      </c>
      <c r="J441" s="25" t="s">
        <v>28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44834.40837041667</v>
      </c>
      <c r="D442" s="25" t="s">
        <v>10</v>
      </c>
      <c r="E442" s="25" t="s">
        <v>27</v>
      </c>
      <c r="F442" s="27">
        <v>96.04</v>
      </c>
      <c r="G442" s="25" t="s">
        <v>43</v>
      </c>
      <c r="H442" s="25">
        <v>379</v>
      </c>
      <c r="I442" s="28">
        <v>36399.160000000003</v>
      </c>
      <c r="J442" s="25" t="s">
        <v>28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44834.408373923608</v>
      </c>
      <c r="D443" s="25" t="s">
        <v>10</v>
      </c>
      <c r="E443" s="25" t="s">
        <v>22</v>
      </c>
      <c r="F443" s="27">
        <v>8.8000000000000007</v>
      </c>
      <c r="G443" s="25" t="s">
        <v>43</v>
      </c>
      <c r="H443" s="25">
        <v>433</v>
      </c>
      <c r="I443" s="28">
        <v>3810.4</v>
      </c>
      <c r="J443" s="25" t="s">
        <v>24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44834.408816342591</v>
      </c>
      <c r="D444" s="25" t="s">
        <v>10</v>
      </c>
      <c r="E444" s="25" t="s">
        <v>27</v>
      </c>
      <c r="F444" s="27">
        <v>96.09</v>
      </c>
      <c r="G444" s="25" t="s">
        <v>43</v>
      </c>
      <c r="H444" s="25">
        <v>428</v>
      </c>
      <c r="I444" s="28">
        <v>41126.519999999997</v>
      </c>
      <c r="J444" s="25" t="s">
        <v>28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44834.408840925928</v>
      </c>
      <c r="D445" s="25" t="s">
        <v>10</v>
      </c>
      <c r="E445" s="25" t="s">
        <v>22</v>
      </c>
      <c r="F445" s="27">
        <v>8.8059999999999992</v>
      </c>
      <c r="G445" s="25" t="s">
        <v>43</v>
      </c>
      <c r="H445" s="25">
        <v>433</v>
      </c>
      <c r="I445" s="28">
        <v>3813</v>
      </c>
      <c r="J445" s="25" t="s">
        <v>24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44834.408841018521</v>
      </c>
      <c r="D446" s="25" t="s">
        <v>10</v>
      </c>
      <c r="E446" s="25" t="s">
        <v>22</v>
      </c>
      <c r="F446" s="27">
        <v>8.8059999999999992</v>
      </c>
      <c r="G446" s="25" t="s">
        <v>43</v>
      </c>
      <c r="H446" s="25">
        <v>808</v>
      </c>
      <c r="I446" s="28">
        <v>7115.25</v>
      </c>
      <c r="J446" s="25" t="s">
        <v>23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44834.40884142361</v>
      </c>
      <c r="D447" s="25" t="s">
        <v>10</v>
      </c>
      <c r="E447" s="25" t="s">
        <v>22</v>
      </c>
      <c r="F447" s="27">
        <v>8.8059999999999992</v>
      </c>
      <c r="G447" s="25" t="s">
        <v>43</v>
      </c>
      <c r="H447" s="25">
        <v>644</v>
      </c>
      <c r="I447" s="28">
        <v>5671.06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44834.409453831016</v>
      </c>
      <c r="D448" s="25" t="s">
        <v>10</v>
      </c>
      <c r="E448" s="25" t="s">
        <v>22</v>
      </c>
      <c r="F448" s="27">
        <v>8.8030000000000008</v>
      </c>
      <c r="G448" s="25" t="s">
        <v>43</v>
      </c>
      <c r="H448" s="25">
        <v>480</v>
      </c>
      <c r="I448" s="28">
        <v>4225.4399999999996</v>
      </c>
      <c r="J448" s="25" t="s">
        <v>23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44834.409644050924</v>
      </c>
      <c r="D449" s="25" t="s">
        <v>10</v>
      </c>
      <c r="E449" s="25" t="s">
        <v>22</v>
      </c>
      <c r="F449" s="27">
        <v>8.8089999999999993</v>
      </c>
      <c r="G449" s="25" t="s">
        <v>43</v>
      </c>
      <c r="H449" s="25">
        <v>423</v>
      </c>
      <c r="I449" s="28">
        <v>3726.21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44834.409680069446</v>
      </c>
      <c r="D450" s="25" t="s">
        <v>10</v>
      </c>
      <c r="E450" s="25" t="s">
        <v>27</v>
      </c>
      <c r="F450" s="27">
        <v>96.15</v>
      </c>
      <c r="G450" s="25" t="s">
        <v>43</v>
      </c>
      <c r="H450" s="25">
        <v>612</v>
      </c>
      <c r="I450" s="28">
        <v>58843.8</v>
      </c>
      <c r="J450" s="25" t="s">
        <v>24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44834.40968016204</v>
      </c>
      <c r="D451" s="25" t="s">
        <v>10</v>
      </c>
      <c r="E451" s="25" t="s">
        <v>27</v>
      </c>
      <c r="F451" s="27">
        <v>96.15</v>
      </c>
      <c r="G451" s="25" t="s">
        <v>43</v>
      </c>
      <c r="H451" s="25">
        <v>428</v>
      </c>
      <c r="I451" s="28">
        <v>41152.199999999997</v>
      </c>
      <c r="J451" s="25" t="s">
        <v>28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44834.409683587961</v>
      </c>
      <c r="D452" s="25" t="s">
        <v>10</v>
      </c>
      <c r="E452" s="25" t="s">
        <v>22</v>
      </c>
      <c r="F452" s="27">
        <v>8.8089999999999993</v>
      </c>
      <c r="G452" s="25" t="s">
        <v>43</v>
      </c>
      <c r="H452" s="25">
        <v>107</v>
      </c>
      <c r="I452" s="28">
        <v>942.56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44834.409683587961</v>
      </c>
      <c r="D453" s="25" t="s">
        <v>10</v>
      </c>
      <c r="E453" s="25" t="s">
        <v>22</v>
      </c>
      <c r="F453" s="27">
        <v>8.8089999999999993</v>
      </c>
      <c r="G453" s="25" t="s">
        <v>43</v>
      </c>
      <c r="H453" s="25">
        <v>463</v>
      </c>
      <c r="I453" s="28">
        <v>4078.57</v>
      </c>
      <c r="J453" s="25" t="s">
        <v>23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44834.409688935186</v>
      </c>
      <c r="D454" s="25" t="s">
        <v>10</v>
      </c>
      <c r="E454" s="25" t="s">
        <v>27</v>
      </c>
      <c r="F454" s="27">
        <v>96.13</v>
      </c>
      <c r="G454" s="25" t="s">
        <v>43</v>
      </c>
      <c r="H454" s="25">
        <v>451</v>
      </c>
      <c r="I454" s="28">
        <v>43354.63</v>
      </c>
      <c r="J454" s="25" t="s">
        <v>28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44834.410209988426</v>
      </c>
      <c r="D455" s="25" t="s">
        <v>10</v>
      </c>
      <c r="E455" s="25" t="s">
        <v>27</v>
      </c>
      <c r="F455" s="27">
        <v>96.14</v>
      </c>
      <c r="G455" s="25" t="s">
        <v>43</v>
      </c>
      <c r="H455" s="25">
        <v>353</v>
      </c>
      <c r="I455" s="28">
        <v>33937.42</v>
      </c>
      <c r="J455" s="25" t="s">
        <v>28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44834.410247511572</v>
      </c>
      <c r="D456" s="25" t="s">
        <v>10</v>
      </c>
      <c r="E456" s="25" t="s">
        <v>22</v>
      </c>
      <c r="F456" s="27">
        <v>8.8070000000000004</v>
      </c>
      <c r="G456" s="25" t="s">
        <v>43</v>
      </c>
      <c r="H456" s="25">
        <v>304</v>
      </c>
      <c r="I456" s="28">
        <v>2677.33</v>
      </c>
      <c r="J456" s="25" t="s">
        <v>24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44834.410293680558</v>
      </c>
      <c r="D457" s="25" t="s">
        <v>10</v>
      </c>
      <c r="E457" s="25" t="s">
        <v>22</v>
      </c>
      <c r="F457" s="27">
        <v>8.8070000000000004</v>
      </c>
      <c r="G457" s="25" t="s">
        <v>43</v>
      </c>
      <c r="H457" s="25">
        <v>115</v>
      </c>
      <c r="I457" s="28">
        <v>1012.81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44834.410293680558</v>
      </c>
      <c r="D458" s="25" t="s">
        <v>10</v>
      </c>
      <c r="E458" s="25" t="s">
        <v>22</v>
      </c>
      <c r="F458" s="27">
        <v>8.8070000000000004</v>
      </c>
      <c r="G458" s="25" t="s">
        <v>43</v>
      </c>
      <c r="H458" s="25">
        <v>15</v>
      </c>
      <c r="I458" s="28">
        <v>132.11000000000001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44834.410315868059</v>
      </c>
      <c r="D459" s="25" t="s">
        <v>10</v>
      </c>
      <c r="E459" s="25" t="s">
        <v>22</v>
      </c>
      <c r="F459" s="27">
        <v>8.8070000000000004</v>
      </c>
      <c r="G459" s="25" t="s">
        <v>43</v>
      </c>
      <c r="H459" s="25">
        <v>449</v>
      </c>
      <c r="I459" s="28">
        <v>3954.34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44834.410454710647</v>
      </c>
      <c r="D460" s="25" t="s">
        <v>10</v>
      </c>
      <c r="E460" s="25" t="s">
        <v>27</v>
      </c>
      <c r="F460" s="27">
        <v>96.19</v>
      </c>
      <c r="G460" s="25" t="s">
        <v>43</v>
      </c>
      <c r="H460" s="25">
        <v>326</v>
      </c>
      <c r="I460" s="28">
        <v>31357.94</v>
      </c>
      <c r="J460" s="25" t="s">
        <v>25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44834.410670925929</v>
      </c>
      <c r="D461" s="25" t="s">
        <v>10</v>
      </c>
      <c r="E461" s="25" t="s">
        <v>22</v>
      </c>
      <c r="F461" s="27">
        <v>8.8130000000000006</v>
      </c>
      <c r="G461" s="25" t="s">
        <v>43</v>
      </c>
      <c r="H461" s="25">
        <v>1</v>
      </c>
      <c r="I461" s="28">
        <v>8.81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44834.410670925929</v>
      </c>
      <c r="D462" s="25" t="s">
        <v>10</v>
      </c>
      <c r="E462" s="25" t="s">
        <v>22</v>
      </c>
      <c r="F462" s="27">
        <v>8.8130000000000006</v>
      </c>
      <c r="G462" s="25" t="s">
        <v>43</v>
      </c>
      <c r="H462" s="25">
        <v>1</v>
      </c>
      <c r="I462" s="28">
        <v>8.81</v>
      </c>
      <c r="J462" s="25" t="s">
        <v>23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44834.410670925929</v>
      </c>
      <c r="D463" s="25" t="s">
        <v>10</v>
      </c>
      <c r="E463" s="25" t="s">
        <v>22</v>
      </c>
      <c r="F463" s="27">
        <v>8.8130000000000006</v>
      </c>
      <c r="G463" s="25" t="s">
        <v>43</v>
      </c>
      <c r="H463" s="25">
        <v>656</v>
      </c>
      <c r="I463" s="28">
        <v>5781.33</v>
      </c>
      <c r="J463" s="25" t="s">
        <v>23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44834.410671307873</v>
      </c>
      <c r="D464" s="25" t="s">
        <v>10</v>
      </c>
      <c r="E464" s="25" t="s">
        <v>22</v>
      </c>
      <c r="F464" s="27">
        <v>8.8119999999999994</v>
      </c>
      <c r="G464" s="25" t="s">
        <v>43</v>
      </c>
      <c r="H464" s="25">
        <v>363</v>
      </c>
      <c r="I464" s="28">
        <v>3198.76</v>
      </c>
      <c r="J464" s="25" t="s">
        <v>23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44834.410671307873</v>
      </c>
      <c r="D465" s="25" t="s">
        <v>10</v>
      </c>
      <c r="E465" s="25" t="s">
        <v>22</v>
      </c>
      <c r="F465" s="27">
        <v>8.8130000000000006</v>
      </c>
      <c r="G465" s="25" t="s">
        <v>43</v>
      </c>
      <c r="H465" s="25">
        <v>148</v>
      </c>
      <c r="I465" s="28">
        <v>1304.32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44834.410875601854</v>
      </c>
      <c r="D466" s="25" t="s">
        <v>10</v>
      </c>
      <c r="E466" s="25" t="s">
        <v>22</v>
      </c>
      <c r="F466" s="27">
        <v>8.8109999999999999</v>
      </c>
      <c r="G466" s="25" t="s">
        <v>43</v>
      </c>
      <c r="H466" s="25">
        <v>399</v>
      </c>
      <c r="I466" s="28">
        <v>3515.59</v>
      </c>
      <c r="J466" s="25" t="s">
        <v>24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44834.410917997688</v>
      </c>
      <c r="D467" s="25" t="s">
        <v>10</v>
      </c>
      <c r="E467" s="25" t="s">
        <v>27</v>
      </c>
      <c r="F467" s="27">
        <v>96.18</v>
      </c>
      <c r="G467" s="25" t="s">
        <v>43</v>
      </c>
      <c r="H467" s="25">
        <v>6</v>
      </c>
      <c r="I467" s="28">
        <v>577.08000000000004</v>
      </c>
      <c r="J467" s="25" t="s">
        <v>28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44834.410918090274</v>
      </c>
      <c r="D468" s="25" t="s">
        <v>10</v>
      </c>
      <c r="E468" s="25" t="s">
        <v>27</v>
      </c>
      <c r="F468" s="27">
        <v>96.18</v>
      </c>
      <c r="G468" s="25" t="s">
        <v>43</v>
      </c>
      <c r="H468" s="25">
        <v>578</v>
      </c>
      <c r="I468" s="28">
        <v>55592.04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44834.410918194444</v>
      </c>
      <c r="D469" s="25" t="s">
        <v>10</v>
      </c>
      <c r="E469" s="25" t="s">
        <v>27</v>
      </c>
      <c r="F469" s="27">
        <v>96.18</v>
      </c>
      <c r="G469" s="25" t="s">
        <v>43</v>
      </c>
      <c r="H469" s="25">
        <v>572</v>
      </c>
      <c r="I469" s="28">
        <v>55014.96</v>
      </c>
      <c r="J469" s="25" t="s">
        <v>28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44834.411407013889</v>
      </c>
      <c r="D470" s="25" t="s">
        <v>10</v>
      </c>
      <c r="E470" s="25" t="s">
        <v>27</v>
      </c>
      <c r="F470" s="27">
        <v>96.24</v>
      </c>
      <c r="G470" s="25" t="s">
        <v>43</v>
      </c>
      <c r="H470" s="25">
        <v>578</v>
      </c>
      <c r="I470" s="28">
        <v>55626.720000000001</v>
      </c>
      <c r="J470" s="25" t="s">
        <v>28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44834.411408715278</v>
      </c>
      <c r="D471" s="25" t="s">
        <v>10</v>
      </c>
      <c r="E471" s="25" t="s">
        <v>22</v>
      </c>
      <c r="F471" s="27">
        <v>8.8170000000000002</v>
      </c>
      <c r="G471" s="25" t="s">
        <v>43</v>
      </c>
      <c r="H471" s="25">
        <v>351</v>
      </c>
      <c r="I471" s="28">
        <v>3094.77</v>
      </c>
      <c r="J471" s="25" t="s">
        <v>24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44834.411408819447</v>
      </c>
      <c r="D472" s="25" t="s">
        <v>10</v>
      </c>
      <c r="E472" s="25" t="s">
        <v>22</v>
      </c>
      <c r="F472" s="27">
        <v>8.8170000000000002</v>
      </c>
      <c r="G472" s="25" t="s">
        <v>43</v>
      </c>
      <c r="H472" s="25">
        <v>539</v>
      </c>
      <c r="I472" s="28">
        <v>4752.3599999999997</v>
      </c>
      <c r="J472" s="25" t="s">
        <v>23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44834.411681527781</v>
      </c>
      <c r="D473" s="25" t="s">
        <v>10</v>
      </c>
      <c r="E473" s="25" t="s">
        <v>22</v>
      </c>
      <c r="F473" s="27">
        <v>8.8170000000000002</v>
      </c>
      <c r="G473" s="25" t="s">
        <v>43</v>
      </c>
      <c r="H473" s="25">
        <v>260</v>
      </c>
      <c r="I473" s="28">
        <v>2292.42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44834.411681527781</v>
      </c>
      <c r="D474" s="25" t="s">
        <v>10</v>
      </c>
      <c r="E474" s="25" t="s">
        <v>22</v>
      </c>
      <c r="F474" s="27">
        <v>8.8170000000000002</v>
      </c>
      <c r="G474" s="25" t="s">
        <v>43</v>
      </c>
      <c r="H474" s="25">
        <v>261</v>
      </c>
      <c r="I474" s="28">
        <v>2301.2399999999998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44834.411819930552</v>
      </c>
      <c r="D475" s="25" t="s">
        <v>10</v>
      </c>
      <c r="E475" s="25" t="s">
        <v>22</v>
      </c>
      <c r="F475" s="27">
        <v>8.8160000000000007</v>
      </c>
      <c r="G475" s="25" t="s">
        <v>43</v>
      </c>
      <c r="H475" s="25">
        <v>110</v>
      </c>
      <c r="I475" s="28">
        <v>969.76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44834.411819942128</v>
      </c>
      <c r="D476" s="25" t="s">
        <v>10</v>
      </c>
      <c r="E476" s="25" t="s">
        <v>22</v>
      </c>
      <c r="F476" s="27">
        <v>8.8160000000000007</v>
      </c>
      <c r="G476" s="25" t="s">
        <v>43</v>
      </c>
      <c r="H476" s="25">
        <v>280</v>
      </c>
      <c r="I476" s="28">
        <v>2468.48</v>
      </c>
      <c r="J476" s="25" t="s">
        <v>23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44834.411836180552</v>
      </c>
      <c r="D477" s="25" t="s">
        <v>10</v>
      </c>
      <c r="E477" s="25" t="s">
        <v>29</v>
      </c>
      <c r="F477" s="27">
        <v>65.53</v>
      </c>
      <c r="G477" s="25" t="s">
        <v>43</v>
      </c>
      <c r="H477" s="25">
        <v>376</v>
      </c>
      <c r="I477" s="28">
        <v>24639.279999999999</v>
      </c>
      <c r="J477" s="25" t="s">
        <v>30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44834.411836481479</v>
      </c>
      <c r="D478" s="25" t="s">
        <v>10</v>
      </c>
      <c r="E478" s="25" t="s">
        <v>29</v>
      </c>
      <c r="F478" s="27">
        <v>65.52</v>
      </c>
      <c r="G478" s="25" t="s">
        <v>43</v>
      </c>
      <c r="H478" s="25">
        <v>376</v>
      </c>
      <c r="I478" s="28">
        <v>24635.52</v>
      </c>
      <c r="J478" s="25" t="s">
        <v>30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44834.412159525462</v>
      </c>
      <c r="D479" s="25" t="s">
        <v>10</v>
      </c>
      <c r="E479" s="25" t="s">
        <v>27</v>
      </c>
      <c r="F479" s="27">
        <v>96.19</v>
      </c>
      <c r="G479" s="25" t="s">
        <v>43</v>
      </c>
      <c r="H479" s="25">
        <v>579</v>
      </c>
      <c r="I479" s="28">
        <v>55694.01</v>
      </c>
      <c r="J479" s="25" t="s">
        <v>24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44834.412159583335</v>
      </c>
      <c r="D480" s="25" t="s">
        <v>10</v>
      </c>
      <c r="E480" s="25" t="s">
        <v>27</v>
      </c>
      <c r="F480" s="27">
        <v>96.19</v>
      </c>
      <c r="G480" s="25" t="s">
        <v>43</v>
      </c>
      <c r="H480" s="25">
        <v>578</v>
      </c>
      <c r="I480" s="28">
        <v>55597.82</v>
      </c>
      <c r="J480" s="25" t="s">
        <v>28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44834.412581435186</v>
      </c>
      <c r="D481" s="25" t="s">
        <v>10</v>
      </c>
      <c r="E481" s="25" t="s">
        <v>22</v>
      </c>
      <c r="F481" s="27">
        <v>8.8170000000000002</v>
      </c>
      <c r="G481" s="25" t="s">
        <v>43</v>
      </c>
      <c r="H481" s="25">
        <v>300</v>
      </c>
      <c r="I481" s="28">
        <v>2645.1</v>
      </c>
      <c r="J481" s="25" t="s">
        <v>23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44834.412581435186</v>
      </c>
      <c r="D482" s="25" t="s">
        <v>10</v>
      </c>
      <c r="E482" s="25" t="s">
        <v>22</v>
      </c>
      <c r="F482" s="27">
        <v>8.8170000000000002</v>
      </c>
      <c r="G482" s="25" t="s">
        <v>43</v>
      </c>
      <c r="H482" s="25">
        <v>92</v>
      </c>
      <c r="I482" s="28">
        <v>811.16</v>
      </c>
      <c r="J482" s="25" t="s">
        <v>23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44834.412581550925</v>
      </c>
      <c r="D483" s="25" t="s">
        <v>10</v>
      </c>
      <c r="E483" s="25" t="s">
        <v>22</v>
      </c>
      <c r="F483" s="27">
        <v>8.8160000000000007</v>
      </c>
      <c r="G483" s="25" t="s">
        <v>43</v>
      </c>
      <c r="H483" s="25">
        <v>166</v>
      </c>
      <c r="I483" s="28">
        <v>1463.46</v>
      </c>
      <c r="J483" s="25" t="s">
        <v>24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44834.412581550925</v>
      </c>
      <c r="D484" s="25" t="s">
        <v>10</v>
      </c>
      <c r="E484" s="25" t="s">
        <v>22</v>
      </c>
      <c r="F484" s="27">
        <v>8.8160000000000007</v>
      </c>
      <c r="G484" s="25" t="s">
        <v>43</v>
      </c>
      <c r="H484" s="25">
        <v>186</v>
      </c>
      <c r="I484" s="28">
        <v>1639.78</v>
      </c>
      <c r="J484" s="25" t="s">
        <v>24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44834.412581655095</v>
      </c>
      <c r="D485" s="25" t="s">
        <v>10</v>
      </c>
      <c r="E485" s="25" t="s">
        <v>22</v>
      </c>
      <c r="F485" s="27">
        <v>8.8170000000000002</v>
      </c>
      <c r="G485" s="25" t="s">
        <v>43</v>
      </c>
      <c r="H485" s="25">
        <v>35</v>
      </c>
      <c r="I485" s="28">
        <v>308.60000000000002</v>
      </c>
      <c r="J485" s="25" t="s">
        <v>23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44834.412582592595</v>
      </c>
      <c r="D486" s="25" t="s">
        <v>10</v>
      </c>
      <c r="E486" s="25" t="s">
        <v>22</v>
      </c>
      <c r="F486" s="27">
        <v>8.8149999999999995</v>
      </c>
      <c r="G486" s="25" t="s">
        <v>43</v>
      </c>
      <c r="H486" s="25">
        <v>283</v>
      </c>
      <c r="I486" s="28">
        <v>2494.65</v>
      </c>
      <c r="J486" s="25" t="s">
        <v>23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44834.412582592595</v>
      </c>
      <c r="D487" s="25" t="s">
        <v>10</v>
      </c>
      <c r="E487" s="25" t="s">
        <v>22</v>
      </c>
      <c r="F487" s="27">
        <v>8.8149999999999995</v>
      </c>
      <c r="G487" s="25" t="s">
        <v>43</v>
      </c>
      <c r="H487" s="25">
        <v>166</v>
      </c>
      <c r="I487" s="28">
        <v>1463.29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44834.412630613428</v>
      </c>
      <c r="D488" s="25" t="s">
        <v>10</v>
      </c>
      <c r="E488" s="25" t="s">
        <v>22</v>
      </c>
      <c r="F488" s="27">
        <v>8.8140000000000001</v>
      </c>
      <c r="G488" s="25" t="s">
        <v>43</v>
      </c>
      <c r="H488" s="25">
        <v>238</v>
      </c>
      <c r="I488" s="28">
        <v>2097.73</v>
      </c>
      <c r="J488" s="25" t="s">
        <v>23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44834.412630613428</v>
      </c>
      <c r="D489" s="25" t="s">
        <v>10</v>
      </c>
      <c r="E489" s="25" t="s">
        <v>22</v>
      </c>
      <c r="F489" s="27">
        <v>8.8140000000000001</v>
      </c>
      <c r="G489" s="25" t="s">
        <v>43</v>
      </c>
      <c r="H489" s="25">
        <v>227</v>
      </c>
      <c r="I489" s="28">
        <v>2000.78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44834.412630613428</v>
      </c>
      <c r="D490" s="25" t="s">
        <v>10</v>
      </c>
      <c r="E490" s="25" t="s">
        <v>27</v>
      </c>
      <c r="F490" s="27">
        <v>96.26</v>
      </c>
      <c r="G490" s="25" t="s">
        <v>43</v>
      </c>
      <c r="H490" s="25">
        <v>579</v>
      </c>
      <c r="I490" s="28">
        <v>55734.54</v>
      </c>
      <c r="J490" s="25" t="s">
        <v>28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44834.413568159725</v>
      </c>
      <c r="D491" s="25" t="s">
        <v>10</v>
      </c>
      <c r="E491" s="25" t="s">
        <v>27</v>
      </c>
      <c r="F491" s="27">
        <v>96.26</v>
      </c>
      <c r="G491" s="25" t="s">
        <v>43</v>
      </c>
      <c r="H491" s="25">
        <v>174</v>
      </c>
      <c r="I491" s="28">
        <v>16749.240000000002</v>
      </c>
      <c r="J491" s="25" t="s">
        <v>28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44834.413708842592</v>
      </c>
      <c r="D492" s="25" t="s">
        <v>10</v>
      </c>
      <c r="E492" s="25" t="s">
        <v>27</v>
      </c>
      <c r="F492" s="27">
        <v>96.26</v>
      </c>
      <c r="G492" s="25" t="s">
        <v>43</v>
      </c>
      <c r="H492" s="25">
        <v>602</v>
      </c>
      <c r="I492" s="28">
        <v>57948.52</v>
      </c>
      <c r="J492" s="25" t="s">
        <v>24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44834.413739733798</v>
      </c>
      <c r="D493" s="25" t="s">
        <v>10</v>
      </c>
      <c r="E493" s="25" t="s">
        <v>27</v>
      </c>
      <c r="F493" s="27">
        <v>96.26</v>
      </c>
      <c r="G493" s="25" t="s">
        <v>43</v>
      </c>
      <c r="H493" s="25">
        <v>419</v>
      </c>
      <c r="I493" s="28">
        <v>40332.94</v>
      </c>
      <c r="J493" s="25" t="s">
        <v>28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44834.413739733798</v>
      </c>
      <c r="D494" s="25" t="s">
        <v>10</v>
      </c>
      <c r="E494" s="25" t="s">
        <v>27</v>
      </c>
      <c r="F494" s="27">
        <v>96.26</v>
      </c>
      <c r="G494" s="25" t="s">
        <v>43</v>
      </c>
      <c r="H494" s="25">
        <v>338</v>
      </c>
      <c r="I494" s="28">
        <v>32535.88</v>
      </c>
      <c r="J494" s="25" t="s">
        <v>28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44834.413740393516</v>
      </c>
      <c r="D495" s="25" t="s">
        <v>10</v>
      </c>
      <c r="E495" s="25" t="s">
        <v>22</v>
      </c>
      <c r="F495" s="27">
        <v>8.82</v>
      </c>
      <c r="G495" s="25" t="s">
        <v>43</v>
      </c>
      <c r="H495" s="25">
        <v>700</v>
      </c>
      <c r="I495" s="28">
        <v>6174</v>
      </c>
      <c r="J495" s="25" t="s">
        <v>24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44834.413744895835</v>
      </c>
      <c r="D496" s="25" t="s">
        <v>10</v>
      </c>
      <c r="E496" s="25" t="s">
        <v>22</v>
      </c>
      <c r="F496" s="27">
        <v>8.82</v>
      </c>
      <c r="G496" s="25" t="s">
        <v>43</v>
      </c>
      <c r="H496" s="25">
        <v>533</v>
      </c>
      <c r="I496" s="28">
        <v>4701.0600000000004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44834.413753645837</v>
      </c>
      <c r="D497" s="25" t="s">
        <v>10</v>
      </c>
      <c r="E497" s="25" t="s">
        <v>22</v>
      </c>
      <c r="F497" s="27">
        <v>8.8190000000000008</v>
      </c>
      <c r="G497" s="25" t="s">
        <v>43</v>
      </c>
      <c r="H497" s="25">
        <v>371</v>
      </c>
      <c r="I497" s="28">
        <v>3271.85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44834.413753645837</v>
      </c>
      <c r="D498" s="25" t="s">
        <v>10</v>
      </c>
      <c r="E498" s="25" t="s">
        <v>22</v>
      </c>
      <c r="F498" s="27">
        <v>8.8190000000000008</v>
      </c>
      <c r="G498" s="25" t="s">
        <v>43</v>
      </c>
      <c r="H498" s="25">
        <v>78</v>
      </c>
      <c r="I498" s="28">
        <v>687.88</v>
      </c>
      <c r="J498" s="25" t="s">
        <v>23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44834.413930057868</v>
      </c>
      <c r="D499" s="25" t="s">
        <v>10</v>
      </c>
      <c r="E499" s="25" t="s">
        <v>22</v>
      </c>
      <c r="F499" s="27">
        <v>8.82</v>
      </c>
      <c r="G499" s="25" t="s">
        <v>43</v>
      </c>
      <c r="H499" s="25">
        <v>500</v>
      </c>
      <c r="I499" s="28">
        <v>4410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44834.413939444443</v>
      </c>
      <c r="D500" s="25" t="s">
        <v>10</v>
      </c>
      <c r="E500" s="25" t="s">
        <v>22</v>
      </c>
      <c r="F500" s="27">
        <v>8.82</v>
      </c>
      <c r="G500" s="25" t="s">
        <v>43</v>
      </c>
      <c r="H500" s="25">
        <v>449</v>
      </c>
      <c r="I500" s="28">
        <v>3960.18</v>
      </c>
      <c r="J500" s="25" t="s">
        <v>23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44834.413981238424</v>
      </c>
      <c r="D501" s="25" t="s">
        <v>10</v>
      </c>
      <c r="E501" s="25" t="s">
        <v>27</v>
      </c>
      <c r="F501" s="27">
        <v>96.22</v>
      </c>
      <c r="G501" s="25" t="s">
        <v>43</v>
      </c>
      <c r="H501" s="25">
        <v>337</v>
      </c>
      <c r="I501" s="28">
        <v>32426.14</v>
      </c>
      <c r="J501" s="25" t="s">
        <v>28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44834.413981331018</v>
      </c>
      <c r="D502" s="25" t="s">
        <v>10</v>
      </c>
      <c r="E502" s="25" t="s">
        <v>27</v>
      </c>
      <c r="F502" s="27">
        <v>96.22</v>
      </c>
      <c r="G502" s="25" t="s">
        <v>43</v>
      </c>
      <c r="H502" s="25">
        <v>323</v>
      </c>
      <c r="I502" s="28">
        <v>31079.06</v>
      </c>
      <c r="J502" s="25" t="s">
        <v>24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44834.41398164352</v>
      </c>
      <c r="D503" s="25" t="s">
        <v>10</v>
      </c>
      <c r="E503" s="25" t="s">
        <v>22</v>
      </c>
      <c r="F503" s="27">
        <v>8.8190000000000008</v>
      </c>
      <c r="G503" s="25" t="s">
        <v>43</v>
      </c>
      <c r="H503" s="25">
        <v>366</v>
      </c>
      <c r="I503" s="28">
        <v>3227.75</v>
      </c>
      <c r="J503" s="25" t="s">
        <v>24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44834.41398164352</v>
      </c>
      <c r="D504" s="25" t="s">
        <v>10</v>
      </c>
      <c r="E504" s="25" t="s">
        <v>22</v>
      </c>
      <c r="F504" s="27">
        <v>8.8190000000000008</v>
      </c>
      <c r="G504" s="25" t="s">
        <v>43</v>
      </c>
      <c r="H504" s="25">
        <v>22</v>
      </c>
      <c r="I504" s="28">
        <v>194.02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44834.414009305554</v>
      </c>
      <c r="D505" s="25" t="s">
        <v>10</v>
      </c>
      <c r="E505" s="25" t="s">
        <v>27</v>
      </c>
      <c r="F505" s="27">
        <v>96.19</v>
      </c>
      <c r="G505" s="25" t="s">
        <v>43</v>
      </c>
      <c r="H505" s="25">
        <v>376</v>
      </c>
      <c r="I505" s="28">
        <v>36167.440000000002</v>
      </c>
      <c r="J505" s="25" t="s">
        <v>25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44834.41475265046</v>
      </c>
      <c r="D506" s="25" t="s">
        <v>10</v>
      </c>
      <c r="E506" s="25" t="s">
        <v>22</v>
      </c>
      <c r="F506" s="27">
        <v>8.8249999999999993</v>
      </c>
      <c r="G506" s="25" t="s">
        <v>43</v>
      </c>
      <c r="H506" s="25">
        <v>534</v>
      </c>
      <c r="I506" s="28">
        <v>4712.55</v>
      </c>
      <c r="J506" s="25" t="s">
        <v>23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44834.414752881945</v>
      </c>
      <c r="D507" s="25" t="s">
        <v>10</v>
      </c>
      <c r="E507" s="25" t="s">
        <v>27</v>
      </c>
      <c r="F507" s="27">
        <v>96.29</v>
      </c>
      <c r="G507" s="25" t="s">
        <v>43</v>
      </c>
      <c r="H507" s="25">
        <v>644</v>
      </c>
      <c r="I507" s="28">
        <v>62010.76</v>
      </c>
      <c r="J507" s="25" t="s">
        <v>28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44834.414753032404</v>
      </c>
      <c r="D508" s="25" t="s">
        <v>10</v>
      </c>
      <c r="E508" s="25" t="s">
        <v>22</v>
      </c>
      <c r="F508" s="27">
        <v>8.8249999999999993</v>
      </c>
      <c r="G508" s="25" t="s">
        <v>43</v>
      </c>
      <c r="H508" s="25">
        <v>372</v>
      </c>
      <c r="I508" s="28">
        <v>3282.9</v>
      </c>
      <c r="J508" s="25" t="s">
        <v>24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44834.414753101853</v>
      </c>
      <c r="D509" s="25" t="s">
        <v>10</v>
      </c>
      <c r="E509" s="25" t="s">
        <v>22</v>
      </c>
      <c r="F509" s="27">
        <v>8.8239999999999998</v>
      </c>
      <c r="G509" s="25" t="s">
        <v>43</v>
      </c>
      <c r="H509" s="25">
        <v>300</v>
      </c>
      <c r="I509" s="28">
        <v>2647.2</v>
      </c>
      <c r="J509" s="25" t="s">
        <v>23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44834.414753113429</v>
      </c>
      <c r="D510" s="25" t="s">
        <v>10</v>
      </c>
      <c r="E510" s="25" t="s">
        <v>22</v>
      </c>
      <c r="F510" s="27">
        <v>8.8239999999999998</v>
      </c>
      <c r="G510" s="25" t="s">
        <v>43</v>
      </c>
      <c r="H510" s="25">
        <v>73</v>
      </c>
      <c r="I510" s="28">
        <v>644.15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44834.414753136574</v>
      </c>
      <c r="D511" s="25" t="s">
        <v>10</v>
      </c>
      <c r="E511" s="25" t="s">
        <v>22</v>
      </c>
      <c r="F511" s="27">
        <v>8.8249999999999993</v>
      </c>
      <c r="G511" s="25" t="s">
        <v>43</v>
      </c>
      <c r="H511" s="25">
        <v>449</v>
      </c>
      <c r="I511" s="28">
        <v>3962.43</v>
      </c>
      <c r="J511" s="25" t="s">
        <v>23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44834.41487695602</v>
      </c>
      <c r="D512" s="25" t="s">
        <v>10</v>
      </c>
      <c r="E512" s="25" t="s">
        <v>22</v>
      </c>
      <c r="F512" s="27">
        <v>8.8239999999999998</v>
      </c>
      <c r="G512" s="25" t="s">
        <v>43</v>
      </c>
      <c r="H512" s="25">
        <v>347</v>
      </c>
      <c r="I512" s="28">
        <v>3061.93</v>
      </c>
      <c r="J512" s="25" t="s">
        <v>25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44834.41487695602</v>
      </c>
      <c r="D513" s="25" t="s">
        <v>10</v>
      </c>
      <c r="E513" s="25" t="s">
        <v>27</v>
      </c>
      <c r="F513" s="27">
        <v>96.27</v>
      </c>
      <c r="G513" s="25" t="s">
        <v>43</v>
      </c>
      <c r="H513" s="25">
        <v>322</v>
      </c>
      <c r="I513" s="28">
        <v>30998.94</v>
      </c>
      <c r="J513" s="25" t="s">
        <v>24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44834.415209305553</v>
      </c>
      <c r="D514" s="25" t="s">
        <v>10</v>
      </c>
      <c r="E514" s="25" t="s">
        <v>22</v>
      </c>
      <c r="F514" s="27">
        <v>8.8179999999999996</v>
      </c>
      <c r="G514" s="25" t="s">
        <v>43</v>
      </c>
      <c r="H514" s="25">
        <v>372</v>
      </c>
      <c r="I514" s="28">
        <v>3280.3</v>
      </c>
      <c r="J514" s="25" t="s">
        <v>24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44834.415209398147</v>
      </c>
      <c r="D515" s="25" t="s">
        <v>10</v>
      </c>
      <c r="E515" s="25" t="s">
        <v>22</v>
      </c>
      <c r="F515" s="27">
        <v>8.8179999999999996</v>
      </c>
      <c r="G515" s="25" t="s">
        <v>43</v>
      </c>
      <c r="H515" s="25">
        <v>563</v>
      </c>
      <c r="I515" s="28">
        <v>4964.53</v>
      </c>
      <c r="J515" s="25" t="s">
        <v>23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44834.415209687497</v>
      </c>
      <c r="D516" s="25" t="s">
        <v>10</v>
      </c>
      <c r="E516" s="25" t="s">
        <v>27</v>
      </c>
      <c r="F516" s="27">
        <v>96.21</v>
      </c>
      <c r="G516" s="25" t="s">
        <v>43</v>
      </c>
      <c r="H516" s="25">
        <v>322</v>
      </c>
      <c r="I516" s="28">
        <v>30979.62</v>
      </c>
      <c r="J516" s="25" t="s">
        <v>24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44834.415209722225</v>
      </c>
      <c r="D517" s="25" t="s">
        <v>10</v>
      </c>
      <c r="E517" s="25" t="s">
        <v>27</v>
      </c>
      <c r="F517" s="27">
        <v>96.21</v>
      </c>
      <c r="G517" s="25" t="s">
        <v>43</v>
      </c>
      <c r="H517" s="25">
        <v>644</v>
      </c>
      <c r="I517" s="28">
        <v>61959.24</v>
      </c>
      <c r="J517" s="25" t="s">
        <v>28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44834.415861678244</v>
      </c>
      <c r="D518" s="25" t="s">
        <v>10</v>
      </c>
      <c r="E518" s="25" t="s">
        <v>22</v>
      </c>
      <c r="F518" s="27">
        <v>8.8209999999999997</v>
      </c>
      <c r="G518" s="25" t="s">
        <v>43</v>
      </c>
      <c r="H518" s="25">
        <v>540</v>
      </c>
      <c r="I518" s="28">
        <v>4763.34</v>
      </c>
      <c r="J518" s="25" t="s">
        <v>23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44834.415861828704</v>
      </c>
      <c r="D519" s="25" t="s">
        <v>10</v>
      </c>
      <c r="E519" s="25" t="s">
        <v>22</v>
      </c>
      <c r="F519" s="27">
        <v>8.82</v>
      </c>
      <c r="G519" s="25" t="s">
        <v>43</v>
      </c>
      <c r="H519" s="25">
        <v>371</v>
      </c>
      <c r="I519" s="28">
        <v>3272.22</v>
      </c>
      <c r="J519" s="25" t="s">
        <v>24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44834.415861921298</v>
      </c>
      <c r="D520" s="25" t="s">
        <v>10</v>
      </c>
      <c r="E520" s="25" t="s">
        <v>22</v>
      </c>
      <c r="F520" s="27">
        <v>8.82</v>
      </c>
      <c r="G520" s="25" t="s">
        <v>43</v>
      </c>
      <c r="H520" s="25">
        <v>377</v>
      </c>
      <c r="I520" s="28">
        <v>3325.14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44834.415862349539</v>
      </c>
      <c r="D521" s="25" t="s">
        <v>10</v>
      </c>
      <c r="E521" s="25" t="s">
        <v>27</v>
      </c>
      <c r="F521" s="27">
        <v>96.26</v>
      </c>
      <c r="G521" s="25" t="s">
        <v>43</v>
      </c>
      <c r="H521" s="25">
        <v>46</v>
      </c>
      <c r="I521" s="28">
        <v>4427.96</v>
      </c>
      <c r="J521" s="25" t="s">
        <v>24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44834.415862349539</v>
      </c>
      <c r="D522" s="25" t="s">
        <v>10</v>
      </c>
      <c r="E522" s="25" t="s">
        <v>27</v>
      </c>
      <c r="F522" s="27">
        <v>96.26</v>
      </c>
      <c r="G522" s="25" t="s">
        <v>43</v>
      </c>
      <c r="H522" s="25">
        <v>277</v>
      </c>
      <c r="I522" s="28">
        <v>26664.02</v>
      </c>
      <c r="J522" s="25" t="s">
        <v>24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44834.415862453701</v>
      </c>
      <c r="D523" s="25" t="s">
        <v>10</v>
      </c>
      <c r="E523" s="25" t="s">
        <v>27</v>
      </c>
      <c r="F523" s="27">
        <v>96.26</v>
      </c>
      <c r="G523" s="25" t="s">
        <v>43</v>
      </c>
      <c r="H523" s="25">
        <v>644</v>
      </c>
      <c r="I523" s="28">
        <v>61991.44</v>
      </c>
      <c r="J523" s="25" t="s">
        <v>28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44834.416497384256</v>
      </c>
      <c r="D524" s="25" t="s">
        <v>10</v>
      </c>
      <c r="E524" s="25" t="s">
        <v>22</v>
      </c>
      <c r="F524" s="27">
        <v>8.82</v>
      </c>
      <c r="G524" s="25" t="s">
        <v>43</v>
      </c>
      <c r="H524" s="25">
        <v>356</v>
      </c>
      <c r="I524" s="28">
        <v>3139.92</v>
      </c>
      <c r="J524" s="25" t="s">
        <v>24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44834.416552337963</v>
      </c>
      <c r="D525" s="25" t="s">
        <v>10</v>
      </c>
      <c r="E525" s="25" t="s">
        <v>22</v>
      </c>
      <c r="F525" s="27">
        <v>8.82</v>
      </c>
      <c r="G525" s="25" t="s">
        <v>43</v>
      </c>
      <c r="H525" s="25">
        <v>128</v>
      </c>
      <c r="I525" s="28">
        <v>1128.96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44834.416552337963</v>
      </c>
      <c r="D526" s="25" t="s">
        <v>10</v>
      </c>
      <c r="E526" s="25" t="s">
        <v>22</v>
      </c>
      <c r="F526" s="27">
        <v>8.82</v>
      </c>
      <c r="G526" s="25" t="s">
        <v>43</v>
      </c>
      <c r="H526" s="25">
        <v>400</v>
      </c>
      <c r="I526" s="28">
        <v>3528</v>
      </c>
      <c r="J526" s="25" t="s">
        <v>23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44834.416552337963</v>
      </c>
      <c r="D527" s="25" t="s">
        <v>10</v>
      </c>
      <c r="E527" s="25" t="s">
        <v>22</v>
      </c>
      <c r="F527" s="27">
        <v>8.82</v>
      </c>
      <c r="G527" s="25" t="s">
        <v>43</v>
      </c>
      <c r="H527" s="25">
        <v>16</v>
      </c>
      <c r="I527" s="28">
        <v>141.12</v>
      </c>
      <c r="J527" s="25" t="s">
        <v>23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44834.416553159725</v>
      </c>
      <c r="D528" s="25" t="s">
        <v>10</v>
      </c>
      <c r="E528" s="25" t="s">
        <v>22</v>
      </c>
      <c r="F528" s="27">
        <v>8.8190000000000008</v>
      </c>
      <c r="G528" s="25" t="s">
        <v>43</v>
      </c>
      <c r="H528" s="25">
        <v>449</v>
      </c>
      <c r="I528" s="28">
        <v>3959.73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44834.416553263887</v>
      </c>
      <c r="D529" s="25" t="s">
        <v>10</v>
      </c>
      <c r="E529" s="25" t="s">
        <v>27</v>
      </c>
      <c r="F529" s="27">
        <v>96.25</v>
      </c>
      <c r="G529" s="25" t="s">
        <v>43</v>
      </c>
      <c r="H529" s="25">
        <v>665</v>
      </c>
      <c r="I529" s="28">
        <v>64006.25</v>
      </c>
      <c r="J529" s="25" t="s">
        <v>28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44834.416553275463</v>
      </c>
      <c r="D530" s="25" t="s">
        <v>10</v>
      </c>
      <c r="E530" s="25" t="s">
        <v>27</v>
      </c>
      <c r="F530" s="27">
        <v>96.25</v>
      </c>
      <c r="G530" s="25" t="s">
        <v>43</v>
      </c>
      <c r="H530" s="25">
        <v>332</v>
      </c>
      <c r="I530" s="28">
        <v>31955</v>
      </c>
      <c r="J530" s="25" t="s">
        <v>24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44834.416553657407</v>
      </c>
      <c r="D531" s="25" t="s">
        <v>10</v>
      </c>
      <c r="E531" s="25" t="s">
        <v>22</v>
      </c>
      <c r="F531" s="27">
        <v>8.8179999999999996</v>
      </c>
      <c r="G531" s="25" t="s">
        <v>43</v>
      </c>
      <c r="H531" s="25">
        <v>124</v>
      </c>
      <c r="I531" s="28">
        <v>1093.43</v>
      </c>
      <c r="J531" s="25" t="s">
        <v>23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44834.417167222222</v>
      </c>
      <c r="D532" s="25" t="s">
        <v>10</v>
      </c>
      <c r="E532" s="25" t="s">
        <v>22</v>
      </c>
      <c r="F532" s="27">
        <v>8.8190000000000008</v>
      </c>
      <c r="G532" s="25" t="s">
        <v>43</v>
      </c>
      <c r="H532" s="25">
        <v>112</v>
      </c>
      <c r="I532" s="28">
        <v>987.73</v>
      </c>
      <c r="J532" s="25" t="s">
        <v>23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44834.417167222222</v>
      </c>
      <c r="D533" s="25" t="s">
        <v>10</v>
      </c>
      <c r="E533" s="25" t="s">
        <v>22</v>
      </c>
      <c r="F533" s="27">
        <v>8.8190000000000008</v>
      </c>
      <c r="G533" s="25" t="s">
        <v>43</v>
      </c>
      <c r="H533" s="25">
        <v>522</v>
      </c>
      <c r="I533" s="28">
        <v>4603.5200000000004</v>
      </c>
      <c r="J533" s="25" t="s">
        <v>23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44834.417296666667</v>
      </c>
      <c r="D534" s="25" t="s">
        <v>10</v>
      </c>
      <c r="E534" s="25" t="s">
        <v>27</v>
      </c>
      <c r="F534" s="27">
        <v>96.25</v>
      </c>
      <c r="G534" s="25" t="s">
        <v>43</v>
      </c>
      <c r="H534" s="25">
        <v>721</v>
      </c>
      <c r="I534" s="28">
        <v>69396.25</v>
      </c>
      <c r="J534" s="25" t="s">
        <v>28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44834.417296689811</v>
      </c>
      <c r="D535" s="25" t="s">
        <v>10</v>
      </c>
      <c r="E535" s="25" t="s">
        <v>27</v>
      </c>
      <c r="F535" s="27">
        <v>96.25</v>
      </c>
      <c r="G535" s="25" t="s">
        <v>43</v>
      </c>
      <c r="H535" s="25">
        <v>350</v>
      </c>
      <c r="I535" s="28">
        <v>33687.5</v>
      </c>
      <c r="J535" s="25" t="s">
        <v>25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44834.417296782405</v>
      </c>
      <c r="D536" s="25" t="s">
        <v>10</v>
      </c>
      <c r="E536" s="25" t="s">
        <v>27</v>
      </c>
      <c r="F536" s="27">
        <v>96.24</v>
      </c>
      <c r="G536" s="25" t="s">
        <v>43</v>
      </c>
      <c r="H536" s="25">
        <v>365</v>
      </c>
      <c r="I536" s="28">
        <v>35127.599999999999</v>
      </c>
      <c r="J536" s="25" t="s">
        <v>24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44834.41794201389</v>
      </c>
      <c r="D537" s="25" t="s">
        <v>10</v>
      </c>
      <c r="E537" s="25" t="s">
        <v>22</v>
      </c>
      <c r="F537" s="27">
        <v>8.8320000000000007</v>
      </c>
      <c r="G537" s="25" t="s">
        <v>43</v>
      </c>
      <c r="H537" s="25">
        <v>78</v>
      </c>
      <c r="I537" s="28">
        <v>688.9</v>
      </c>
      <c r="J537" s="25" t="s">
        <v>24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44834.41794201389</v>
      </c>
      <c r="D538" s="25" t="s">
        <v>10</v>
      </c>
      <c r="E538" s="25" t="s">
        <v>22</v>
      </c>
      <c r="F538" s="27">
        <v>8.8320000000000007</v>
      </c>
      <c r="G538" s="25" t="s">
        <v>43</v>
      </c>
      <c r="H538" s="25">
        <v>520</v>
      </c>
      <c r="I538" s="28">
        <v>4592.6400000000003</v>
      </c>
      <c r="J538" s="25" t="s">
        <v>24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44834.417942106484</v>
      </c>
      <c r="D539" s="25" t="s">
        <v>10</v>
      </c>
      <c r="E539" s="25" t="s">
        <v>22</v>
      </c>
      <c r="F539" s="27">
        <v>8.8320000000000007</v>
      </c>
      <c r="G539" s="25" t="s">
        <v>43</v>
      </c>
      <c r="H539" s="25">
        <v>768</v>
      </c>
      <c r="I539" s="28">
        <v>6782.98</v>
      </c>
      <c r="J539" s="25" t="s">
        <v>23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44834.417942835651</v>
      </c>
      <c r="D540" s="25" t="s">
        <v>10</v>
      </c>
      <c r="E540" s="25" t="s">
        <v>27</v>
      </c>
      <c r="F540" s="27">
        <v>96.36</v>
      </c>
      <c r="G540" s="25" t="s">
        <v>43</v>
      </c>
      <c r="H540" s="25">
        <v>364</v>
      </c>
      <c r="I540" s="28">
        <v>35075.040000000001</v>
      </c>
      <c r="J540" s="25" t="s">
        <v>24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44834.417942928238</v>
      </c>
      <c r="D541" s="25" t="s">
        <v>10</v>
      </c>
      <c r="E541" s="25" t="s">
        <v>27</v>
      </c>
      <c r="F541" s="27">
        <v>96.36</v>
      </c>
      <c r="G541" s="25" t="s">
        <v>43</v>
      </c>
      <c r="H541" s="25">
        <v>728</v>
      </c>
      <c r="I541" s="28">
        <v>70150.080000000002</v>
      </c>
      <c r="J541" s="25" t="s">
        <v>28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44834.417954618053</v>
      </c>
      <c r="D542" s="25" t="s">
        <v>10</v>
      </c>
      <c r="E542" s="25" t="s">
        <v>27</v>
      </c>
      <c r="F542" s="27">
        <v>96.35</v>
      </c>
      <c r="G542" s="25" t="s">
        <v>43</v>
      </c>
      <c r="H542" s="25">
        <v>200</v>
      </c>
      <c r="I542" s="28">
        <v>19270</v>
      </c>
      <c r="J542" s="25" t="s">
        <v>28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44834.418376365742</v>
      </c>
      <c r="D543" s="25" t="s">
        <v>10</v>
      </c>
      <c r="E543" s="25" t="s">
        <v>27</v>
      </c>
      <c r="F543" s="27">
        <v>96.32</v>
      </c>
      <c r="G543" s="25" t="s">
        <v>43</v>
      </c>
      <c r="H543" s="25">
        <v>6</v>
      </c>
      <c r="I543" s="28">
        <v>577.91999999999996</v>
      </c>
      <c r="J543" s="25" t="s">
        <v>28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44834.418388472222</v>
      </c>
      <c r="D544" s="25" t="s">
        <v>10</v>
      </c>
      <c r="E544" s="25" t="s">
        <v>27</v>
      </c>
      <c r="F544" s="27">
        <v>96.32</v>
      </c>
      <c r="G544" s="25" t="s">
        <v>43</v>
      </c>
      <c r="H544" s="25">
        <v>365</v>
      </c>
      <c r="I544" s="28">
        <v>35156.800000000003</v>
      </c>
      <c r="J544" s="25" t="s">
        <v>24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44834.418388530095</v>
      </c>
      <c r="D545" s="25" t="s">
        <v>10</v>
      </c>
      <c r="E545" s="25" t="s">
        <v>27</v>
      </c>
      <c r="F545" s="27">
        <v>96.32</v>
      </c>
      <c r="G545" s="25" t="s">
        <v>43</v>
      </c>
      <c r="H545" s="25">
        <v>16</v>
      </c>
      <c r="I545" s="28">
        <v>1541.12</v>
      </c>
      <c r="J545" s="25" t="s">
        <v>28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44834.418388530095</v>
      </c>
      <c r="D546" s="25" t="s">
        <v>10</v>
      </c>
      <c r="E546" s="25" t="s">
        <v>27</v>
      </c>
      <c r="F546" s="27">
        <v>96.32</v>
      </c>
      <c r="G546" s="25" t="s">
        <v>43</v>
      </c>
      <c r="H546" s="25">
        <v>514</v>
      </c>
      <c r="I546" s="28">
        <v>49508.480000000003</v>
      </c>
      <c r="J546" s="25" t="s">
        <v>28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44834.418399282411</v>
      </c>
      <c r="D547" s="25" t="s">
        <v>10</v>
      </c>
      <c r="E547" s="25" t="s">
        <v>22</v>
      </c>
      <c r="F547" s="27">
        <v>8.8239999999999998</v>
      </c>
      <c r="G547" s="25" t="s">
        <v>43</v>
      </c>
      <c r="H547" s="25">
        <v>335</v>
      </c>
      <c r="I547" s="28">
        <v>2956.04</v>
      </c>
      <c r="J547" s="25" t="s">
        <v>23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44834.418399282411</v>
      </c>
      <c r="D548" s="25" t="s">
        <v>10</v>
      </c>
      <c r="E548" s="25" t="s">
        <v>22</v>
      </c>
      <c r="F548" s="27">
        <v>8.8239999999999998</v>
      </c>
      <c r="G548" s="25" t="s">
        <v>43</v>
      </c>
      <c r="H548" s="25">
        <v>450</v>
      </c>
      <c r="I548" s="28">
        <v>3970.8</v>
      </c>
      <c r="J548" s="25" t="s">
        <v>23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44834.418399722221</v>
      </c>
      <c r="D549" s="25" t="s">
        <v>10</v>
      </c>
      <c r="E549" s="25" t="s">
        <v>27</v>
      </c>
      <c r="F549" s="27">
        <v>96.3</v>
      </c>
      <c r="G549" s="25" t="s">
        <v>43</v>
      </c>
      <c r="H549" s="25">
        <v>50</v>
      </c>
      <c r="I549" s="28">
        <v>4815</v>
      </c>
      <c r="J549" s="25" t="s">
        <v>28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44834.418405833334</v>
      </c>
      <c r="D550" s="25" t="s">
        <v>10</v>
      </c>
      <c r="E550" s="25" t="s">
        <v>22</v>
      </c>
      <c r="F550" s="27">
        <v>8.8219999999999992</v>
      </c>
      <c r="G550" s="25" t="s">
        <v>43</v>
      </c>
      <c r="H550" s="25">
        <v>67</v>
      </c>
      <c r="I550" s="28">
        <v>591.07000000000005</v>
      </c>
      <c r="J550" s="25" t="s">
        <v>23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44834.419009189813</v>
      </c>
      <c r="D551" s="25" t="s">
        <v>10</v>
      </c>
      <c r="E551" s="25" t="s">
        <v>22</v>
      </c>
      <c r="F551" s="27">
        <v>8.8140000000000001</v>
      </c>
      <c r="G551" s="25" t="s">
        <v>43</v>
      </c>
      <c r="H551" s="25">
        <v>162</v>
      </c>
      <c r="I551" s="28">
        <v>1427.87</v>
      </c>
      <c r="J551" s="25" t="s">
        <v>23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44834.419009189813</v>
      </c>
      <c r="D552" s="25" t="s">
        <v>10</v>
      </c>
      <c r="E552" s="25" t="s">
        <v>22</v>
      </c>
      <c r="F552" s="27">
        <v>8.8140000000000001</v>
      </c>
      <c r="G552" s="25" t="s">
        <v>43</v>
      </c>
      <c r="H552" s="25">
        <v>546</v>
      </c>
      <c r="I552" s="28">
        <v>4812.4399999999996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44834.419009282406</v>
      </c>
      <c r="D553" s="25" t="s">
        <v>10</v>
      </c>
      <c r="E553" s="25" t="s">
        <v>22</v>
      </c>
      <c r="F553" s="27">
        <v>8.8140000000000001</v>
      </c>
      <c r="G553" s="25" t="s">
        <v>43</v>
      </c>
      <c r="H553" s="25">
        <v>597</v>
      </c>
      <c r="I553" s="28">
        <v>5261.96</v>
      </c>
      <c r="J553" s="25" t="s">
        <v>24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44834.419010092592</v>
      </c>
      <c r="D554" s="25" t="s">
        <v>10</v>
      </c>
      <c r="E554" s="25" t="s">
        <v>27</v>
      </c>
      <c r="F554" s="27">
        <v>96.22</v>
      </c>
      <c r="G554" s="25" t="s">
        <v>43</v>
      </c>
      <c r="H554" s="25">
        <v>364</v>
      </c>
      <c r="I554" s="28">
        <v>35024.080000000002</v>
      </c>
      <c r="J554" s="25" t="s">
        <v>24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44834.419010196762</v>
      </c>
      <c r="D555" s="25" t="s">
        <v>10</v>
      </c>
      <c r="E555" s="25" t="s">
        <v>27</v>
      </c>
      <c r="F555" s="27">
        <v>96.22</v>
      </c>
      <c r="G555" s="25" t="s">
        <v>43</v>
      </c>
      <c r="H555" s="25">
        <v>675</v>
      </c>
      <c r="I555" s="28">
        <v>64948.5</v>
      </c>
      <c r="J555" s="25" t="s">
        <v>28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44834.419703310188</v>
      </c>
      <c r="D556" s="25" t="s">
        <v>10</v>
      </c>
      <c r="E556" s="25" t="s">
        <v>27</v>
      </c>
      <c r="F556" s="27">
        <v>96.25</v>
      </c>
      <c r="G556" s="25" t="s">
        <v>43</v>
      </c>
      <c r="H556" s="25">
        <v>364</v>
      </c>
      <c r="I556" s="28">
        <v>35035</v>
      </c>
      <c r="J556" s="25" t="s">
        <v>24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44834.419794675923</v>
      </c>
      <c r="D557" s="25" t="s">
        <v>10</v>
      </c>
      <c r="E557" s="25" t="s">
        <v>27</v>
      </c>
      <c r="F557" s="27">
        <v>96.24</v>
      </c>
      <c r="G557" s="25" t="s">
        <v>43</v>
      </c>
      <c r="H557" s="25">
        <v>723</v>
      </c>
      <c r="I557" s="28">
        <v>69581.52</v>
      </c>
      <c r="J557" s="25" t="s">
        <v>28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44834.419804999998</v>
      </c>
      <c r="D558" s="25" t="s">
        <v>10</v>
      </c>
      <c r="E558" s="25" t="s">
        <v>27</v>
      </c>
      <c r="F558" s="27">
        <v>96.23</v>
      </c>
      <c r="G558" s="25" t="s">
        <v>43</v>
      </c>
      <c r="H558" s="25">
        <v>190</v>
      </c>
      <c r="I558" s="28">
        <v>18283.7</v>
      </c>
      <c r="J558" s="25" t="s">
        <v>28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44834.419851805556</v>
      </c>
      <c r="D559" s="25" t="s">
        <v>10</v>
      </c>
      <c r="E559" s="25" t="s">
        <v>22</v>
      </c>
      <c r="F559" s="27">
        <v>8.8160000000000007</v>
      </c>
      <c r="G559" s="25" t="s">
        <v>43</v>
      </c>
      <c r="H559" s="25">
        <v>771</v>
      </c>
      <c r="I559" s="28">
        <v>6797.14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44834.420631180554</v>
      </c>
      <c r="D560" s="25" t="s">
        <v>10</v>
      </c>
      <c r="E560" s="25" t="s">
        <v>22</v>
      </c>
      <c r="F560" s="27">
        <v>8.82</v>
      </c>
      <c r="G560" s="25" t="s">
        <v>43</v>
      </c>
      <c r="H560" s="25">
        <v>611</v>
      </c>
      <c r="I560" s="28">
        <v>5389.02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44834.420631261572</v>
      </c>
      <c r="D561" s="25" t="s">
        <v>10</v>
      </c>
      <c r="E561" s="25" t="s">
        <v>22</v>
      </c>
      <c r="F561" s="27">
        <v>8.82</v>
      </c>
      <c r="G561" s="25" t="s">
        <v>43</v>
      </c>
      <c r="H561" s="25">
        <v>767</v>
      </c>
      <c r="I561" s="28">
        <v>6764.94</v>
      </c>
      <c r="J561" s="25" t="s">
        <v>23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44834.420645208331</v>
      </c>
      <c r="D562" s="25" t="s">
        <v>10</v>
      </c>
      <c r="E562" s="25" t="s">
        <v>22</v>
      </c>
      <c r="F562" s="27">
        <v>8.82</v>
      </c>
      <c r="G562" s="25" t="s">
        <v>43</v>
      </c>
      <c r="H562" s="25">
        <v>383</v>
      </c>
      <c r="I562" s="28">
        <v>3378.06</v>
      </c>
      <c r="J562" s="25" t="s">
        <v>23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44834.420645208331</v>
      </c>
      <c r="D563" s="25" t="s">
        <v>10</v>
      </c>
      <c r="E563" s="25" t="s">
        <v>22</v>
      </c>
      <c r="F563" s="27">
        <v>8.82</v>
      </c>
      <c r="G563" s="25" t="s">
        <v>43</v>
      </c>
      <c r="H563" s="25">
        <v>137</v>
      </c>
      <c r="I563" s="28">
        <v>1208.3399999999999</v>
      </c>
      <c r="J563" s="25" t="s">
        <v>23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44834.420645324077</v>
      </c>
      <c r="D564" s="25" t="s">
        <v>10</v>
      </c>
      <c r="E564" s="25" t="s">
        <v>27</v>
      </c>
      <c r="F564" s="27">
        <v>96.26</v>
      </c>
      <c r="G564" s="25" t="s">
        <v>43</v>
      </c>
      <c r="H564" s="25">
        <v>359</v>
      </c>
      <c r="I564" s="28">
        <v>34557.339999999997</v>
      </c>
      <c r="J564" s="25" t="s">
        <v>25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44834.42070667824</v>
      </c>
      <c r="D565" s="25" t="s">
        <v>10</v>
      </c>
      <c r="E565" s="25" t="s">
        <v>29</v>
      </c>
      <c r="F565" s="27">
        <v>65.55</v>
      </c>
      <c r="G565" s="25" t="s">
        <v>43</v>
      </c>
      <c r="H565" s="25">
        <v>334</v>
      </c>
      <c r="I565" s="28">
        <v>21893.7</v>
      </c>
      <c r="J565" s="25" t="s">
        <v>30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44834.421016018518</v>
      </c>
      <c r="D566" s="25" t="s">
        <v>10</v>
      </c>
      <c r="E566" s="25" t="s">
        <v>27</v>
      </c>
      <c r="F566" s="27">
        <v>96.29</v>
      </c>
      <c r="G566" s="25" t="s">
        <v>43</v>
      </c>
      <c r="H566" s="25">
        <v>472</v>
      </c>
      <c r="I566" s="28">
        <v>45448.88</v>
      </c>
      <c r="J566" s="25" t="s">
        <v>24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44834.421016064814</v>
      </c>
      <c r="D567" s="25" t="s">
        <v>10</v>
      </c>
      <c r="E567" s="25" t="s">
        <v>22</v>
      </c>
      <c r="F567" s="27">
        <v>8.8190000000000008</v>
      </c>
      <c r="G567" s="25" t="s">
        <v>43</v>
      </c>
      <c r="H567" s="25">
        <v>355</v>
      </c>
      <c r="I567" s="28">
        <v>3130.75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44834.421016064814</v>
      </c>
      <c r="D568" s="25" t="s">
        <v>10</v>
      </c>
      <c r="E568" s="25" t="s">
        <v>27</v>
      </c>
      <c r="F568" s="27">
        <v>96.29</v>
      </c>
      <c r="G568" s="25" t="s">
        <v>43</v>
      </c>
      <c r="H568" s="25">
        <v>700</v>
      </c>
      <c r="I568" s="28">
        <v>67403</v>
      </c>
      <c r="J568" s="25" t="s">
        <v>28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44834.421016608794</v>
      </c>
      <c r="D569" s="25" t="s">
        <v>10</v>
      </c>
      <c r="E569" s="25" t="s">
        <v>22</v>
      </c>
      <c r="F569" s="27">
        <v>8.8179999999999996</v>
      </c>
      <c r="G569" s="25" t="s">
        <v>43</v>
      </c>
      <c r="H569" s="25">
        <v>355</v>
      </c>
      <c r="I569" s="28">
        <v>3130.39</v>
      </c>
      <c r="J569" s="25" t="s">
        <v>23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44834.421528726853</v>
      </c>
      <c r="D570" s="25" t="s">
        <v>10</v>
      </c>
      <c r="E570" s="25" t="s">
        <v>22</v>
      </c>
      <c r="F570" s="27">
        <v>8.81</v>
      </c>
      <c r="G570" s="25" t="s">
        <v>43</v>
      </c>
      <c r="H570" s="25">
        <v>632</v>
      </c>
      <c r="I570" s="28">
        <v>5567.92</v>
      </c>
      <c r="J570" s="25" t="s">
        <v>24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44834.421528819446</v>
      </c>
      <c r="D571" s="25" t="s">
        <v>10</v>
      </c>
      <c r="E571" s="25" t="s">
        <v>22</v>
      </c>
      <c r="F571" s="27">
        <v>8.81</v>
      </c>
      <c r="G571" s="25" t="s">
        <v>43</v>
      </c>
      <c r="H571" s="25">
        <v>467</v>
      </c>
      <c r="I571" s="28">
        <v>4114.2700000000004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44834.421528888888</v>
      </c>
      <c r="D572" s="25" t="s">
        <v>10</v>
      </c>
      <c r="E572" s="25" t="s">
        <v>27</v>
      </c>
      <c r="F572" s="27">
        <v>96.19</v>
      </c>
      <c r="G572" s="25" t="s">
        <v>43</v>
      </c>
      <c r="H572" s="25">
        <v>31</v>
      </c>
      <c r="I572" s="28">
        <v>2981.89</v>
      </c>
      <c r="J572" s="25" t="s">
        <v>28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44834.421528888888</v>
      </c>
      <c r="D573" s="25" t="s">
        <v>10</v>
      </c>
      <c r="E573" s="25" t="s">
        <v>27</v>
      </c>
      <c r="F573" s="27">
        <v>96.19</v>
      </c>
      <c r="G573" s="25" t="s">
        <v>43</v>
      </c>
      <c r="H573" s="25">
        <v>471</v>
      </c>
      <c r="I573" s="28">
        <v>45305.49</v>
      </c>
      <c r="J573" s="25" t="s">
        <v>28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44834.422211874997</v>
      </c>
      <c r="D574" s="25" t="s">
        <v>10</v>
      </c>
      <c r="E574" s="25" t="s">
        <v>22</v>
      </c>
      <c r="F574" s="27">
        <v>8.8030000000000008</v>
      </c>
      <c r="G574" s="25" t="s">
        <v>43</v>
      </c>
      <c r="H574" s="25">
        <v>425</v>
      </c>
      <c r="I574" s="28">
        <v>3741.28</v>
      </c>
      <c r="J574" s="25" t="s">
        <v>23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44834.422307627312</v>
      </c>
      <c r="D575" s="25" t="s">
        <v>10</v>
      </c>
      <c r="E575" s="25" t="s">
        <v>22</v>
      </c>
      <c r="F575" s="27">
        <v>8.8030000000000008</v>
      </c>
      <c r="G575" s="25" t="s">
        <v>43</v>
      </c>
      <c r="H575" s="25">
        <v>449</v>
      </c>
      <c r="I575" s="28">
        <v>3952.55</v>
      </c>
      <c r="J575" s="25" t="s">
        <v>23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44834.42240520833</v>
      </c>
      <c r="D576" s="25" t="s">
        <v>10</v>
      </c>
      <c r="E576" s="25" t="s">
        <v>27</v>
      </c>
      <c r="F576" s="27">
        <v>96.21</v>
      </c>
      <c r="G576" s="25" t="s">
        <v>43</v>
      </c>
      <c r="H576" s="25">
        <v>60</v>
      </c>
      <c r="I576" s="28">
        <v>5772.6</v>
      </c>
      <c r="J576" s="25" t="s">
        <v>28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44834.42240520833</v>
      </c>
      <c r="D577" s="25" t="s">
        <v>10</v>
      </c>
      <c r="E577" s="25" t="s">
        <v>27</v>
      </c>
      <c r="F577" s="27">
        <v>96.21</v>
      </c>
      <c r="G577" s="25" t="s">
        <v>43</v>
      </c>
      <c r="H577" s="25">
        <v>381</v>
      </c>
      <c r="I577" s="28">
        <v>36656.01</v>
      </c>
      <c r="J577" s="25" t="s">
        <v>28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44834.422423229167</v>
      </c>
      <c r="D578" s="25" t="s">
        <v>10</v>
      </c>
      <c r="E578" s="25" t="s">
        <v>27</v>
      </c>
      <c r="F578" s="27">
        <v>96.2</v>
      </c>
      <c r="G578" s="25" t="s">
        <v>43</v>
      </c>
      <c r="H578" s="25">
        <v>442</v>
      </c>
      <c r="I578" s="28">
        <v>42520.4</v>
      </c>
      <c r="J578" s="25" t="s">
        <v>24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44834.423059884262</v>
      </c>
      <c r="D579" s="25" t="s">
        <v>10</v>
      </c>
      <c r="E579" s="25" t="s">
        <v>27</v>
      </c>
      <c r="F579" s="27">
        <v>96.21</v>
      </c>
      <c r="G579" s="25" t="s">
        <v>43</v>
      </c>
      <c r="H579" s="25">
        <v>428</v>
      </c>
      <c r="I579" s="28">
        <v>41177.879999999997</v>
      </c>
      <c r="J579" s="25" t="s">
        <v>28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44834.423066041665</v>
      </c>
      <c r="D580" s="25" t="s">
        <v>10</v>
      </c>
      <c r="E580" s="25" t="s">
        <v>22</v>
      </c>
      <c r="F580" s="27">
        <v>8.8079999999999998</v>
      </c>
      <c r="G580" s="25" t="s">
        <v>43</v>
      </c>
      <c r="H580" s="25">
        <v>700</v>
      </c>
      <c r="I580" s="28">
        <v>6165.6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44834.423071087964</v>
      </c>
      <c r="D581" s="25" t="s">
        <v>10</v>
      </c>
      <c r="E581" s="25" t="s">
        <v>22</v>
      </c>
      <c r="F581" s="27">
        <v>8.8070000000000004</v>
      </c>
      <c r="G581" s="25" t="s">
        <v>43</v>
      </c>
      <c r="H581" s="25">
        <v>632</v>
      </c>
      <c r="I581" s="28">
        <v>5566.02</v>
      </c>
      <c r="J581" s="25" t="s">
        <v>24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44834.423091817131</v>
      </c>
      <c r="D582" s="25" t="s">
        <v>10</v>
      </c>
      <c r="E582" s="25" t="s">
        <v>22</v>
      </c>
      <c r="F582" s="27">
        <v>8.8059999999999992</v>
      </c>
      <c r="G582" s="25" t="s">
        <v>43</v>
      </c>
      <c r="H582" s="25">
        <v>412</v>
      </c>
      <c r="I582" s="28">
        <v>3628.07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44834.423474039351</v>
      </c>
      <c r="D583" s="25" t="s">
        <v>10</v>
      </c>
      <c r="E583" s="25" t="s">
        <v>27</v>
      </c>
      <c r="F583" s="27">
        <v>96.17</v>
      </c>
      <c r="G583" s="25" t="s">
        <v>43</v>
      </c>
      <c r="H583" s="25">
        <v>439</v>
      </c>
      <c r="I583" s="28">
        <v>42218.63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44834.423573854168</v>
      </c>
      <c r="D584" s="25" t="s">
        <v>10</v>
      </c>
      <c r="E584" s="25" t="s">
        <v>27</v>
      </c>
      <c r="F584" s="27">
        <v>96.17</v>
      </c>
      <c r="G584" s="25" t="s">
        <v>43</v>
      </c>
      <c r="H584" s="25">
        <v>31</v>
      </c>
      <c r="I584" s="28">
        <v>2981.27</v>
      </c>
      <c r="J584" s="25" t="s">
        <v>28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44834.423573854168</v>
      </c>
      <c r="D585" s="25" t="s">
        <v>10</v>
      </c>
      <c r="E585" s="25" t="s">
        <v>27</v>
      </c>
      <c r="F585" s="27">
        <v>96.17</v>
      </c>
      <c r="G585" s="25" t="s">
        <v>43</v>
      </c>
      <c r="H585" s="25">
        <v>419</v>
      </c>
      <c r="I585" s="28">
        <v>40295.230000000003</v>
      </c>
      <c r="J585" s="25" t="s">
        <v>28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44834.42357903935</v>
      </c>
      <c r="D586" s="25" t="s">
        <v>10</v>
      </c>
      <c r="E586" s="25" t="s">
        <v>22</v>
      </c>
      <c r="F586" s="27">
        <v>8.8040000000000003</v>
      </c>
      <c r="G586" s="25" t="s">
        <v>43</v>
      </c>
      <c r="H586" s="25">
        <v>517</v>
      </c>
      <c r="I586" s="28">
        <v>4551.67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44834.424223993054</v>
      </c>
      <c r="D587" s="25" t="s">
        <v>10</v>
      </c>
      <c r="E587" s="25" t="s">
        <v>27</v>
      </c>
      <c r="F587" s="27">
        <v>96.24</v>
      </c>
      <c r="G587" s="25" t="s">
        <v>43</v>
      </c>
      <c r="H587" s="25">
        <v>427</v>
      </c>
      <c r="I587" s="28">
        <v>41094.480000000003</v>
      </c>
      <c r="J587" s="25" t="s">
        <v>28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44834.424226493058</v>
      </c>
      <c r="D588" s="25" t="s">
        <v>10</v>
      </c>
      <c r="E588" s="25" t="s">
        <v>22</v>
      </c>
      <c r="F588" s="27">
        <v>8.8119999999999994</v>
      </c>
      <c r="G588" s="25" t="s">
        <v>43</v>
      </c>
      <c r="H588" s="25">
        <v>512</v>
      </c>
      <c r="I588" s="28">
        <v>4511.74</v>
      </c>
      <c r="J588" s="25" t="s">
        <v>24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44834.424226493058</v>
      </c>
      <c r="D589" s="25" t="s">
        <v>10</v>
      </c>
      <c r="E589" s="25" t="s">
        <v>22</v>
      </c>
      <c r="F589" s="27">
        <v>8.8119999999999994</v>
      </c>
      <c r="G589" s="25" t="s">
        <v>43</v>
      </c>
      <c r="H589" s="25">
        <v>369</v>
      </c>
      <c r="I589" s="28">
        <v>3251.63</v>
      </c>
      <c r="J589" s="25" t="s">
        <v>25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44834.424226493058</v>
      </c>
      <c r="D590" s="25" t="s">
        <v>10</v>
      </c>
      <c r="E590" s="25" t="s">
        <v>22</v>
      </c>
      <c r="F590" s="27">
        <v>8.8119999999999994</v>
      </c>
      <c r="G590" s="25" t="s">
        <v>43</v>
      </c>
      <c r="H590" s="25">
        <v>180</v>
      </c>
      <c r="I590" s="28">
        <v>1586.16</v>
      </c>
      <c r="J590" s="25" t="s">
        <v>24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44834.424226585645</v>
      </c>
      <c r="D591" s="25" t="s">
        <v>10</v>
      </c>
      <c r="E591" s="25" t="s">
        <v>22</v>
      </c>
      <c r="F591" s="27">
        <v>8.8119999999999994</v>
      </c>
      <c r="G591" s="25" t="s">
        <v>43</v>
      </c>
      <c r="H591" s="25">
        <v>532</v>
      </c>
      <c r="I591" s="28">
        <v>4687.9799999999996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44834.424226863426</v>
      </c>
      <c r="D592" s="25" t="s">
        <v>10</v>
      </c>
      <c r="E592" s="25" t="s">
        <v>22</v>
      </c>
      <c r="F592" s="27">
        <v>8.8109999999999999</v>
      </c>
      <c r="G592" s="25" t="s">
        <v>43</v>
      </c>
      <c r="H592" s="25">
        <v>371</v>
      </c>
      <c r="I592" s="28">
        <v>3268.88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44834.424742685187</v>
      </c>
      <c r="D593" s="25" t="s">
        <v>10</v>
      </c>
      <c r="E593" s="25" t="s">
        <v>22</v>
      </c>
      <c r="F593" s="27">
        <v>8.8149999999999995</v>
      </c>
      <c r="G593" s="25" t="s">
        <v>43</v>
      </c>
      <c r="H593" s="25">
        <v>366</v>
      </c>
      <c r="I593" s="28">
        <v>3226.29</v>
      </c>
      <c r="J593" s="25" t="s">
        <v>24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44834.424742777781</v>
      </c>
      <c r="D594" s="25" t="s">
        <v>10</v>
      </c>
      <c r="E594" s="25" t="s">
        <v>22</v>
      </c>
      <c r="F594" s="27">
        <v>8.8149999999999995</v>
      </c>
      <c r="G594" s="25" t="s">
        <v>43</v>
      </c>
      <c r="H594" s="25">
        <v>549</v>
      </c>
      <c r="I594" s="28">
        <v>4839.4399999999996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44834.42477766204</v>
      </c>
      <c r="D595" s="25" t="s">
        <v>10</v>
      </c>
      <c r="E595" s="25" t="s">
        <v>27</v>
      </c>
      <c r="F595" s="27">
        <v>96.25</v>
      </c>
      <c r="G595" s="25" t="s">
        <v>43</v>
      </c>
      <c r="H595" s="25">
        <v>400</v>
      </c>
      <c r="I595" s="28">
        <v>38500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44834.424850219904</v>
      </c>
      <c r="D596" s="25" t="s">
        <v>10</v>
      </c>
      <c r="E596" s="25" t="s">
        <v>27</v>
      </c>
      <c r="F596" s="27">
        <v>96.26</v>
      </c>
      <c r="G596" s="25" t="s">
        <v>43</v>
      </c>
      <c r="H596" s="25">
        <v>44</v>
      </c>
      <c r="I596" s="28">
        <v>4235.4399999999996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44834.424858437502</v>
      </c>
      <c r="D597" s="25" t="s">
        <v>10</v>
      </c>
      <c r="E597" s="25" t="s">
        <v>27</v>
      </c>
      <c r="F597" s="27">
        <v>96.26</v>
      </c>
      <c r="G597" s="25" t="s">
        <v>43</v>
      </c>
      <c r="H597" s="25">
        <v>428</v>
      </c>
      <c r="I597" s="28">
        <v>41199.279999999999</v>
      </c>
      <c r="J597" s="25" t="s">
        <v>24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44834.424858935185</v>
      </c>
      <c r="D598" s="25" t="s">
        <v>10</v>
      </c>
      <c r="E598" s="25" t="s">
        <v>22</v>
      </c>
      <c r="F598" s="27">
        <v>8.8149999999999995</v>
      </c>
      <c r="G598" s="25" t="s">
        <v>43</v>
      </c>
      <c r="H598" s="25">
        <v>486</v>
      </c>
      <c r="I598" s="28">
        <v>4284.09</v>
      </c>
      <c r="J598" s="25" t="s">
        <v>23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44834.425073703707</v>
      </c>
      <c r="D599" s="25" t="s">
        <v>10</v>
      </c>
      <c r="E599" s="25" t="s">
        <v>27</v>
      </c>
      <c r="F599" s="27">
        <v>96.27</v>
      </c>
      <c r="G599" s="25" t="s">
        <v>43</v>
      </c>
      <c r="H599" s="25">
        <v>321</v>
      </c>
      <c r="I599" s="28">
        <v>30902.67</v>
      </c>
      <c r="J599" s="25" t="s">
        <v>25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44834.42536040509</v>
      </c>
      <c r="D600" s="25" t="s">
        <v>10</v>
      </c>
      <c r="E600" s="25" t="s">
        <v>22</v>
      </c>
      <c r="F600" s="27">
        <v>8.8140000000000001</v>
      </c>
      <c r="G600" s="25" t="s">
        <v>43</v>
      </c>
      <c r="H600" s="25">
        <v>511</v>
      </c>
      <c r="I600" s="28">
        <v>4503.95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44834.42536040509</v>
      </c>
      <c r="D601" s="25" t="s">
        <v>10</v>
      </c>
      <c r="E601" s="25" t="s">
        <v>27</v>
      </c>
      <c r="F601" s="27">
        <v>96.24</v>
      </c>
      <c r="G601" s="25" t="s">
        <v>43</v>
      </c>
      <c r="H601" s="25">
        <v>453</v>
      </c>
      <c r="I601" s="28">
        <v>43596.72</v>
      </c>
      <c r="J601" s="25" t="s">
        <v>28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44834.425500127312</v>
      </c>
      <c r="D602" s="25" t="s">
        <v>10</v>
      </c>
      <c r="E602" s="25" t="s">
        <v>22</v>
      </c>
      <c r="F602" s="27">
        <v>8.8140000000000001</v>
      </c>
      <c r="G602" s="25" t="s">
        <v>43</v>
      </c>
      <c r="H602" s="25">
        <v>240</v>
      </c>
      <c r="I602" s="28">
        <v>2115.36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44834.425500127312</v>
      </c>
      <c r="D603" s="25" t="s">
        <v>10</v>
      </c>
      <c r="E603" s="25" t="s">
        <v>22</v>
      </c>
      <c r="F603" s="27">
        <v>8.8140000000000001</v>
      </c>
      <c r="G603" s="25" t="s">
        <v>43</v>
      </c>
      <c r="H603" s="25">
        <v>166</v>
      </c>
      <c r="I603" s="28">
        <v>1463.12</v>
      </c>
      <c r="J603" s="25" t="s">
        <v>23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44834.425500231482</v>
      </c>
      <c r="D604" s="25" t="s">
        <v>10</v>
      </c>
      <c r="E604" s="25" t="s">
        <v>22</v>
      </c>
      <c r="F604" s="27">
        <v>8.8140000000000001</v>
      </c>
      <c r="G604" s="25" t="s">
        <v>43</v>
      </c>
      <c r="H604" s="25">
        <v>363</v>
      </c>
      <c r="I604" s="28">
        <v>3199.48</v>
      </c>
      <c r="J604" s="25" t="s">
        <v>24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44834.42601466435</v>
      </c>
      <c r="D605" s="25" t="s">
        <v>10</v>
      </c>
      <c r="E605" s="25" t="s">
        <v>22</v>
      </c>
      <c r="F605" s="27">
        <v>8.8230000000000004</v>
      </c>
      <c r="G605" s="25" t="s">
        <v>43</v>
      </c>
      <c r="H605" s="25">
        <v>186</v>
      </c>
      <c r="I605" s="28">
        <v>1641.08</v>
      </c>
      <c r="J605" s="25" t="s">
        <v>24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44834.42601466435</v>
      </c>
      <c r="D606" s="25" t="s">
        <v>10</v>
      </c>
      <c r="E606" s="25" t="s">
        <v>22</v>
      </c>
      <c r="F606" s="27">
        <v>8.8230000000000004</v>
      </c>
      <c r="G606" s="25" t="s">
        <v>43</v>
      </c>
      <c r="H606" s="25">
        <v>178</v>
      </c>
      <c r="I606" s="28">
        <v>1570.49</v>
      </c>
      <c r="J606" s="25" t="s">
        <v>24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44834.426014756944</v>
      </c>
      <c r="D607" s="25" t="s">
        <v>10</v>
      </c>
      <c r="E607" s="25" t="s">
        <v>22</v>
      </c>
      <c r="F607" s="27">
        <v>8.8230000000000004</v>
      </c>
      <c r="G607" s="25" t="s">
        <v>43</v>
      </c>
      <c r="H607" s="25">
        <v>523</v>
      </c>
      <c r="I607" s="28">
        <v>4614.43</v>
      </c>
      <c r="J607" s="25" t="s">
        <v>23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44834.426014756944</v>
      </c>
      <c r="D608" s="25" t="s">
        <v>10</v>
      </c>
      <c r="E608" s="25" t="s">
        <v>27</v>
      </c>
      <c r="F608" s="27">
        <v>96.3</v>
      </c>
      <c r="G608" s="25" t="s">
        <v>43</v>
      </c>
      <c r="H608" s="25">
        <v>427</v>
      </c>
      <c r="I608" s="28">
        <v>41120.1</v>
      </c>
      <c r="J608" s="25" t="s">
        <v>28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44834.426014895835</v>
      </c>
      <c r="D609" s="25" t="s">
        <v>10</v>
      </c>
      <c r="E609" s="25" t="s">
        <v>27</v>
      </c>
      <c r="F609" s="27">
        <v>96.29</v>
      </c>
      <c r="G609" s="25" t="s">
        <v>43</v>
      </c>
      <c r="H609" s="25">
        <v>326</v>
      </c>
      <c r="I609" s="28">
        <v>31390.54</v>
      </c>
      <c r="J609" s="25" t="s">
        <v>24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44834.426014895835</v>
      </c>
      <c r="D610" s="25" t="s">
        <v>10</v>
      </c>
      <c r="E610" s="25" t="s">
        <v>27</v>
      </c>
      <c r="F610" s="27">
        <v>96.29</v>
      </c>
      <c r="G610" s="25" t="s">
        <v>43</v>
      </c>
      <c r="H610" s="25">
        <v>56</v>
      </c>
      <c r="I610" s="28">
        <v>5392.24</v>
      </c>
      <c r="J610" s="25" t="s">
        <v>24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44834.426015231482</v>
      </c>
      <c r="D611" s="25" t="s">
        <v>10</v>
      </c>
      <c r="E611" s="25" t="s">
        <v>22</v>
      </c>
      <c r="F611" s="27">
        <v>8.8219999999999992</v>
      </c>
      <c r="G611" s="25" t="s">
        <v>43</v>
      </c>
      <c r="H611" s="25">
        <v>449</v>
      </c>
      <c r="I611" s="28">
        <v>3961.08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44834.426712858796</v>
      </c>
      <c r="D612" s="25" t="s">
        <v>10</v>
      </c>
      <c r="E612" s="25" t="s">
        <v>27</v>
      </c>
      <c r="F612" s="27">
        <v>96.3</v>
      </c>
      <c r="G612" s="25" t="s">
        <v>43</v>
      </c>
      <c r="H612" s="25">
        <v>427</v>
      </c>
      <c r="I612" s="28">
        <v>41120.1</v>
      </c>
      <c r="J612" s="25" t="s">
        <v>28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44834.426714652778</v>
      </c>
      <c r="D613" s="25" t="s">
        <v>10</v>
      </c>
      <c r="E613" s="25" t="s">
        <v>22</v>
      </c>
      <c r="F613" s="27">
        <v>8.82</v>
      </c>
      <c r="G613" s="25" t="s">
        <v>43</v>
      </c>
      <c r="H613" s="25">
        <v>512</v>
      </c>
      <c r="I613" s="28">
        <v>4515.84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44834.426734270834</v>
      </c>
      <c r="D614" s="25" t="s">
        <v>10</v>
      </c>
      <c r="E614" s="25" t="s">
        <v>22</v>
      </c>
      <c r="F614" s="27">
        <v>8.8190000000000008</v>
      </c>
      <c r="G614" s="25" t="s">
        <v>43</v>
      </c>
      <c r="H614" s="25">
        <v>478</v>
      </c>
      <c r="I614" s="28">
        <v>4215.4799999999996</v>
      </c>
      <c r="J614" s="25" t="s">
        <v>23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44834.426734270834</v>
      </c>
      <c r="D615" s="25" t="s">
        <v>10</v>
      </c>
      <c r="E615" s="25" t="s">
        <v>22</v>
      </c>
      <c r="F615" s="27">
        <v>8.8190000000000008</v>
      </c>
      <c r="G615" s="25" t="s">
        <v>43</v>
      </c>
      <c r="H615" s="25">
        <v>34</v>
      </c>
      <c r="I615" s="28">
        <v>299.85000000000002</v>
      </c>
      <c r="J615" s="25" t="s">
        <v>23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44834.426734375003</v>
      </c>
      <c r="D616" s="25" t="s">
        <v>10</v>
      </c>
      <c r="E616" s="25" t="s">
        <v>22</v>
      </c>
      <c r="F616" s="27">
        <v>8.8190000000000008</v>
      </c>
      <c r="G616" s="25" t="s">
        <v>43</v>
      </c>
      <c r="H616" s="25">
        <v>363</v>
      </c>
      <c r="I616" s="28">
        <v>3201.3</v>
      </c>
      <c r="J616" s="25" t="s">
        <v>24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44834.426749178238</v>
      </c>
      <c r="D617" s="25" t="s">
        <v>10</v>
      </c>
      <c r="E617" s="25" t="s">
        <v>29</v>
      </c>
      <c r="F617" s="27">
        <v>65.56</v>
      </c>
      <c r="G617" s="25" t="s">
        <v>43</v>
      </c>
      <c r="H617" s="25">
        <v>403</v>
      </c>
      <c r="I617" s="28">
        <v>26420.68</v>
      </c>
      <c r="J617" s="25" t="s">
        <v>30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44834.427325902776</v>
      </c>
      <c r="D618" s="25" t="s">
        <v>10</v>
      </c>
      <c r="E618" s="25" t="s">
        <v>22</v>
      </c>
      <c r="F618" s="27">
        <v>8.8130000000000006</v>
      </c>
      <c r="G618" s="25" t="s">
        <v>43</v>
      </c>
      <c r="H618" s="25">
        <v>242</v>
      </c>
      <c r="I618" s="28">
        <v>2132.75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44834.427325902776</v>
      </c>
      <c r="D619" s="25" t="s">
        <v>10</v>
      </c>
      <c r="E619" s="25" t="s">
        <v>22</v>
      </c>
      <c r="F619" s="27">
        <v>8.8130000000000006</v>
      </c>
      <c r="G619" s="25" t="s">
        <v>43</v>
      </c>
      <c r="H619" s="25">
        <v>101</v>
      </c>
      <c r="I619" s="28">
        <v>890.11</v>
      </c>
      <c r="J619" s="25" t="s">
        <v>24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44834.427325902776</v>
      </c>
      <c r="D620" s="25" t="s">
        <v>10</v>
      </c>
      <c r="E620" s="25" t="s">
        <v>27</v>
      </c>
      <c r="F620" s="27">
        <v>96.21</v>
      </c>
      <c r="G620" s="25" t="s">
        <v>43</v>
      </c>
      <c r="H620" s="25">
        <v>404</v>
      </c>
      <c r="I620" s="28">
        <v>38868.839999999997</v>
      </c>
      <c r="J620" s="25" t="s">
        <v>24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44834.42732599537</v>
      </c>
      <c r="D621" s="25" t="s">
        <v>10</v>
      </c>
      <c r="E621" s="25" t="s">
        <v>22</v>
      </c>
      <c r="F621" s="27">
        <v>8.8130000000000006</v>
      </c>
      <c r="G621" s="25" t="s">
        <v>43</v>
      </c>
      <c r="H621" s="25">
        <v>758</v>
      </c>
      <c r="I621" s="28">
        <v>6680.25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44834.427645104166</v>
      </c>
      <c r="D622" s="25" t="s">
        <v>10</v>
      </c>
      <c r="E622" s="25" t="s">
        <v>27</v>
      </c>
      <c r="F622" s="27">
        <v>96.3</v>
      </c>
      <c r="G622" s="25" t="s">
        <v>43</v>
      </c>
      <c r="H622" s="25">
        <v>379</v>
      </c>
      <c r="I622" s="28">
        <v>36497.699999999997</v>
      </c>
      <c r="J622" s="25" t="s">
        <v>28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44834.428299270832</v>
      </c>
      <c r="D623" s="25" t="s">
        <v>10</v>
      </c>
      <c r="E623" s="25" t="s">
        <v>22</v>
      </c>
      <c r="F623" s="27">
        <v>8.8260000000000005</v>
      </c>
      <c r="G623" s="25" t="s">
        <v>43</v>
      </c>
      <c r="H623" s="25">
        <v>230</v>
      </c>
      <c r="I623" s="28">
        <v>2029.98</v>
      </c>
      <c r="J623" s="25" t="s">
        <v>24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44834.428299270832</v>
      </c>
      <c r="D624" s="25" t="s">
        <v>10</v>
      </c>
      <c r="E624" s="25" t="s">
        <v>22</v>
      </c>
      <c r="F624" s="27">
        <v>8.8260000000000005</v>
      </c>
      <c r="G624" s="25" t="s">
        <v>43</v>
      </c>
      <c r="H624" s="25">
        <v>109</v>
      </c>
      <c r="I624" s="28">
        <v>962.03</v>
      </c>
      <c r="J624" s="25" t="s">
        <v>24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44834.428299363426</v>
      </c>
      <c r="D625" s="25" t="s">
        <v>10</v>
      </c>
      <c r="E625" s="25" t="s">
        <v>27</v>
      </c>
      <c r="F625" s="27">
        <v>96.35</v>
      </c>
      <c r="G625" s="25" t="s">
        <v>43</v>
      </c>
      <c r="H625" s="25">
        <v>374</v>
      </c>
      <c r="I625" s="28">
        <v>36034.9</v>
      </c>
      <c r="J625" s="25" t="s">
        <v>28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44834.428337766207</v>
      </c>
      <c r="D626" s="25" t="s">
        <v>10</v>
      </c>
      <c r="E626" s="25" t="s">
        <v>22</v>
      </c>
      <c r="F626" s="27">
        <v>8.8249999999999993</v>
      </c>
      <c r="G626" s="25" t="s">
        <v>43</v>
      </c>
      <c r="H626" s="25">
        <v>507</v>
      </c>
      <c r="I626" s="28">
        <v>4474.28</v>
      </c>
      <c r="J626" s="25" t="s">
        <v>23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44834.428338032405</v>
      </c>
      <c r="D627" s="25" t="s">
        <v>10</v>
      </c>
      <c r="E627" s="25" t="s">
        <v>22</v>
      </c>
      <c r="F627" s="27">
        <v>8.8239999999999998</v>
      </c>
      <c r="G627" s="25" t="s">
        <v>43</v>
      </c>
      <c r="H627" s="25">
        <v>13</v>
      </c>
      <c r="I627" s="28">
        <v>114.71</v>
      </c>
      <c r="J627" s="25" t="s">
        <v>23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44834.428338032405</v>
      </c>
      <c r="D628" s="25" t="s">
        <v>10</v>
      </c>
      <c r="E628" s="25" t="s">
        <v>22</v>
      </c>
      <c r="F628" s="27">
        <v>8.8239999999999998</v>
      </c>
      <c r="G628" s="25" t="s">
        <v>43</v>
      </c>
      <c r="H628" s="25">
        <v>341</v>
      </c>
      <c r="I628" s="28">
        <v>3008.98</v>
      </c>
      <c r="J628" s="25" t="s">
        <v>23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44834.428358090277</v>
      </c>
      <c r="D629" s="25" t="s">
        <v>10</v>
      </c>
      <c r="E629" s="25" t="s">
        <v>22</v>
      </c>
      <c r="F629" s="27">
        <v>8.8230000000000004</v>
      </c>
      <c r="G629" s="25" t="s">
        <v>43</v>
      </c>
      <c r="H629" s="25">
        <v>88</v>
      </c>
      <c r="I629" s="28">
        <v>776.42</v>
      </c>
      <c r="J629" s="25" t="s">
        <v>23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44834.428358090277</v>
      </c>
      <c r="D630" s="25" t="s">
        <v>10</v>
      </c>
      <c r="E630" s="25" t="s">
        <v>22</v>
      </c>
      <c r="F630" s="27">
        <v>8.8230000000000004</v>
      </c>
      <c r="G630" s="25" t="s">
        <v>43</v>
      </c>
      <c r="H630" s="25">
        <v>361</v>
      </c>
      <c r="I630" s="28">
        <v>3185.1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44834.428578391206</v>
      </c>
      <c r="D631" s="25" t="s">
        <v>10</v>
      </c>
      <c r="E631" s="25" t="s">
        <v>22</v>
      </c>
      <c r="F631" s="27">
        <v>8.8209999999999997</v>
      </c>
      <c r="G631" s="25" t="s">
        <v>43</v>
      </c>
      <c r="H631" s="25">
        <v>340</v>
      </c>
      <c r="I631" s="28">
        <v>2999.14</v>
      </c>
      <c r="J631" s="25" t="s">
        <v>24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44834.428578483799</v>
      </c>
      <c r="D632" s="25" t="s">
        <v>10</v>
      </c>
      <c r="E632" s="25" t="s">
        <v>22</v>
      </c>
      <c r="F632" s="27">
        <v>8.8209999999999997</v>
      </c>
      <c r="G632" s="25" t="s">
        <v>43</v>
      </c>
      <c r="H632" s="25">
        <v>463</v>
      </c>
      <c r="I632" s="28">
        <v>4084.12</v>
      </c>
      <c r="J632" s="25" t="s">
        <v>23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44834.428595219906</v>
      </c>
      <c r="D633" s="25" t="s">
        <v>10</v>
      </c>
      <c r="E633" s="25" t="s">
        <v>27</v>
      </c>
      <c r="F633" s="27">
        <v>96.28</v>
      </c>
      <c r="G633" s="25" t="s">
        <v>43</v>
      </c>
      <c r="H633" s="25">
        <v>374</v>
      </c>
      <c r="I633" s="28">
        <v>36008.720000000001</v>
      </c>
      <c r="J633" s="25" t="s">
        <v>24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44834.428595324076</v>
      </c>
      <c r="D634" s="25" t="s">
        <v>10</v>
      </c>
      <c r="E634" s="25" t="s">
        <v>27</v>
      </c>
      <c r="F634" s="27">
        <v>96.28</v>
      </c>
      <c r="G634" s="25" t="s">
        <v>43</v>
      </c>
      <c r="H634" s="25">
        <v>374</v>
      </c>
      <c r="I634" s="28">
        <v>36008.720000000001</v>
      </c>
      <c r="J634" s="25" t="s">
        <v>28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44834.429224085645</v>
      </c>
      <c r="D635" s="25" t="s">
        <v>10</v>
      </c>
      <c r="E635" s="25" t="s">
        <v>22</v>
      </c>
      <c r="F635" s="27">
        <v>8.8179999999999996</v>
      </c>
      <c r="G635" s="25" t="s">
        <v>43</v>
      </c>
      <c r="H635" s="25">
        <v>339</v>
      </c>
      <c r="I635" s="28">
        <v>2989.3</v>
      </c>
      <c r="J635" s="25" t="s">
        <v>24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44834.429224178239</v>
      </c>
      <c r="D636" s="25" t="s">
        <v>10</v>
      </c>
      <c r="E636" s="25" t="s">
        <v>22</v>
      </c>
      <c r="F636" s="27">
        <v>8.8179999999999996</v>
      </c>
      <c r="G636" s="25" t="s">
        <v>43</v>
      </c>
      <c r="H636" s="25">
        <v>503</v>
      </c>
      <c r="I636" s="28">
        <v>4435.45</v>
      </c>
      <c r="J636" s="25" t="s">
        <v>23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44834.429274803239</v>
      </c>
      <c r="D637" s="25" t="s">
        <v>10</v>
      </c>
      <c r="E637" s="25" t="s">
        <v>22</v>
      </c>
      <c r="F637" s="27">
        <v>8.8170000000000002</v>
      </c>
      <c r="G637" s="25" t="s">
        <v>43</v>
      </c>
      <c r="H637" s="25">
        <v>459</v>
      </c>
      <c r="I637" s="28">
        <v>4047</v>
      </c>
      <c r="J637" s="25" t="s">
        <v>23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44834.429275127317</v>
      </c>
      <c r="D638" s="25" t="s">
        <v>10</v>
      </c>
      <c r="E638" s="25" t="s">
        <v>27</v>
      </c>
      <c r="F638" s="27">
        <v>96.23</v>
      </c>
      <c r="G638" s="25" t="s">
        <v>43</v>
      </c>
      <c r="H638" s="25">
        <v>374</v>
      </c>
      <c r="I638" s="28">
        <v>35990.019999999997</v>
      </c>
      <c r="J638" s="25" t="s">
        <v>28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44834.430004675924</v>
      </c>
      <c r="D639" s="25" t="s">
        <v>10</v>
      </c>
      <c r="E639" s="25" t="s">
        <v>22</v>
      </c>
      <c r="F639" s="27">
        <v>8.8179999999999996</v>
      </c>
      <c r="G639" s="25" t="s">
        <v>43</v>
      </c>
      <c r="H639" s="25">
        <v>248</v>
      </c>
      <c r="I639" s="28">
        <v>2186.86</v>
      </c>
      <c r="J639" s="25" t="s">
        <v>24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44834.430004675924</v>
      </c>
      <c r="D640" s="25" t="s">
        <v>10</v>
      </c>
      <c r="E640" s="25" t="s">
        <v>22</v>
      </c>
      <c r="F640" s="27">
        <v>8.8179999999999996</v>
      </c>
      <c r="G640" s="25" t="s">
        <v>43</v>
      </c>
      <c r="H640" s="25">
        <v>91</v>
      </c>
      <c r="I640" s="28">
        <v>802.44</v>
      </c>
      <c r="J640" s="25" t="s">
        <v>24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44834.430022210647</v>
      </c>
      <c r="D641" s="25" t="s">
        <v>10</v>
      </c>
      <c r="E641" s="25" t="s">
        <v>22</v>
      </c>
      <c r="F641" s="27">
        <v>8.8179999999999996</v>
      </c>
      <c r="G641" s="25" t="s">
        <v>43</v>
      </c>
      <c r="H641" s="25">
        <v>700</v>
      </c>
      <c r="I641" s="28">
        <v>6172.6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44834.430035266203</v>
      </c>
      <c r="D642" s="25" t="s">
        <v>10</v>
      </c>
      <c r="E642" s="25" t="s">
        <v>22</v>
      </c>
      <c r="F642" s="27">
        <v>8.8170000000000002</v>
      </c>
      <c r="G642" s="25" t="s">
        <v>43</v>
      </c>
      <c r="H642" s="25">
        <v>174</v>
      </c>
      <c r="I642" s="28">
        <v>1534.16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44834.430035266203</v>
      </c>
      <c r="D643" s="25" t="s">
        <v>10</v>
      </c>
      <c r="E643" s="25" t="s">
        <v>22</v>
      </c>
      <c r="F643" s="27">
        <v>8.8170000000000002</v>
      </c>
      <c r="G643" s="25" t="s">
        <v>43</v>
      </c>
      <c r="H643" s="25">
        <v>232</v>
      </c>
      <c r="I643" s="28">
        <v>2045.54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44834.430035486112</v>
      </c>
      <c r="D644" s="25" t="s">
        <v>10</v>
      </c>
      <c r="E644" s="25" t="s">
        <v>27</v>
      </c>
      <c r="F644" s="27">
        <v>96.22</v>
      </c>
      <c r="G644" s="25" t="s">
        <v>43</v>
      </c>
      <c r="H644" s="25">
        <v>373</v>
      </c>
      <c r="I644" s="28">
        <v>35890.06</v>
      </c>
      <c r="J644" s="25" t="s">
        <v>28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44834.43003747685</v>
      </c>
      <c r="D645" s="25" t="s">
        <v>10</v>
      </c>
      <c r="E645" s="25" t="s">
        <v>27</v>
      </c>
      <c r="F645" s="27">
        <v>96.21</v>
      </c>
      <c r="G645" s="25" t="s">
        <v>43</v>
      </c>
      <c r="H645" s="25">
        <v>374</v>
      </c>
      <c r="I645" s="28">
        <v>35982.54</v>
      </c>
      <c r="J645" s="25" t="s">
        <v>24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44834.43004728009</v>
      </c>
      <c r="D646" s="25" t="s">
        <v>10</v>
      </c>
      <c r="E646" s="25" t="s">
        <v>27</v>
      </c>
      <c r="F646" s="27">
        <v>96.2</v>
      </c>
      <c r="G646" s="25" t="s">
        <v>43</v>
      </c>
      <c r="H646" s="25">
        <v>332</v>
      </c>
      <c r="I646" s="28">
        <v>31938.400000000001</v>
      </c>
      <c r="J646" s="25" t="s">
        <v>25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44834.430504918979</v>
      </c>
      <c r="D647" s="25" t="s">
        <v>10</v>
      </c>
      <c r="E647" s="25" t="s">
        <v>22</v>
      </c>
      <c r="F647" s="27">
        <v>8.8130000000000006</v>
      </c>
      <c r="G647" s="25" t="s">
        <v>43</v>
      </c>
      <c r="H647" s="25">
        <v>597</v>
      </c>
      <c r="I647" s="28">
        <v>5261.36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44834.430505023149</v>
      </c>
      <c r="D648" s="25" t="s">
        <v>10</v>
      </c>
      <c r="E648" s="25" t="s">
        <v>22</v>
      </c>
      <c r="F648" s="27">
        <v>8.8130000000000006</v>
      </c>
      <c r="G648" s="25" t="s">
        <v>43</v>
      </c>
      <c r="H648" s="25">
        <v>347</v>
      </c>
      <c r="I648" s="28">
        <v>3058.11</v>
      </c>
      <c r="J648" s="25" t="s">
        <v>24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44834.430538252316</v>
      </c>
      <c r="D649" s="25" t="s">
        <v>10</v>
      </c>
      <c r="E649" s="25" t="s">
        <v>27</v>
      </c>
      <c r="F649" s="27">
        <v>96.16</v>
      </c>
      <c r="G649" s="25" t="s">
        <v>43</v>
      </c>
      <c r="H649" s="25">
        <v>404</v>
      </c>
      <c r="I649" s="28">
        <v>38848.639999999999</v>
      </c>
      <c r="J649" s="25" t="s">
        <v>28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44834.431211828705</v>
      </c>
      <c r="D650" s="25" t="s">
        <v>10</v>
      </c>
      <c r="E650" s="25" t="s">
        <v>22</v>
      </c>
      <c r="F650" s="27">
        <v>8.8079999999999998</v>
      </c>
      <c r="G650" s="25" t="s">
        <v>43</v>
      </c>
      <c r="H650" s="25">
        <v>356</v>
      </c>
      <c r="I650" s="28">
        <v>3135.65</v>
      </c>
      <c r="J650" s="25" t="s">
        <v>24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44834.431211932868</v>
      </c>
      <c r="D651" s="25" t="s">
        <v>10</v>
      </c>
      <c r="E651" s="25" t="s">
        <v>22</v>
      </c>
      <c r="F651" s="27">
        <v>8.8079999999999998</v>
      </c>
      <c r="G651" s="25" t="s">
        <v>43</v>
      </c>
      <c r="H651" s="25">
        <v>546</v>
      </c>
      <c r="I651" s="28">
        <v>4809.17</v>
      </c>
      <c r="J651" s="25" t="s">
        <v>23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44834.431353321757</v>
      </c>
      <c r="D652" s="25" t="s">
        <v>10</v>
      </c>
      <c r="E652" s="25" t="s">
        <v>27</v>
      </c>
      <c r="F652" s="27">
        <v>96.13</v>
      </c>
      <c r="G652" s="25" t="s">
        <v>43</v>
      </c>
      <c r="H652" s="25">
        <v>1</v>
      </c>
      <c r="I652" s="28">
        <v>96.13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44834.431430185185</v>
      </c>
      <c r="D653" s="25" t="s">
        <v>10</v>
      </c>
      <c r="E653" s="25" t="s">
        <v>27</v>
      </c>
      <c r="F653" s="27">
        <v>96.14</v>
      </c>
      <c r="G653" s="25" t="s">
        <v>43</v>
      </c>
      <c r="H653" s="25">
        <v>634</v>
      </c>
      <c r="I653" s="28">
        <v>60952.76</v>
      </c>
      <c r="J653" s="25" t="s">
        <v>28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44834.431431354169</v>
      </c>
      <c r="D654" s="25" t="s">
        <v>10</v>
      </c>
      <c r="E654" s="25" t="s">
        <v>22</v>
      </c>
      <c r="F654" s="27">
        <v>8.81</v>
      </c>
      <c r="G654" s="25" t="s">
        <v>43</v>
      </c>
      <c r="H654" s="25">
        <v>579</v>
      </c>
      <c r="I654" s="28">
        <v>5100.99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44834.431431469908</v>
      </c>
      <c r="D655" s="25" t="s">
        <v>10</v>
      </c>
      <c r="E655" s="25" t="s">
        <v>27</v>
      </c>
      <c r="F655" s="27">
        <v>96.13</v>
      </c>
      <c r="G655" s="25" t="s">
        <v>43</v>
      </c>
      <c r="H655" s="25">
        <v>424</v>
      </c>
      <c r="I655" s="28">
        <v>40759.120000000003</v>
      </c>
      <c r="J655" s="25" t="s">
        <v>24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44834.431648726852</v>
      </c>
      <c r="D656" s="25" t="s">
        <v>10</v>
      </c>
      <c r="E656" s="25" t="s">
        <v>29</v>
      </c>
      <c r="F656" s="27">
        <v>65.489999999999995</v>
      </c>
      <c r="G656" s="25" t="s">
        <v>43</v>
      </c>
      <c r="H656" s="25">
        <v>334</v>
      </c>
      <c r="I656" s="28">
        <v>21873.66</v>
      </c>
      <c r="J656" s="25" t="s">
        <v>30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44834.431749386575</v>
      </c>
      <c r="D657" s="25" t="s">
        <v>10</v>
      </c>
      <c r="E657" s="25" t="s">
        <v>22</v>
      </c>
      <c r="F657" s="27">
        <v>8.8040000000000003</v>
      </c>
      <c r="G657" s="25" t="s">
        <v>43</v>
      </c>
      <c r="H657" s="25">
        <v>357</v>
      </c>
      <c r="I657" s="28">
        <v>3143.03</v>
      </c>
      <c r="J657" s="25" t="s">
        <v>24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44834.431749479169</v>
      </c>
      <c r="D658" s="25" t="s">
        <v>10</v>
      </c>
      <c r="E658" s="25" t="s">
        <v>22</v>
      </c>
      <c r="F658" s="27">
        <v>8.8040000000000003</v>
      </c>
      <c r="G658" s="25" t="s">
        <v>43</v>
      </c>
      <c r="H658" s="25">
        <v>700</v>
      </c>
      <c r="I658" s="28">
        <v>6162.8</v>
      </c>
      <c r="J658" s="25" t="s">
        <v>23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44834.432355243058</v>
      </c>
      <c r="D659" s="25" t="s">
        <v>10</v>
      </c>
      <c r="E659" s="25" t="s">
        <v>22</v>
      </c>
      <c r="F659" s="27">
        <v>8.8010000000000002</v>
      </c>
      <c r="G659" s="25" t="s">
        <v>43</v>
      </c>
      <c r="H659" s="25">
        <v>357</v>
      </c>
      <c r="I659" s="28">
        <v>3141.96</v>
      </c>
      <c r="J659" s="25" t="s">
        <v>24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44834.432355335652</v>
      </c>
      <c r="D660" s="25" t="s">
        <v>10</v>
      </c>
      <c r="E660" s="25" t="s">
        <v>22</v>
      </c>
      <c r="F660" s="27">
        <v>8.8010000000000002</v>
      </c>
      <c r="G660" s="25" t="s">
        <v>43</v>
      </c>
      <c r="H660" s="25">
        <v>562</v>
      </c>
      <c r="I660" s="28">
        <v>4946.16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44834.432494432869</v>
      </c>
      <c r="D661" s="25" t="s">
        <v>10</v>
      </c>
      <c r="E661" s="25" t="s">
        <v>27</v>
      </c>
      <c r="F661" s="27">
        <v>96.02</v>
      </c>
      <c r="G661" s="25" t="s">
        <v>43</v>
      </c>
      <c r="H661" s="25">
        <v>443</v>
      </c>
      <c r="I661" s="28">
        <v>42536.86</v>
      </c>
      <c r="J661" s="25" t="s">
        <v>24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44834.432494733795</v>
      </c>
      <c r="D662" s="25" t="s">
        <v>10</v>
      </c>
      <c r="E662" s="25" t="s">
        <v>27</v>
      </c>
      <c r="F662" s="27">
        <v>96.02</v>
      </c>
      <c r="G662" s="25" t="s">
        <v>43</v>
      </c>
      <c r="H662" s="25">
        <v>690</v>
      </c>
      <c r="I662" s="28">
        <v>66253.8</v>
      </c>
      <c r="J662" s="25" t="s">
        <v>28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44834.432547071759</v>
      </c>
      <c r="D663" s="25" t="s">
        <v>10</v>
      </c>
      <c r="E663" s="25" t="s">
        <v>22</v>
      </c>
      <c r="F663" s="27">
        <v>8.8010000000000002</v>
      </c>
      <c r="G663" s="25" t="s">
        <v>43</v>
      </c>
      <c r="H663" s="25">
        <v>403</v>
      </c>
      <c r="I663" s="28">
        <v>3546.8</v>
      </c>
      <c r="J663" s="25" t="s">
        <v>23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44834.433112511571</v>
      </c>
      <c r="D664" s="25" t="s">
        <v>10</v>
      </c>
      <c r="E664" s="25" t="s">
        <v>22</v>
      </c>
      <c r="F664" s="27">
        <v>8.8019999999999996</v>
      </c>
      <c r="G664" s="25" t="s">
        <v>43</v>
      </c>
      <c r="H664" s="25">
        <v>521</v>
      </c>
      <c r="I664" s="28">
        <v>4585.84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44834.433352118052</v>
      </c>
      <c r="D665" s="25" t="s">
        <v>10</v>
      </c>
      <c r="E665" s="25" t="s">
        <v>22</v>
      </c>
      <c r="F665" s="27">
        <v>8.8030000000000008</v>
      </c>
      <c r="G665" s="25" t="s">
        <v>43</v>
      </c>
      <c r="H665" s="25">
        <v>356</v>
      </c>
      <c r="I665" s="28">
        <v>3133.87</v>
      </c>
      <c r="J665" s="25" t="s">
        <v>24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44834.433352233798</v>
      </c>
      <c r="D666" s="25" t="s">
        <v>10</v>
      </c>
      <c r="E666" s="25" t="s">
        <v>22</v>
      </c>
      <c r="F666" s="27">
        <v>8.8030000000000008</v>
      </c>
      <c r="G666" s="25" t="s">
        <v>43</v>
      </c>
      <c r="H666" s="25">
        <v>582</v>
      </c>
      <c r="I666" s="28">
        <v>5123.3500000000004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44834.433371770836</v>
      </c>
      <c r="D667" s="25" t="s">
        <v>10</v>
      </c>
      <c r="E667" s="25" t="s">
        <v>22</v>
      </c>
      <c r="F667" s="27">
        <v>8.8019999999999996</v>
      </c>
      <c r="G667" s="25" t="s">
        <v>43</v>
      </c>
      <c r="H667" s="25">
        <v>349</v>
      </c>
      <c r="I667" s="28">
        <v>3071.9</v>
      </c>
      <c r="J667" s="25" t="s">
        <v>23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44834.433371770836</v>
      </c>
      <c r="D668" s="25" t="s">
        <v>10</v>
      </c>
      <c r="E668" s="25" t="s">
        <v>27</v>
      </c>
      <c r="F668" s="27">
        <v>96.02</v>
      </c>
      <c r="G668" s="25" t="s">
        <v>43</v>
      </c>
      <c r="H668" s="25">
        <v>446</v>
      </c>
      <c r="I668" s="28">
        <v>42824.92</v>
      </c>
      <c r="J668" s="25" t="s">
        <v>28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44834.433371874999</v>
      </c>
      <c r="D669" s="25" t="s">
        <v>10</v>
      </c>
      <c r="E669" s="25" t="s">
        <v>22</v>
      </c>
      <c r="F669" s="27">
        <v>8.8019999999999996</v>
      </c>
      <c r="G669" s="25" t="s">
        <v>43</v>
      </c>
      <c r="H669" s="25">
        <v>373</v>
      </c>
      <c r="I669" s="28">
        <v>3283.15</v>
      </c>
      <c r="J669" s="25" t="s">
        <v>25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44834.433373784719</v>
      </c>
      <c r="D670" s="25" t="s">
        <v>10</v>
      </c>
      <c r="E670" s="25" t="s">
        <v>22</v>
      </c>
      <c r="F670" s="27">
        <v>8.8000000000000007</v>
      </c>
      <c r="G670" s="25" t="s">
        <v>43</v>
      </c>
      <c r="H670" s="25">
        <v>16</v>
      </c>
      <c r="I670" s="28">
        <v>140.80000000000001</v>
      </c>
      <c r="J670" s="25" t="s">
        <v>25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44834.433373877313</v>
      </c>
      <c r="D671" s="25" t="s">
        <v>10</v>
      </c>
      <c r="E671" s="25" t="s">
        <v>22</v>
      </c>
      <c r="F671" s="27">
        <v>8.8000000000000007</v>
      </c>
      <c r="G671" s="25" t="s">
        <v>43</v>
      </c>
      <c r="H671" s="25">
        <v>30</v>
      </c>
      <c r="I671" s="28">
        <v>264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44834.433643877317</v>
      </c>
      <c r="D672" s="25" t="s">
        <v>10</v>
      </c>
      <c r="E672" s="25" t="s">
        <v>22</v>
      </c>
      <c r="F672" s="27">
        <v>8.8030000000000008</v>
      </c>
      <c r="G672" s="25" t="s">
        <v>43</v>
      </c>
      <c r="H672" s="25">
        <v>357</v>
      </c>
      <c r="I672" s="28">
        <v>3142.67</v>
      </c>
      <c r="J672" s="25" t="s">
        <v>24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44834.43364398148</v>
      </c>
      <c r="D673" s="25" t="s">
        <v>10</v>
      </c>
      <c r="E673" s="25" t="s">
        <v>22</v>
      </c>
      <c r="F673" s="27">
        <v>8.8030000000000008</v>
      </c>
      <c r="G673" s="25" t="s">
        <v>43</v>
      </c>
      <c r="H673" s="25">
        <v>364</v>
      </c>
      <c r="I673" s="28">
        <v>3204.29</v>
      </c>
      <c r="J673" s="25" t="s">
        <v>23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44834.433812395837</v>
      </c>
      <c r="D674" s="25" t="s">
        <v>10</v>
      </c>
      <c r="E674" s="25" t="s">
        <v>27</v>
      </c>
      <c r="F674" s="27">
        <v>96.07</v>
      </c>
      <c r="G674" s="25" t="s">
        <v>43</v>
      </c>
      <c r="H674" s="25">
        <v>170</v>
      </c>
      <c r="I674" s="28">
        <v>16331.9</v>
      </c>
      <c r="J674" s="25" t="s">
        <v>24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44834.433812395837</v>
      </c>
      <c r="D675" s="25" t="s">
        <v>10</v>
      </c>
      <c r="E675" s="25" t="s">
        <v>27</v>
      </c>
      <c r="F675" s="27">
        <v>96.07</v>
      </c>
      <c r="G675" s="25" t="s">
        <v>43</v>
      </c>
      <c r="H675" s="25">
        <v>273</v>
      </c>
      <c r="I675" s="28">
        <v>26227.11</v>
      </c>
      <c r="J675" s="25" t="s">
        <v>24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44834.433812488423</v>
      </c>
      <c r="D676" s="25" t="s">
        <v>10</v>
      </c>
      <c r="E676" s="25" t="s">
        <v>27</v>
      </c>
      <c r="F676" s="27">
        <v>96.07</v>
      </c>
      <c r="G676" s="25" t="s">
        <v>43</v>
      </c>
      <c r="H676" s="25">
        <v>444</v>
      </c>
      <c r="I676" s="28">
        <v>42655.08</v>
      </c>
      <c r="J676" s="25" t="s">
        <v>28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44834.43445818287</v>
      </c>
      <c r="D677" s="25" t="s">
        <v>10</v>
      </c>
      <c r="E677" s="25" t="s">
        <v>22</v>
      </c>
      <c r="F677" s="27">
        <v>8.8079999999999998</v>
      </c>
      <c r="G677" s="25" t="s">
        <v>43</v>
      </c>
      <c r="H677" s="25">
        <v>444</v>
      </c>
      <c r="I677" s="28">
        <v>3910.75</v>
      </c>
      <c r="J677" s="25" t="s">
        <v>23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44834.43445818287</v>
      </c>
      <c r="D678" s="25" t="s">
        <v>10</v>
      </c>
      <c r="E678" s="25" t="s">
        <v>22</v>
      </c>
      <c r="F678" s="27">
        <v>8.8079999999999998</v>
      </c>
      <c r="G678" s="25" t="s">
        <v>43</v>
      </c>
      <c r="H678" s="25">
        <v>109</v>
      </c>
      <c r="I678" s="28">
        <v>960.07</v>
      </c>
      <c r="J678" s="25" t="s">
        <v>23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44834.434470729168</v>
      </c>
      <c r="D679" s="25" t="s">
        <v>10</v>
      </c>
      <c r="E679" s="25" t="s">
        <v>27</v>
      </c>
      <c r="F679" s="27">
        <v>96.11</v>
      </c>
      <c r="G679" s="25" t="s">
        <v>43</v>
      </c>
      <c r="H679" s="25">
        <v>353</v>
      </c>
      <c r="I679" s="28">
        <v>33926.83</v>
      </c>
      <c r="J679" s="25" t="s">
        <v>28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44834.434470740744</v>
      </c>
      <c r="D680" s="25" t="s">
        <v>10</v>
      </c>
      <c r="E680" s="25" t="s">
        <v>22</v>
      </c>
      <c r="F680" s="27">
        <v>8.8070000000000004</v>
      </c>
      <c r="G680" s="25" t="s">
        <v>43</v>
      </c>
      <c r="H680" s="25">
        <v>384</v>
      </c>
      <c r="I680" s="28">
        <v>3381.89</v>
      </c>
      <c r="J680" s="25" t="s">
        <v>24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44834.43447083333</v>
      </c>
      <c r="D681" s="25" t="s">
        <v>10</v>
      </c>
      <c r="E681" s="25" t="s">
        <v>22</v>
      </c>
      <c r="F681" s="27">
        <v>8.8070000000000004</v>
      </c>
      <c r="G681" s="25" t="s">
        <v>43</v>
      </c>
      <c r="H681" s="25">
        <v>752</v>
      </c>
      <c r="I681" s="28">
        <v>6622.86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44834.434908611111</v>
      </c>
      <c r="D682" s="25" t="s">
        <v>10</v>
      </c>
      <c r="E682" s="25" t="s">
        <v>22</v>
      </c>
      <c r="F682" s="27">
        <v>8.8030000000000008</v>
      </c>
      <c r="G682" s="25" t="s">
        <v>43</v>
      </c>
      <c r="H682" s="25">
        <v>693</v>
      </c>
      <c r="I682" s="28">
        <v>6100.48</v>
      </c>
      <c r="J682" s="25" t="s">
        <v>23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44834.434918252315</v>
      </c>
      <c r="D683" s="25" t="s">
        <v>10</v>
      </c>
      <c r="E683" s="25" t="s">
        <v>27</v>
      </c>
      <c r="F683" s="27">
        <v>96.08</v>
      </c>
      <c r="G683" s="25" t="s">
        <v>43</v>
      </c>
      <c r="H683" s="25">
        <v>354</v>
      </c>
      <c r="I683" s="28">
        <v>34012.32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44834.434922673609</v>
      </c>
      <c r="D684" s="25" t="s">
        <v>10</v>
      </c>
      <c r="E684" s="25" t="s">
        <v>22</v>
      </c>
      <c r="F684" s="27">
        <v>8.8030000000000008</v>
      </c>
      <c r="G684" s="25" t="s">
        <v>43</v>
      </c>
      <c r="H684" s="25">
        <v>385</v>
      </c>
      <c r="I684" s="28">
        <v>3389.16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44834.435087268517</v>
      </c>
      <c r="D685" s="25" t="s">
        <v>10</v>
      </c>
      <c r="E685" s="25" t="s">
        <v>27</v>
      </c>
      <c r="F685" s="27">
        <v>96.12</v>
      </c>
      <c r="G685" s="25" t="s">
        <v>43</v>
      </c>
      <c r="H685" s="25">
        <v>352</v>
      </c>
      <c r="I685" s="28">
        <v>33834.239999999998</v>
      </c>
      <c r="J685" s="25" t="s">
        <v>28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44834.435681273149</v>
      </c>
      <c r="D686" s="25" t="s">
        <v>10</v>
      </c>
      <c r="E686" s="25" t="s">
        <v>22</v>
      </c>
      <c r="F686" s="27">
        <v>8.8019999999999996</v>
      </c>
      <c r="G686" s="25" t="s">
        <v>43</v>
      </c>
      <c r="H686" s="25">
        <v>385</v>
      </c>
      <c r="I686" s="28">
        <v>3388.77</v>
      </c>
      <c r="J686" s="25" t="s">
        <v>24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44834.435681400464</v>
      </c>
      <c r="D687" s="25" t="s">
        <v>10</v>
      </c>
      <c r="E687" s="25" t="s">
        <v>22</v>
      </c>
      <c r="F687" s="27">
        <v>8.8019999999999996</v>
      </c>
      <c r="G687" s="25" t="s">
        <v>43</v>
      </c>
      <c r="H687" s="25">
        <v>554</v>
      </c>
      <c r="I687" s="28">
        <v>4876.3100000000004</v>
      </c>
      <c r="J687" s="25" t="s">
        <v>23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44834.435752881946</v>
      </c>
      <c r="D688" s="25" t="s">
        <v>10</v>
      </c>
      <c r="E688" s="25" t="s">
        <v>22</v>
      </c>
      <c r="F688" s="27">
        <v>8.8030000000000008</v>
      </c>
      <c r="G688" s="25" t="s">
        <v>43</v>
      </c>
      <c r="H688" s="25">
        <v>683</v>
      </c>
      <c r="I688" s="28">
        <v>6012.45</v>
      </c>
      <c r="J688" s="25" t="s">
        <v>23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44834.43585105324</v>
      </c>
      <c r="D689" s="25" t="s">
        <v>10</v>
      </c>
      <c r="E689" s="25" t="s">
        <v>27</v>
      </c>
      <c r="F689" s="27">
        <v>96.11</v>
      </c>
      <c r="G689" s="25" t="s">
        <v>43</v>
      </c>
      <c r="H689" s="25">
        <v>352</v>
      </c>
      <c r="I689" s="28">
        <v>33830.720000000001</v>
      </c>
      <c r="J689" s="25" t="s">
        <v>28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44834.436047569441</v>
      </c>
      <c r="D690" s="25" t="s">
        <v>10</v>
      </c>
      <c r="E690" s="25" t="s">
        <v>27</v>
      </c>
      <c r="F690" s="27">
        <v>96.12</v>
      </c>
      <c r="G690" s="25" t="s">
        <v>43</v>
      </c>
      <c r="H690" s="25">
        <v>23</v>
      </c>
      <c r="I690" s="28">
        <v>2210.7600000000002</v>
      </c>
      <c r="J690" s="25" t="s">
        <v>25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44834.436047858799</v>
      </c>
      <c r="D691" s="25" t="s">
        <v>10</v>
      </c>
      <c r="E691" s="25" t="s">
        <v>27</v>
      </c>
      <c r="F691" s="27">
        <v>96.12</v>
      </c>
      <c r="G691" s="25" t="s">
        <v>43</v>
      </c>
      <c r="H691" s="25">
        <v>364</v>
      </c>
      <c r="I691" s="28">
        <v>34987.68</v>
      </c>
      <c r="J691" s="25" t="s">
        <v>25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44834.436749039349</v>
      </c>
      <c r="D692" s="25" t="s">
        <v>10</v>
      </c>
      <c r="E692" s="25" t="s">
        <v>22</v>
      </c>
      <c r="F692" s="27">
        <v>8.8049999999999997</v>
      </c>
      <c r="G692" s="25" t="s">
        <v>43</v>
      </c>
      <c r="H692" s="25">
        <v>600</v>
      </c>
      <c r="I692" s="28">
        <v>5283</v>
      </c>
      <c r="J692" s="25" t="s">
        <v>23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44834.436749039349</v>
      </c>
      <c r="D693" s="25" t="s">
        <v>10</v>
      </c>
      <c r="E693" s="25" t="s">
        <v>22</v>
      </c>
      <c r="F693" s="27">
        <v>8.8049999999999997</v>
      </c>
      <c r="G693" s="25" t="s">
        <v>43</v>
      </c>
      <c r="H693" s="25">
        <v>161</v>
      </c>
      <c r="I693" s="28">
        <v>1417.61</v>
      </c>
      <c r="J693" s="25" t="s">
        <v>23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44834.436750011577</v>
      </c>
      <c r="D694" s="25" t="s">
        <v>10</v>
      </c>
      <c r="E694" s="25" t="s">
        <v>22</v>
      </c>
      <c r="F694" s="27">
        <v>8.8049999999999997</v>
      </c>
      <c r="G694" s="25" t="s">
        <v>43</v>
      </c>
      <c r="H694" s="25">
        <v>300</v>
      </c>
      <c r="I694" s="28">
        <v>2641.5</v>
      </c>
      <c r="J694" s="25" t="s">
        <v>23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44834.436750011577</v>
      </c>
      <c r="D695" s="25" t="s">
        <v>10</v>
      </c>
      <c r="E695" s="25" t="s">
        <v>22</v>
      </c>
      <c r="F695" s="27">
        <v>8.8049999999999997</v>
      </c>
      <c r="G695" s="25" t="s">
        <v>43</v>
      </c>
      <c r="H695" s="25">
        <v>149</v>
      </c>
      <c r="I695" s="28">
        <v>1311.95</v>
      </c>
      <c r="J695" s="25" t="s">
        <v>23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44834.436750127315</v>
      </c>
      <c r="D696" s="25" t="s">
        <v>10</v>
      </c>
      <c r="E696" s="25" t="s">
        <v>22</v>
      </c>
      <c r="F696" s="27">
        <v>8.8049999999999997</v>
      </c>
      <c r="G696" s="25" t="s">
        <v>43</v>
      </c>
      <c r="H696" s="25">
        <v>386</v>
      </c>
      <c r="I696" s="28">
        <v>3398.73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44834.436750243054</v>
      </c>
      <c r="D697" s="25" t="s">
        <v>10</v>
      </c>
      <c r="E697" s="25" t="s">
        <v>22</v>
      </c>
      <c r="F697" s="27">
        <v>8.8049999999999997</v>
      </c>
      <c r="G697" s="25" t="s">
        <v>43</v>
      </c>
      <c r="H697" s="25">
        <v>351</v>
      </c>
      <c r="I697" s="28">
        <v>3090.56</v>
      </c>
      <c r="J697" s="25" t="s">
        <v>24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44834.436766261577</v>
      </c>
      <c r="D698" s="25" t="s">
        <v>10</v>
      </c>
      <c r="E698" s="25" t="s">
        <v>22</v>
      </c>
      <c r="F698" s="27">
        <v>8.8040000000000003</v>
      </c>
      <c r="G698" s="25" t="s">
        <v>43</v>
      </c>
      <c r="H698" s="25">
        <v>474</v>
      </c>
      <c r="I698" s="28">
        <v>4173.1000000000004</v>
      </c>
      <c r="J698" s="25" t="s">
        <v>23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44834.436766273146</v>
      </c>
      <c r="D699" s="25" t="s">
        <v>10</v>
      </c>
      <c r="E699" s="25" t="s">
        <v>27</v>
      </c>
      <c r="F699" s="27">
        <v>96.16</v>
      </c>
      <c r="G699" s="25" t="s">
        <v>43</v>
      </c>
      <c r="H699" s="25">
        <v>352</v>
      </c>
      <c r="I699" s="28">
        <v>33848.32</v>
      </c>
      <c r="J699" s="25" t="s">
        <v>28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44834.436766377316</v>
      </c>
      <c r="D700" s="25" t="s">
        <v>10</v>
      </c>
      <c r="E700" s="25" t="s">
        <v>27</v>
      </c>
      <c r="F700" s="27">
        <v>96.16</v>
      </c>
      <c r="G700" s="25" t="s">
        <v>43</v>
      </c>
      <c r="H700" s="25">
        <v>352</v>
      </c>
      <c r="I700" s="28">
        <v>33848.32</v>
      </c>
      <c r="J700" s="25" t="s">
        <v>24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44834.436816597219</v>
      </c>
      <c r="D701" s="25" t="s">
        <v>10</v>
      </c>
      <c r="E701" s="25" t="s">
        <v>27</v>
      </c>
      <c r="F701" s="27">
        <v>96.14</v>
      </c>
      <c r="G701" s="25" t="s">
        <v>43</v>
      </c>
      <c r="H701" s="25">
        <v>330</v>
      </c>
      <c r="I701" s="28">
        <v>31726.2</v>
      </c>
      <c r="J701" s="25" t="s">
        <v>28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44834.437082824072</v>
      </c>
      <c r="D702" s="25" t="s">
        <v>10</v>
      </c>
      <c r="E702" s="25" t="s">
        <v>29</v>
      </c>
      <c r="F702" s="27">
        <v>65.42</v>
      </c>
      <c r="G702" s="25" t="s">
        <v>43</v>
      </c>
      <c r="H702" s="25">
        <v>402</v>
      </c>
      <c r="I702" s="28">
        <v>26298.84</v>
      </c>
      <c r="J702" s="25" t="s">
        <v>30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44834.437738912035</v>
      </c>
      <c r="D703" s="25" t="s">
        <v>10</v>
      </c>
      <c r="E703" s="25" t="s">
        <v>27</v>
      </c>
      <c r="F703" s="27">
        <v>96.1</v>
      </c>
      <c r="G703" s="25" t="s">
        <v>43</v>
      </c>
      <c r="H703" s="25">
        <v>395</v>
      </c>
      <c r="I703" s="28">
        <v>37959.5</v>
      </c>
      <c r="J703" s="25" t="s">
        <v>28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44834.437739004628</v>
      </c>
      <c r="D704" s="25" t="s">
        <v>10</v>
      </c>
      <c r="E704" s="25" t="s">
        <v>27</v>
      </c>
      <c r="F704" s="27">
        <v>96.1</v>
      </c>
      <c r="G704" s="25" t="s">
        <v>43</v>
      </c>
      <c r="H704" s="25">
        <v>363</v>
      </c>
      <c r="I704" s="28">
        <v>34884.300000000003</v>
      </c>
      <c r="J704" s="25" t="s">
        <v>24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44834.438080347223</v>
      </c>
      <c r="D705" s="25" t="s">
        <v>10</v>
      </c>
      <c r="E705" s="25" t="s">
        <v>22</v>
      </c>
      <c r="F705" s="27">
        <v>8.8010000000000002</v>
      </c>
      <c r="G705" s="25" t="s">
        <v>43</v>
      </c>
      <c r="H705" s="25">
        <v>29</v>
      </c>
      <c r="I705" s="28">
        <v>255.23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44834.438080590277</v>
      </c>
      <c r="D706" s="25" t="s">
        <v>10</v>
      </c>
      <c r="E706" s="25" t="s">
        <v>22</v>
      </c>
      <c r="F706" s="27">
        <v>8.8010000000000002</v>
      </c>
      <c r="G706" s="25" t="s">
        <v>43</v>
      </c>
      <c r="H706" s="25">
        <v>366</v>
      </c>
      <c r="I706" s="28">
        <v>3221.17</v>
      </c>
      <c r="J706" s="25" t="s">
        <v>23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44834.438219074073</v>
      </c>
      <c r="D707" s="25" t="s">
        <v>10</v>
      </c>
      <c r="E707" s="25" t="s">
        <v>27</v>
      </c>
      <c r="F707" s="27">
        <v>96.17</v>
      </c>
      <c r="G707" s="25" t="s">
        <v>43</v>
      </c>
      <c r="H707" s="25">
        <v>394</v>
      </c>
      <c r="I707" s="28">
        <v>37890.980000000003</v>
      </c>
      <c r="J707" s="25" t="s">
        <v>28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44834.438219444448</v>
      </c>
      <c r="D708" s="25" t="s">
        <v>10</v>
      </c>
      <c r="E708" s="25" t="s">
        <v>22</v>
      </c>
      <c r="F708" s="27">
        <v>8.8070000000000004</v>
      </c>
      <c r="G708" s="25" t="s">
        <v>43</v>
      </c>
      <c r="H708" s="25">
        <v>341</v>
      </c>
      <c r="I708" s="28">
        <v>3003.19</v>
      </c>
      <c r="J708" s="25" t="s">
        <v>24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44834.438219444448</v>
      </c>
      <c r="D709" s="25" t="s">
        <v>10</v>
      </c>
      <c r="E709" s="25" t="s">
        <v>22</v>
      </c>
      <c r="F709" s="27">
        <v>8.8070000000000004</v>
      </c>
      <c r="G709" s="25" t="s">
        <v>43</v>
      </c>
      <c r="H709" s="25">
        <v>372</v>
      </c>
      <c r="I709" s="28">
        <v>3276.2</v>
      </c>
      <c r="J709" s="25" t="s">
        <v>24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44834.438575636574</v>
      </c>
      <c r="D710" s="25" t="s">
        <v>10</v>
      </c>
      <c r="E710" s="25" t="s">
        <v>22</v>
      </c>
      <c r="F710" s="27">
        <v>8.81</v>
      </c>
      <c r="G710" s="25" t="s">
        <v>43</v>
      </c>
      <c r="H710" s="25">
        <v>580</v>
      </c>
      <c r="I710" s="28">
        <v>5109.8</v>
      </c>
      <c r="J710" s="25" t="s">
        <v>23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44834.438576562497</v>
      </c>
      <c r="D711" s="25" t="s">
        <v>10</v>
      </c>
      <c r="E711" s="25" t="s">
        <v>22</v>
      </c>
      <c r="F711" s="27">
        <v>8.81</v>
      </c>
      <c r="G711" s="25" t="s">
        <v>43</v>
      </c>
      <c r="H711" s="25">
        <v>10</v>
      </c>
      <c r="I711" s="28">
        <v>88.1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44834.438576562497</v>
      </c>
      <c r="D712" s="25" t="s">
        <v>10</v>
      </c>
      <c r="E712" s="25" t="s">
        <v>22</v>
      </c>
      <c r="F712" s="27">
        <v>8.81</v>
      </c>
      <c r="G712" s="25" t="s">
        <v>43</v>
      </c>
      <c r="H712" s="25">
        <v>407</v>
      </c>
      <c r="I712" s="28">
        <v>3585.67</v>
      </c>
      <c r="J712" s="25" t="s">
        <v>23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44834.438620578701</v>
      </c>
      <c r="D713" s="25" t="s">
        <v>10</v>
      </c>
      <c r="E713" s="25" t="s">
        <v>22</v>
      </c>
      <c r="F713" s="27">
        <v>8.8089999999999993</v>
      </c>
      <c r="G713" s="25" t="s">
        <v>43</v>
      </c>
      <c r="H713" s="25">
        <v>678</v>
      </c>
      <c r="I713" s="28">
        <v>5972.5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44834.438641886576</v>
      </c>
      <c r="D714" s="25" t="s">
        <v>10</v>
      </c>
      <c r="E714" s="25" t="s">
        <v>22</v>
      </c>
      <c r="F714" s="27">
        <v>8.8079999999999998</v>
      </c>
      <c r="G714" s="25" t="s">
        <v>43</v>
      </c>
      <c r="H714" s="25">
        <v>248</v>
      </c>
      <c r="I714" s="28">
        <v>2184.38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44834.438641886576</v>
      </c>
      <c r="D715" s="25" t="s">
        <v>10</v>
      </c>
      <c r="E715" s="25" t="s">
        <v>22</v>
      </c>
      <c r="F715" s="27">
        <v>8.8079999999999998</v>
      </c>
      <c r="G715" s="25" t="s">
        <v>43</v>
      </c>
      <c r="H715" s="25">
        <v>284</v>
      </c>
      <c r="I715" s="28">
        <v>2501.4699999999998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44834.438744953703</v>
      </c>
      <c r="D716" s="25" t="s">
        <v>10</v>
      </c>
      <c r="E716" s="25" t="s">
        <v>22</v>
      </c>
      <c r="F716" s="27">
        <v>8.8049999999999997</v>
      </c>
      <c r="G716" s="25" t="s">
        <v>43</v>
      </c>
      <c r="H716" s="25">
        <v>321</v>
      </c>
      <c r="I716" s="28">
        <v>2826.41</v>
      </c>
      <c r="J716" s="25" t="s">
        <v>24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44834.438744953703</v>
      </c>
      <c r="D717" s="25" t="s">
        <v>10</v>
      </c>
      <c r="E717" s="25" t="s">
        <v>22</v>
      </c>
      <c r="F717" s="27">
        <v>8.8049999999999997</v>
      </c>
      <c r="G717" s="25" t="s">
        <v>43</v>
      </c>
      <c r="H717" s="25">
        <v>16</v>
      </c>
      <c r="I717" s="28">
        <v>140.88</v>
      </c>
      <c r="J717" s="25" t="s">
        <v>24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44834.438761481484</v>
      </c>
      <c r="D718" s="25" t="s">
        <v>10</v>
      </c>
      <c r="E718" s="25" t="s">
        <v>27</v>
      </c>
      <c r="F718" s="27">
        <v>96.16</v>
      </c>
      <c r="G718" s="25" t="s">
        <v>43</v>
      </c>
      <c r="H718" s="25">
        <v>393</v>
      </c>
      <c r="I718" s="28">
        <v>37790.879999999997</v>
      </c>
      <c r="J718" s="25" t="s">
        <v>28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44834.438761585647</v>
      </c>
      <c r="D719" s="25" t="s">
        <v>10</v>
      </c>
      <c r="E719" s="25" t="s">
        <v>27</v>
      </c>
      <c r="F719" s="27">
        <v>96.16</v>
      </c>
      <c r="G719" s="25" t="s">
        <v>43</v>
      </c>
      <c r="H719" s="25">
        <v>394</v>
      </c>
      <c r="I719" s="28">
        <v>37887.040000000001</v>
      </c>
      <c r="J719" s="25" t="s">
        <v>24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44834.439422418982</v>
      </c>
      <c r="D720" s="25" t="s">
        <v>10</v>
      </c>
      <c r="E720" s="25" t="s">
        <v>22</v>
      </c>
      <c r="F720" s="27">
        <v>8.8019999999999996</v>
      </c>
      <c r="G720" s="25" t="s">
        <v>43</v>
      </c>
      <c r="H720" s="25">
        <v>70</v>
      </c>
      <c r="I720" s="28">
        <v>616.14</v>
      </c>
      <c r="J720" s="25" t="s">
        <v>23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44834.439422418982</v>
      </c>
      <c r="D721" s="25" t="s">
        <v>10</v>
      </c>
      <c r="E721" s="25" t="s">
        <v>22</v>
      </c>
      <c r="F721" s="27">
        <v>8.8019999999999996</v>
      </c>
      <c r="G721" s="25" t="s">
        <v>43</v>
      </c>
      <c r="H721" s="25">
        <v>476</v>
      </c>
      <c r="I721" s="28">
        <v>4189.75</v>
      </c>
      <c r="J721" s="25" t="s">
        <v>23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44834.439423113428</v>
      </c>
      <c r="D722" s="25" t="s">
        <v>10</v>
      </c>
      <c r="E722" s="25" t="s">
        <v>27</v>
      </c>
      <c r="F722" s="27">
        <v>96.13</v>
      </c>
      <c r="G722" s="25" t="s">
        <v>43</v>
      </c>
      <c r="H722" s="25">
        <v>393</v>
      </c>
      <c r="I722" s="28">
        <v>37779.089999999997</v>
      </c>
      <c r="J722" s="25" t="s">
        <v>28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44834.439423321761</v>
      </c>
      <c r="D723" s="25" t="s">
        <v>10</v>
      </c>
      <c r="E723" s="25" t="s">
        <v>22</v>
      </c>
      <c r="F723" s="27">
        <v>8.8010000000000002</v>
      </c>
      <c r="G723" s="25" t="s">
        <v>43</v>
      </c>
      <c r="H723" s="25">
        <v>382</v>
      </c>
      <c r="I723" s="28">
        <v>3361.98</v>
      </c>
      <c r="J723" s="25" t="s">
        <v>23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44834.440256793983</v>
      </c>
      <c r="D724" s="25" t="s">
        <v>10</v>
      </c>
      <c r="E724" s="25" t="s">
        <v>22</v>
      </c>
      <c r="F724" s="27">
        <v>8.8030000000000008</v>
      </c>
      <c r="G724" s="25" t="s">
        <v>43</v>
      </c>
      <c r="H724" s="25">
        <v>516</v>
      </c>
      <c r="I724" s="28">
        <v>4542.3500000000004</v>
      </c>
      <c r="J724" s="25" t="s">
        <v>23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44834.440283298609</v>
      </c>
      <c r="D725" s="25" t="s">
        <v>10</v>
      </c>
      <c r="E725" s="25" t="s">
        <v>22</v>
      </c>
      <c r="F725" s="27">
        <v>8.8019999999999996</v>
      </c>
      <c r="G725" s="25" t="s">
        <v>43</v>
      </c>
      <c r="H725" s="25">
        <v>408</v>
      </c>
      <c r="I725" s="28">
        <v>3591.22</v>
      </c>
      <c r="J725" s="25" t="s">
        <v>24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44834.440283298609</v>
      </c>
      <c r="D726" s="25" t="s">
        <v>10</v>
      </c>
      <c r="E726" s="25" t="s">
        <v>22</v>
      </c>
      <c r="F726" s="27">
        <v>8.8019999999999996</v>
      </c>
      <c r="G726" s="25" t="s">
        <v>43</v>
      </c>
      <c r="H726" s="25">
        <v>41</v>
      </c>
      <c r="I726" s="28">
        <v>360.88</v>
      </c>
      <c r="J726" s="25" t="s">
        <v>24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44834.440283391203</v>
      </c>
      <c r="D727" s="25" t="s">
        <v>10</v>
      </c>
      <c r="E727" s="25" t="s">
        <v>22</v>
      </c>
      <c r="F727" s="27">
        <v>8.8019999999999996</v>
      </c>
      <c r="G727" s="25" t="s">
        <v>43</v>
      </c>
      <c r="H727" s="25">
        <v>751</v>
      </c>
      <c r="I727" s="28">
        <v>6610.3</v>
      </c>
      <c r="J727" s="25" t="s">
        <v>23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44834.440283541669</v>
      </c>
      <c r="D728" s="25" t="s">
        <v>10</v>
      </c>
      <c r="E728" s="25" t="s">
        <v>27</v>
      </c>
      <c r="F728" s="27">
        <v>96.12</v>
      </c>
      <c r="G728" s="25" t="s">
        <v>43</v>
      </c>
      <c r="H728" s="25">
        <v>394</v>
      </c>
      <c r="I728" s="28">
        <v>37871.279999999999</v>
      </c>
      <c r="J728" s="25" t="s">
        <v>28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44834.440326944445</v>
      </c>
      <c r="D729" s="25" t="s">
        <v>10</v>
      </c>
      <c r="E729" s="25" t="s">
        <v>22</v>
      </c>
      <c r="F729" s="27">
        <v>8.8019999999999996</v>
      </c>
      <c r="G729" s="25" t="s">
        <v>43</v>
      </c>
      <c r="H729" s="25">
        <v>312</v>
      </c>
      <c r="I729" s="28">
        <v>2746.22</v>
      </c>
      <c r="J729" s="25" t="s">
        <v>24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44834.440326944445</v>
      </c>
      <c r="D730" s="25" t="s">
        <v>10</v>
      </c>
      <c r="E730" s="25" t="s">
        <v>22</v>
      </c>
      <c r="F730" s="27">
        <v>8.8019999999999996</v>
      </c>
      <c r="G730" s="25" t="s">
        <v>43</v>
      </c>
      <c r="H730" s="25">
        <v>50</v>
      </c>
      <c r="I730" s="28">
        <v>440.1</v>
      </c>
      <c r="J730" s="25" t="s">
        <v>24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44834.440581296294</v>
      </c>
      <c r="D731" s="25" t="s">
        <v>10</v>
      </c>
      <c r="E731" s="25" t="s">
        <v>27</v>
      </c>
      <c r="F731" s="27">
        <v>96.25</v>
      </c>
      <c r="G731" s="25" t="s">
        <v>43</v>
      </c>
      <c r="H731" s="25">
        <v>393</v>
      </c>
      <c r="I731" s="28">
        <v>37826.25</v>
      </c>
      <c r="J731" s="25" t="s">
        <v>24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44834.440704444445</v>
      </c>
      <c r="D732" s="25" t="s">
        <v>10</v>
      </c>
      <c r="E732" s="25" t="s">
        <v>22</v>
      </c>
      <c r="F732" s="27">
        <v>8.8149999999999995</v>
      </c>
      <c r="G732" s="25" t="s">
        <v>43</v>
      </c>
      <c r="H732" s="25">
        <v>504</v>
      </c>
      <c r="I732" s="28">
        <v>4442.76</v>
      </c>
      <c r="J732" s="25" t="s">
        <v>23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44834.440752604169</v>
      </c>
      <c r="D733" s="25" t="s">
        <v>10</v>
      </c>
      <c r="E733" s="25" t="s">
        <v>27</v>
      </c>
      <c r="F733" s="27">
        <v>96.23</v>
      </c>
      <c r="G733" s="25" t="s">
        <v>43</v>
      </c>
      <c r="H733" s="25">
        <v>321</v>
      </c>
      <c r="I733" s="28">
        <v>30889.83</v>
      </c>
      <c r="J733" s="25" t="s">
        <v>25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44834.440752696763</v>
      </c>
      <c r="D734" s="25" t="s">
        <v>10</v>
      </c>
      <c r="E734" s="25" t="s">
        <v>27</v>
      </c>
      <c r="F734" s="27">
        <v>96.23</v>
      </c>
      <c r="G734" s="25" t="s">
        <v>43</v>
      </c>
      <c r="H734" s="25">
        <v>405</v>
      </c>
      <c r="I734" s="28">
        <v>38973.15</v>
      </c>
      <c r="J734" s="25" t="s">
        <v>28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44834.441385682869</v>
      </c>
      <c r="D735" s="25" t="s">
        <v>10</v>
      </c>
      <c r="E735" s="25" t="s">
        <v>22</v>
      </c>
      <c r="F735" s="27">
        <v>8.8059999999999992</v>
      </c>
      <c r="G735" s="25" t="s">
        <v>43</v>
      </c>
      <c r="H735" s="25">
        <v>523</v>
      </c>
      <c r="I735" s="28">
        <v>4605.54</v>
      </c>
      <c r="J735" s="25" t="s">
        <v>24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44834.441385682869</v>
      </c>
      <c r="D736" s="25" t="s">
        <v>10</v>
      </c>
      <c r="E736" s="25" t="s">
        <v>27</v>
      </c>
      <c r="F736" s="27">
        <v>96.2</v>
      </c>
      <c r="G736" s="25" t="s">
        <v>43</v>
      </c>
      <c r="H736" s="25">
        <v>486</v>
      </c>
      <c r="I736" s="28">
        <v>46753.2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44834.441385775463</v>
      </c>
      <c r="D737" s="25" t="s">
        <v>10</v>
      </c>
      <c r="E737" s="25" t="s">
        <v>27</v>
      </c>
      <c r="F737" s="27">
        <v>96.2</v>
      </c>
      <c r="G737" s="25" t="s">
        <v>43</v>
      </c>
      <c r="H737" s="25">
        <v>565</v>
      </c>
      <c r="I737" s="28">
        <v>54353</v>
      </c>
      <c r="J737" s="25" t="s">
        <v>28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44834.441385787039</v>
      </c>
      <c r="D738" s="25" t="s">
        <v>10</v>
      </c>
      <c r="E738" s="25" t="s">
        <v>22</v>
      </c>
      <c r="F738" s="27">
        <v>8.8059999999999992</v>
      </c>
      <c r="G738" s="25" t="s">
        <v>43</v>
      </c>
      <c r="H738" s="25">
        <v>24</v>
      </c>
      <c r="I738" s="28">
        <v>211.34</v>
      </c>
      <c r="J738" s="25" t="s">
        <v>23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44834.441385787039</v>
      </c>
      <c r="D739" s="25" t="s">
        <v>10</v>
      </c>
      <c r="E739" s="25" t="s">
        <v>22</v>
      </c>
      <c r="F739" s="27">
        <v>8.8059999999999992</v>
      </c>
      <c r="G739" s="25" t="s">
        <v>43</v>
      </c>
      <c r="H739" s="25">
        <v>486</v>
      </c>
      <c r="I739" s="28">
        <v>4279.72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44834.441386203704</v>
      </c>
      <c r="D740" s="25" t="s">
        <v>10</v>
      </c>
      <c r="E740" s="25" t="s">
        <v>22</v>
      </c>
      <c r="F740" s="27">
        <v>8.8059999999999992</v>
      </c>
      <c r="G740" s="25" t="s">
        <v>43</v>
      </c>
      <c r="H740" s="25">
        <v>562</v>
      </c>
      <c r="I740" s="28">
        <v>4948.97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44834.441973032408</v>
      </c>
      <c r="D741" s="25" t="s">
        <v>10</v>
      </c>
      <c r="E741" s="25" t="s">
        <v>27</v>
      </c>
      <c r="F741" s="27">
        <v>96.22</v>
      </c>
      <c r="G741" s="25" t="s">
        <v>43</v>
      </c>
      <c r="H741" s="25">
        <v>564</v>
      </c>
      <c r="I741" s="28">
        <v>54268.08</v>
      </c>
      <c r="J741" s="25" t="s">
        <v>28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44834.441994004628</v>
      </c>
      <c r="D742" s="25" t="s">
        <v>10</v>
      </c>
      <c r="E742" s="25" t="s">
        <v>22</v>
      </c>
      <c r="F742" s="27">
        <v>8.81</v>
      </c>
      <c r="G742" s="25" t="s">
        <v>43</v>
      </c>
      <c r="H742" s="25">
        <v>203</v>
      </c>
      <c r="I742" s="28">
        <v>1788.43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44834.441994004628</v>
      </c>
      <c r="D743" s="25" t="s">
        <v>10</v>
      </c>
      <c r="E743" s="25" t="s">
        <v>22</v>
      </c>
      <c r="F743" s="27">
        <v>8.81</v>
      </c>
      <c r="G743" s="25" t="s">
        <v>43</v>
      </c>
      <c r="H743" s="25">
        <v>497</v>
      </c>
      <c r="I743" s="28">
        <v>4378.57</v>
      </c>
      <c r="J743" s="25" t="s">
        <v>23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44834.441994328707</v>
      </c>
      <c r="D744" s="25" t="s">
        <v>10</v>
      </c>
      <c r="E744" s="25" t="s">
        <v>22</v>
      </c>
      <c r="F744" s="27">
        <v>8.8089999999999993</v>
      </c>
      <c r="G744" s="25" t="s">
        <v>43</v>
      </c>
      <c r="H744" s="25">
        <v>19</v>
      </c>
      <c r="I744" s="28">
        <v>167.37</v>
      </c>
      <c r="J744" s="25" t="s">
        <v>24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44834.441994328707</v>
      </c>
      <c r="D745" s="25" t="s">
        <v>10</v>
      </c>
      <c r="E745" s="25" t="s">
        <v>22</v>
      </c>
      <c r="F745" s="27">
        <v>8.8089999999999993</v>
      </c>
      <c r="G745" s="25" t="s">
        <v>43</v>
      </c>
      <c r="H745" s="25">
        <v>325</v>
      </c>
      <c r="I745" s="28">
        <v>2862.93</v>
      </c>
      <c r="J745" s="25" t="s">
        <v>24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44834.442030046295</v>
      </c>
      <c r="D746" s="25" t="s">
        <v>10</v>
      </c>
      <c r="E746" s="25" t="s">
        <v>29</v>
      </c>
      <c r="F746" s="27">
        <v>65.48</v>
      </c>
      <c r="G746" s="25" t="s">
        <v>43</v>
      </c>
      <c r="H746" s="25">
        <v>221</v>
      </c>
      <c r="I746" s="28">
        <v>14471.08</v>
      </c>
      <c r="J746" s="25" t="s">
        <v>30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44834.442030046295</v>
      </c>
      <c r="D747" s="25" t="s">
        <v>10</v>
      </c>
      <c r="E747" s="25" t="s">
        <v>29</v>
      </c>
      <c r="F747" s="27">
        <v>65.48</v>
      </c>
      <c r="G747" s="25" t="s">
        <v>43</v>
      </c>
      <c r="H747" s="25">
        <v>110</v>
      </c>
      <c r="I747" s="28">
        <v>7202.8</v>
      </c>
      <c r="J747" s="25" t="s">
        <v>30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44834.442593703701</v>
      </c>
      <c r="D748" s="25" t="s">
        <v>10</v>
      </c>
      <c r="E748" s="25" t="s">
        <v>22</v>
      </c>
      <c r="F748" s="27">
        <v>8.7989999999999995</v>
      </c>
      <c r="G748" s="25" t="s">
        <v>43</v>
      </c>
      <c r="H748" s="25">
        <v>387</v>
      </c>
      <c r="I748" s="28">
        <v>3405.21</v>
      </c>
      <c r="J748" s="25" t="s">
        <v>25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44834.442593703701</v>
      </c>
      <c r="D749" s="25" t="s">
        <v>10</v>
      </c>
      <c r="E749" s="25" t="s">
        <v>22</v>
      </c>
      <c r="F749" s="27">
        <v>8.7989999999999995</v>
      </c>
      <c r="G749" s="25" t="s">
        <v>43</v>
      </c>
      <c r="H749" s="25">
        <v>345</v>
      </c>
      <c r="I749" s="28">
        <v>3035.66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44834.442593796295</v>
      </c>
      <c r="D750" s="25" t="s">
        <v>10</v>
      </c>
      <c r="E750" s="25" t="s">
        <v>22</v>
      </c>
      <c r="F750" s="27">
        <v>8.7989999999999995</v>
      </c>
      <c r="G750" s="25" t="s">
        <v>43</v>
      </c>
      <c r="H750" s="25">
        <v>540</v>
      </c>
      <c r="I750" s="28">
        <v>4751.46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44834.442593842592</v>
      </c>
      <c r="D751" s="25" t="s">
        <v>10</v>
      </c>
      <c r="E751" s="25" t="s">
        <v>22</v>
      </c>
      <c r="F751" s="27">
        <v>8.798</v>
      </c>
      <c r="G751" s="25" t="s">
        <v>43</v>
      </c>
      <c r="H751" s="25">
        <v>377</v>
      </c>
      <c r="I751" s="28">
        <v>3316.85</v>
      </c>
      <c r="J751" s="25" t="s">
        <v>23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44834.442593958331</v>
      </c>
      <c r="D752" s="25" t="s">
        <v>10</v>
      </c>
      <c r="E752" s="25" t="s">
        <v>27</v>
      </c>
      <c r="F752" s="27">
        <v>96.09</v>
      </c>
      <c r="G752" s="25" t="s">
        <v>43</v>
      </c>
      <c r="H752" s="25">
        <v>565</v>
      </c>
      <c r="I752" s="28">
        <v>54290.85</v>
      </c>
      <c r="J752" s="25" t="s">
        <v>24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44834.442594062501</v>
      </c>
      <c r="D753" s="25" t="s">
        <v>10</v>
      </c>
      <c r="E753" s="25" t="s">
        <v>27</v>
      </c>
      <c r="F753" s="27">
        <v>96.09</v>
      </c>
      <c r="G753" s="25" t="s">
        <v>43</v>
      </c>
      <c r="H753" s="25">
        <v>565</v>
      </c>
      <c r="I753" s="28">
        <v>54290.85</v>
      </c>
      <c r="J753" s="25" t="s">
        <v>28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44834.443257453706</v>
      </c>
      <c r="D754" s="25" t="s">
        <v>10</v>
      </c>
      <c r="E754" s="25" t="s">
        <v>22</v>
      </c>
      <c r="F754" s="27">
        <v>8.7889999999999997</v>
      </c>
      <c r="G754" s="25" t="s">
        <v>43</v>
      </c>
      <c r="H754" s="25">
        <v>345</v>
      </c>
      <c r="I754" s="28">
        <v>3032.21</v>
      </c>
      <c r="J754" s="25" t="s">
        <v>24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44834.4432575463</v>
      </c>
      <c r="D755" s="25" t="s">
        <v>10</v>
      </c>
      <c r="E755" s="25" t="s">
        <v>22</v>
      </c>
      <c r="F755" s="27">
        <v>8.7889999999999997</v>
      </c>
      <c r="G755" s="25" t="s">
        <v>43</v>
      </c>
      <c r="H755" s="25">
        <v>510</v>
      </c>
      <c r="I755" s="28">
        <v>4482.3900000000003</v>
      </c>
      <c r="J755" s="25" t="s">
        <v>23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44834.443257581021</v>
      </c>
      <c r="D756" s="25" t="s">
        <v>10</v>
      </c>
      <c r="E756" s="25" t="s">
        <v>22</v>
      </c>
      <c r="F756" s="27">
        <v>8.7880000000000003</v>
      </c>
      <c r="G756" s="25" t="s">
        <v>43</v>
      </c>
      <c r="H756" s="25">
        <v>356</v>
      </c>
      <c r="I756" s="28">
        <v>3128.53</v>
      </c>
      <c r="J756" s="25" t="s">
        <v>23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44834.443257581021</v>
      </c>
      <c r="D757" s="25" t="s">
        <v>10</v>
      </c>
      <c r="E757" s="25" t="s">
        <v>27</v>
      </c>
      <c r="F757" s="27">
        <v>95.99</v>
      </c>
      <c r="G757" s="25" t="s">
        <v>43</v>
      </c>
      <c r="H757" s="25">
        <v>564</v>
      </c>
      <c r="I757" s="28">
        <v>54138.36</v>
      </c>
      <c r="J757" s="25" t="s">
        <v>28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44834.443258032406</v>
      </c>
      <c r="D758" s="25" t="s">
        <v>10</v>
      </c>
      <c r="E758" s="25" t="s">
        <v>22</v>
      </c>
      <c r="F758" s="27">
        <v>8.7870000000000008</v>
      </c>
      <c r="G758" s="25" t="s">
        <v>43</v>
      </c>
      <c r="H758" s="25">
        <v>356</v>
      </c>
      <c r="I758" s="28">
        <v>3128.17</v>
      </c>
      <c r="J758" s="25" t="s">
        <v>23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44834.443884537039</v>
      </c>
      <c r="D759" s="25" t="s">
        <v>10</v>
      </c>
      <c r="E759" s="25" t="s">
        <v>22</v>
      </c>
      <c r="F759" s="27">
        <v>8.7889999999999997</v>
      </c>
      <c r="G759" s="25" t="s">
        <v>43</v>
      </c>
      <c r="H759" s="25">
        <v>345</v>
      </c>
      <c r="I759" s="28">
        <v>3032.21</v>
      </c>
      <c r="J759" s="25" t="s">
        <v>24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44834.443884641201</v>
      </c>
      <c r="D760" s="25" t="s">
        <v>10</v>
      </c>
      <c r="E760" s="25" t="s">
        <v>22</v>
      </c>
      <c r="F760" s="27">
        <v>8.7889999999999997</v>
      </c>
      <c r="G760" s="25" t="s">
        <v>43</v>
      </c>
      <c r="H760" s="25">
        <v>572</v>
      </c>
      <c r="I760" s="28">
        <v>5027.3100000000004</v>
      </c>
      <c r="J760" s="25" t="s">
        <v>23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44834.444020717594</v>
      </c>
      <c r="D761" s="25" t="s">
        <v>10</v>
      </c>
      <c r="E761" s="25" t="s">
        <v>27</v>
      </c>
      <c r="F761" s="27">
        <v>96</v>
      </c>
      <c r="G761" s="25" t="s">
        <v>43</v>
      </c>
      <c r="H761" s="25">
        <v>565</v>
      </c>
      <c r="I761" s="28">
        <v>54240</v>
      </c>
      <c r="J761" s="25" t="s">
        <v>24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44834.444020810188</v>
      </c>
      <c r="D762" s="25" t="s">
        <v>10</v>
      </c>
      <c r="E762" s="25" t="s">
        <v>27</v>
      </c>
      <c r="F762" s="27">
        <v>96</v>
      </c>
      <c r="G762" s="25" t="s">
        <v>43</v>
      </c>
      <c r="H762" s="25">
        <v>565</v>
      </c>
      <c r="I762" s="28">
        <v>54240</v>
      </c>
      <c r="J762" s="25" t="s">
        <v>28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44834.444463715277</v>
      </c>
      <c r="D763" s="25" t="s">
        <v>10</v>
      </c>
      <c r="E763" s="25" t="s">
        <v>22</v>
      </c>
      <c r="F763" s="27">
        <v>8.7899999999999991</v>
      </c>
      <c r="G763" s="25" t="s">
        <v>43</v>
      </c>
      <c r="H763" s="25">
        <v>443</v>
      </c>
      <c r="I763" s="28">
        <v>3893.97</v>
      </c>
      <c r="J763" s="25" t="s">
        <v>23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44834.444463715277</v>
      </c>
      <c r="D764" s="25" t="s">
        <v>10</v>
      </c>
      <c r="E764" s="25" t="s">
        <v>22</v>
      </c>
      <c r="F764" s="27">
        <v>8.7899999999999991</v>
      </c>
      <c r="G764" s="25" t="s">
        <v>43</v>
      </c>
      <c r="H764" s="25">
        <v>260</v>
      </c>
      <c r="I764" s="28">
        <v>2285.4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44834.444465196757</v>
      </c>
      <c r="D765" s="25" t="s">
        <v>10</v>
      </c>
      <c r="E765" s="25" t="s">
        <v>27</v>
      </c>
      <c r="F765" s="27">
        <v>95.99</v>
      </c>
      <c r="G765" s="25" t="s">
        <v>43</v>
      </c>
      <c r="H765" s="25">
        <v>486</v>
      </c>
      <c r="I765" s="28">
        <v>46651.14</v>
      </c>
      <c r="J765" s="25" t="s">
        <v>28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44834.444465312503</v>
      </c>
      <c r="D766" s="25" t="s">
        <v>10</v>
      </c>
      <c r="E766" s="25" t="s">
        <v>27</v>
      </c>
      <c r="F766" s="27">
        <v>95.99</v>
      </c>
      <c r="G766" s="25" t="s">
        <v>43</v>
      </c>
      <c r="H766" s="25">
        <v>348</v>
      </c>
      <c r="I766" s="28">
        <v>33404.519999999997</v>
      </c>
      <c r="J766" s="25" t="s">
        <v>25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44834.445242708331</v>
      </c>
      <c r="D767" s="25" t="s">
        <v>10</v>
      </c>
      <c r="E767" s="25" t="s">
        <v>22</v>
      </c>
      <c r="F767" s="27">
        <v>8.7880000000000003</v>
      </c>
      <c r="G767" s="25" t="s">
        <v>43</v>
      </c>
      <c r="H767" s="25">
        <v>700</v>
      </c>
      <c r="I767" s="28">
        <v>6151.6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44834.44526695602</v>
      </c>
      <c r="D768" s="25" t="s">
        <v>10</v>
      </c>
      <c r="E768" s="25" t="s">
        <v>22</v>
      </c>
      <c r="F768" s="27">
        <v>8.7880000000000003</v>
      </c>
      <c r="G768" s="25" t="s">
        <v>43</v>
      </c>
      <c r="H768" s="25">
        <v>449</v>
      </c>
      <c r="I768" s="28">
        <v>3945.81</v>
      </c>
      <c r="J768" s="25" t="s">
        <v>24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44834.445297141203</v>
      </c>
      <c r="D769" s="25" t="s">
        <v>10</v>
      </c>
      <c r="E769" s="25" t="s">
        <v>27</v>
      </c>
      <c r="F769" s="27">
        <v>95.95</v>
      </c>
      <c r="G769" s="25" t="s">
        <v>43</v>
      </c>
      <c r="H769" s="25">
        <v>462</v>
      </c>
      <c r="I769" s="28">
        <v>44328.9</v>
      </c>
      <c r="J769" s="25" t="s">
        <v>24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44834.445297500002</v>
      </c>
      <c r="D770" s="25" t="s">
        <v>10</v>
      </c>
      <c r="E770" s="25" t="s">
        <v>27</v>
      </c>
      <c r="F770" s="27">
        <v>95.95</v>
      </c>
      <c r="G770" s="25" t="s">
        <v>43</v>
      </c>
      <c r="H770" s="25">
        <v>438</v>
      </c>
      <c r="I770" s="28">
        <v>42026.1</v>
      </c>
      <c r="J770" s="25" t="s">
        <v>28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44834.445520914349</v>
      </c>
      <c r="D771" s="25" t="s">
        <v>10</v>
      </c>
      <c r="E771" s="25" t="s">
        <v>29</v>
      </c>
      <c r="F771" s="27">
        <v>65.3</v>
      </c>
      <c r="G771" s="25" t="s">
        <v>43</v>
      </c>
      <c r="H771" s="25">
        <v>171</v>
      </c>
      <c r="I771" s="28">
        <v>11166.3</v>
      </c>
      <c r="J771" s="25" t="s">
        <v>30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44834.445520914349</v>
      </c>
      <c r="D772" s="25" t="s">
        <v>10</v>
      </c>
      <c r="E772" s="25" t="s">
        <v>29</v>
      </c>
      <c r="F772" s="27">
        <v>65.3</v>
      </c>
      <c r="G772" s="25" t="s">
        <v>43</v>
      </c>
      <c r="H772" s="25">
        <v>186</v>
      </c>
      <c r="I772" s="28">
        <v>12145.8</v>
      </c>
      <c r="J772" s="25" t="s">
        <v>30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44834.445810254627</v>
      </c>
      <c r="D773" s="25" t="s">
        <v>10</v>
      </c>
      <c r="E773" s="25" t="s">
        <v>22</v>
      </c>
      <c r="F773" s="27">
        <v>8.7810000000000006</v>
      </c>
      <c r="G773" s="25" t="s">
        <v>43</v>
      </c>
      <c r="H773" s="25">
        <v>381</v>
      </c>
      <c r="I773" s="28">
        <v>3345.56</v>
      </c>
      <c r="J773" s="25" t="s">
        <v>24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44834.445810370373</v>
      </c>
      <c r="D774" s="25" t="s">
        <v>10</v>
      </c>
      <c r="E774" s="25" t="s">
        <v>22</v>
      </c>
      <c r="F774" s="27">
        <v>8.7810000000000006</v>
      </c>
      <c r="G774" s="25" t="s">
        <v>43</v>
      </c>
      <c r="H774" s="25">
        <v>749</v>
      </c>
      <c r="I774" s="28">
        <v>6576.97</v>
      </c>
      <c r="J774" s="25" t="s">
        <v>23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44834.445839849534</v>
      </c>
      <c r="D775" s="25" t="s">
        <v>10</v>
      </c>
      <c r="E775" s="25" t="s">
        <v>27</v>
      </c>
      <c r="F775" s="27">
        <v>95.91</v>
      </c>
      <c r="G775" s="25" t="s">
        <v>43</v>
      </c>
      <c r="H775" s="25">
        <v>83</v>
      </c>
      <c r="I775" s="28">
        <v>7960.53</v>
      </c>
      <c r="J775" s="25" t="s">
        <v>28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44834.445843506946</v>
      </c>
      <c r="D776" s="25" t="s">
        <v>10</v>
      </c>
      <c r="E776" s="25" t="s">
        <v>27</v>
      </c>
      <c r="F776" s="27">
        <v>95.91</v>
      </c>
      <c r="G776" s="25" t="s">
        <v>43</v>
      </c>
      <c r="H776" s="25">
        <v>404</v>
      </c>
      <c r="I776" s="28">
        <v>38747.64</v>
      </c>
      <c r="J776" s="25" t="s">
        <v>28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44834.446397268519</v>
      </c>
      <c r="D777" s="25" t="s">
        <v>10</v>
      </c>
      <c r="E777" s="25" t="s">
        <v>22</v>
      </c>
      <c r="F777" s="27">
        <v>8.7940000000000005</v>
      </c>
      <c r="G777" s="25" t="s">
        <v>43</v>
      </c>
      <c r="H777" s="25">
        <v>696</v>
      </c>
      <c r="I777" s="28">
        <v>6120.62</v>
      </c>
      <c r="J777" s="25" t="s">
        <v>23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44834.446424166665</v>
      </c>
      <c r="D778" s="25" t="s">
        <v>10</v>
      </c>
      <c r="E778" s="25" t="s">
        <v>27</v>
      </c>
      <c r="F778" s="27">
        <v>96.02</v>
      </c>
      <c r="G778" s="25" t="s">
        <v>43</v>
      </c>
      <c r="H778" s="25">
        <v>154</v>
      </c>
      <c r="I778" s="28">
        <v>14787.08</v>
      </c>
      <c r="J778" s="25" t="s">
        <v>24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44834.446424178241</v>
      </c>
      <c r="D779" s="25" t="s">
        <v>10</v>
      </c>
      <c r="E779" s="25" t="s">
        <v>27</v>
      </c>
      <c r="F779" s="27">
        <v>96.02</v>
      </c>
      <c r="G779" s="25" t="s">
        <v>43</v>
      </c>
      <c r="H779" s="25">
        <v>284</v>
      </c>
      <c r="I779" s="28">
        <v>27269.68</v>
      </c>
      <c r="J779" s="25" t="s">
        <v>24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44834.446424270835</v>
      </c>
      <c r="D780" s="25" t="s">
        <v>10</v>
      </c>
      <c r="E780" s="25" t="s">
        <v>27</v>
      </c>
      <c r="F780" s="27">
        <v>96.02</v>
      </c>
      <c r="G780" s="25" t="s">
        <v>43</v>
      </c>
      <c r="H780" s="25">
        <v>387</v>
      </c>
      <c r="I780" s="28">
        <v>37159.74</v>
      </c>
      <c r="J780" s="25" t="s">
        <v>28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44834.446426643517</v>
      </c>
      <c r="D781" s="25" t="s">
        <v>10</v>
      </c>
      <c r="E781" s="25" t="s">
        <v>27</v>
      </c>
      <c r="F781" s="27">
        <v>96</v>
      </c>
      <c r="G781" s="25" t="s">
        <v>43</v>
      </c>
      <c r="H781" s="25">
        <v>22</v>
      </c>
      <c r="I781" s="28">
        <v>2112</v>
      </c>
      <c r="J781" s="25" t="s">
        <v>28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44834.446426643517</v>
      </c>
      <c r="D782" s="25" t="s">
        <v>10</v>
      </c>
      <c r="E782" s="25" t="s">
        <v>27</v>
      </c>
      <c r="F782" s="27">
        <v>96</v>
      </c>
      <c r="G782" s="25" t="s">
        <v>43</v>
      </c>
      <c r="H782" s="25">
        <v>27</v>
      </c>
      <c r="I782" s="28">
        <v>2592</v>
      </c>
      <c r="J782" s="25" t="s">
        <v>28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44834.447176388887</v>
      </c>
      <c r="D783" s="25" t="s">
        <v>10</v>
      </c>
      <c r="E783" s="25" t="s">
        <v>22</v>
      </c>
      <c r="F783" s="27">
        <v>8.7870000000000008</v>
      </c>
      <c r="G783" s="25" t="s">
        <v>43</v>
      </c>
      <c r="H783" s="25">
        <v>532</v>
      </c>
      <c r="I783" s="28">
        <v>4674.68</v>
      </c>
      <c r="J783" s="25" t="s">
        <v>24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44834.447176481481</v>
      </c>
      <c r="D784" s="25" t="s">
        <v>10</v>
      </c>
      <c r="E784" s="25" t="s">
        <v>22</v>
      </c>
      <c r="F784" s="27">
        <v>8.7870000000000008</v>
      </c>
      <c r="G784" s="25" t="s">
        <v>43</v>
      </c>
      <c r="H784" s="25">
        <v>668</v>
      </c>
      <c r="I784" s="28">
        <v>5869.72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44834.447176481481</v>
      </c>
      <c r="D785" s="25" t="s">
        <v>10</v>
      </c>
      <c r="E785" s="25" t="s">
        <v>22</v>
      </c>
      <c r="F785" s="27">
        <v>8.7870000000000008</v>
      </c>
      <c r="G785" s="25" t="s">
        <v>43</v>
      </c>
      <c r="H785" s="25">
        <v>25</v>
      </c>
      <c r="I785" s="28">
        <v>219.68</v>
      </c>
      <c r="J785" s="25" t="s">
        <v>23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44834.447176493057</v>
      </c>
      <c r="D786" s="25" t="s">
        <v>10</v>
      </c>
      <c r="E786" s="25" t="s">
        <v>27</v>
      </c>
      <c r="F786" s="27">
        <v>95.93</v>
      </c>
      <c r="G786" s="25" t="s">
        <v>43</v>
      </c>
      <c r="H786" s="25">
        <v>389</v>
      </c>
      <c r="I786" s="28">
        <v>37316.769999999997</v>
      </c>
      <c r="J786" s="25" t="s">
        <v>28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44834.447717280091</v>
      </c>
      <c r="D787" s="25" t="s">
        <v>10</v>
      </c>
      <c r="E787" s="25" t="s">
        <v>22</v>
      </c>
      <c r="F787" s="27">
        <v>8.7919999999999998</v>
      </c>
      <c r="G787" s="25" t="s">
        <v>43</v>
      </c>
      <c r="H787" s="25">
        <v>449</v>
      </c>
      <c r="I787" s="28">
        <v>3947.61</v>
      </c>
      <c r="J787" s="25" t="s">
        <v>23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44834.447868958334</v>
      </c>
      <c r="D788" s="25" t="s">
        <v>10</v>
      </c>
      <c r="E788" s="25" t="s">
        <v>22</v>
      </c>
      <c r="F788" s="27">
        <v>8.7929999999999993</v>
      </c>
      <c r="G788" s="25" t="s">
        <v>43</v>
      </c>
      <c r="H788" s="25">
        <v>491</v>
      </c>
      <c r="I788" s="28">
        <v>4317.3599999999997</v>
      </c>
      <c r="J788" s="25" t="s">
        <v>23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44834.447952881943</v>
      </c>
      <c r="D789" s="25" t="s">
        <v>10</v>
      </c>
      <c r="E789" s="25" t="s">
        <v>27</v>
      </c>
      <c r="F789" s="27">
        <v>96</v>
      </c>
      <c r="G789" s="25" t="s">
        <v>43</v>
      </c>
      <c r="H789" s="25">
        <v>428</v>
      </c>
      <c r="I789" s="28">
        <v>41088</v>
      </c>
      <c r="J789" s="25" t="s">
        <v>28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44834.447952974537</v>
      </c>
      <c r="D790" s="25" t="s">
        <v>10</v>
      </c>
      <c r="E790" s="25" t="s">
        <v>27</v>
      </c>
      <c r="F790" s="27">
        <v>95.98</v>
      </c>
      <c r="G790" s="25" t="s">
        <v>43</v>
      </c>
      <c r="H790" s="25">
        <v>434</v>
      </c>
      <c r="I790" s="28">
        <v>41655.32</v>
      </c>
      <c r="J790" s="25" t="s">
        <v>24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44834.448394629631</v>
      </c>
      <c r="D791" s="25" t="s">
        <v>10</v>
      </c>
      <c r="E791" s="25" t="s">
        <v>22</v>
      </c>
      <c r="F791" s="27">
        <v>8.798</v>
      </c>
      <c r="G791" s="25" t="s">
        <v>43</v>
      </c>
      <c r="H791" s="25">
        <v>570</v>
      </c>
      <c r="I791" s="28">
        <v>5014.8599999999997</v>
      </c>
      <c r="J791" s="25" t="s">
        <v>23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44834.448431817131</v>
      </c>
      <c r="D792" s="25" t="s">
        <v>10</v>
      </c>
      <c r="E792" s="25" t="s">
        <v>22</v>
      </c>
      <c r="F792" s="27">
        <v>8.798</v>
      </c>
      <c r="G792" s="25" t="s">
        <v>43</v>
      </c>
      <c r="H792" s="25">
        <v>400</v>
      </c>
      <c r="I792" s="28">
        <v>3519.2</v>
      </c>
      <c r="J792" s="25" t="s">
        <v>24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44834.448538391203</v>
      </c>
      <c r="D793" s="25" t="s">
        <v>10</v>
      </c>
      <c r="E793" s="25" t="s">
        <v>22</v>
      </c>
      <c r="F793" s="27">
        <v>8.8010000000000002</v>
      </c>
      <c r="G793" s="25" t="s">
        <v>43</v>
      </c>
      <c r="H793" s="25">
        <v>490</v>
      </c>
      <c r="I793" s="28">
        <v>4312.49</v>
      </c>
      <c r="J793" s="25" t="s">
        <v>24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44834.448538483797</v>
      </c>
      <c r="D794" s="25" t="s">
        <v>10</v>
      </c>
      <c r="E794" s="25" t="s">
        <v>22</v>
      </c>
      <c r="F794" s="27">
        <v>8.8010000000000002</v>
      </c>
      <c r="G794" s="25" t="s">
        <v>43</v>
      </c>
      <c r="H794" s="25">
        <v>728</v>
      </c>
      <c r="I794" s="28">
        <v>6407.13</v>
      </c>
      <c r="J794" s="25" t="s">
        <v>23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44834.448670011574</v>
      </c>
      <c r="D795" s="25" t="s">
        <v>10</v>
      </c>
      <c r="E795" s="25" t="s">
        <v>27</v>
      </c>
      <c r="F795" s="27">
        <v>96.01</v>
      </c>
      <c r="G795" s="25" t="s">
        <v>43</v>
      </c>
      <c r="H795" s="25">
        <v>397</v>
      </c>
      <c r="I795" s="28">
        <v>38115.97</v>
      </c>
      <c r="J795" s="25" t="s">
        <v>28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44834.448986909723</v>
      </c>
      <c r="D796" s="25" t="s">
        <v>10</v>
      </c>
      <c r="E796" s="25" t="s">
        <v>27</v>
      </c>
      <c r="F796" s="27">
        <v>96.12</v>
      </c>
      <c r="G796" s="25" t="s">
        <v>43</v>
      </c>
      <c r="H796" s="25">
        <v>394</v>
      </c>
      <c r="I796" s="28">
        <v>37871.279999999999</v>
      </c>
      <c r="J796" s="25" t="s">
        <v>28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44834.448991087964</v>
      </c>
      <c r="D797" s="25" t="s">
        <v>10</v>
      </c>
      <c r="E797" s="25" t="s">
        <v>22</v>
      </c>
      <c r="F797" s="27">
        <v>8.8059999999999992</v>
      </c>
      <c r="G797" s="25" t="s">
        <v>43</v>
      </c>
      <c r="H797" s="25">
        <v>346</v>
      </c>
      <c r="I797" s="28">
        <v>3046.88</v>
      </c>
      <c r="J797" s="25" t="s">
        <v>24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44834.448991087964</v>
      </c>
      <c r="D798" s="25" t="s">
        <v>10</v>
      </c>
      <c r="E798" s="25" t="s">
        <v>27</v>
      </c>
      <c r="F798" s="27">
        <v>96.11</v>
      </c>
      <c r="G798" s="25" t="s">
        <v>43</v>
      </c>
      <c r="H798" s="25">
        <v>395</v>
      </c>
      <c r="I798" s="28">
        <v>37963.449999999997</v>
      </c>
      <c r="J798" s="25" t="s">
        <v>24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44834.448991180558</v>
      </c>
      <c r="D799" s="25" t="s">
        <v>10</v>
      </c>
      <c r="E799" s="25" t="s">
        <v>22</v>
      </c>
      <c r="F799" s="27">
        <v>8.8059999999999992</v>
      </c>
      <c r="G799" s="25" t="s">
        <v>43</v>
      </c>
      <c r="H799" s="25">
        <v>545</v>
      </c>
      <c r="I799" s="28">
        <v>4799.2700000000004</v>
      </c>
      <c r="J799" s="25" t="s">
        <v>23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44834.449123043982</v>
      </c>
      <c r="D800" s="25" t="s">
        <v>10</v>
      </c>
      <c r="E800" s="25" t="s">
        <v>22</v>
      </c>
      <c r="F800" s="27">
        <v>8.8089999999999993</v>
      </c>
      <c r="G800" s="25" t="s">
        <v>43</v>
      </c>
      <c r="H800" s="25">
        <v>608</v>
      </c>
      <c r="I800" s="28">
        <v>5355.87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44834.449600266205</v>
      </c>
      <c r="D801" s="25" t="s">
        <v>10</v>
      </c>
      <c r="E801" s="25" t="s">
        <v>27</v>
      </c>
      <c r="F801" s="27">
        <v>96.08</v>
      </c>
      <c r="G801" s="25" t="s">
        <v>43</v>
      </c>
      <c r="H801" s="25">
        <v>395</v>
      </c>
      <c r="I801" s="28">
        <v>37951.599999999999</v>
      </c>
      <c r="J801" s="25" t="s">
        <v>28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44834.449600381944</v>
      </c>
      <c r="D802" s="25" t="s">
        <v>10</v>
      </c>
      <c r="E802" s="25" t="s">
        <v>27</v>
      </c>
      <c r="F802" s="27">
        <v>96.08</v>
      </c>
      <c r="G802" s="25" t="s">
        <v>43</v>
      </c>
      <c r="H802" s="25">
        <v>354</v>
      </c>
      <c r="I802" s="28">
        <v>34012.32</v>
      </c>
      <c r="J802" s="25" t="s">
        <v>25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44834.449610231481</v>
      </c>
      <c r="D803" s="25" t="s">
        <v>10</v>
      </c>
      <c r="E803" s="25" t="s">
        <v>22</v>
      </c>
      <c r="F803" s="27">
        <v>8.8040000000000003</v>
      </c>
      <c r="G803" s="25" t="s">
        <v>43</v>
      </c>
      <c r="H803" s="25">
        <v>569</v>
      </c>
      <c r="I803" s="28">
        <v>5009.4799999999996</v>
      </c>
      <c r="J803" s="25" t="s">
        <v>23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44834.449610567128</v>
      </c>
      <c r="D804" s="25" t="s">
        <v>10</v>
      </c>
      <c r="E804" s="25" t="s">
        <v>22</v>
      </c>
      <c r="F804" s="27">
        <v>8.8030000000000008</v>
      </c>
      <c r="G804" s="25" t="s">
        <v>43</v>
      </c>
      <c r="H804" s="25">
        <v>471</v>
      </c>
      <c r="I804" s="28">
        <v>4146.21</v>
      </c>
      <c r="J804" s="25" t="s">
        <v>24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44834.449611435186</v>
      </c>
      <c r="D805" s="25" t="s">
        <v>10</v>
      </c>
      <c r="E805" s="25" t="s">
        <v>22</v>
      </c>
      <c r="F805" s="27">
        <v>8.8030000000000008</v>
      </c>
      <c r="G805" s="25" t="s">
        <v>43</v>
      </c>
      <c r="H805" s="25">
        <v>616</v>
      </c>
      <c r="I805" s="28">
        <v>5422.65</v>
      </c>
      <c r="J805" s="25" t="s">
        <v>23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44834.449837002314</v>
      </c>
      <c r="D806" s="25" t="s">
        <v>10</v>
      </c>
      <c r="E806" s="25" t="s">
        <v>29</v>
      </c>
      <c r="F806" s="27">
        <v>65.45</v>
      </c>
      <c r="G806" s="25" t="s">
        <v>43</v>
      </c>
      <c r="H806" s="25">
        <v>413</v>
      </c>
      <c r="I806" s="28">
        <v>27030.85</v>
      </c>
      <c r="J806" s="25" t="s">
        <v>30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44834.450333587964</v>
      </c>
      <c r="D807" s="25" t="s">
        <v>10</v>
      </c>
      <c r="E807" s="25" t="s">
        <v>27</v>
      </c>
      <c r="F807" s="27">
        <v>96.09</v>
      </c>
      <c r="G807" s="25" t="s">
        <v>43</v>
      </c>
      <c r="H807" s="25">
        <v>367</v>
      </c>
      <c r="I807" s="28">
        <v>35265.03</v>
      </c>
      <c r="J807" s="25" t="s">
        <v>28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44834.450333587964</v>
      </c>
      <c r="D808" s="25" t="s">
        <v>10</v>
      </c>
      <c r="E808" s="25" t="s">
        <v>27</v>
      </c>
      <c r="F808" s="27">
        <v>96.09</v>
      </c>
      <c r="G808" s="25" t="s">
        <v>43</v>
      </c>
      <c r="H808" s="25">
        <v>27</v>
      </c>
      <c r="I808" s="28">
        <v>2594.4299999999998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44834.450333819441</v>
      </c>
      <c r="D809" s="25" t="s">
        <v>10</v>
      </c>
      <c r="E809" s="25" t="s">
        <v>22</v>
      </c>
      <c r="F809" s="27">
        <v>8.8079999999999998</v>
      </c>
      <c r="G809" s="25" t="s">
        <v>43</v>
      </c>
      <c r="H809" s="25">
        <v>581</v>
      </c>
      <c r="I809" s="28">
        <v>5117.45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44834.450512442127</v>
      </c>
      <c r="D810" s="25" t="s">
        <v>10</v>
      </c>
      <c r="E810" s="25" t="s">
        <v>27</v>
      </c>
      <c r="F810" s="27">
        <v>96.08</v>
      </c>
      <c r="G810" s="25" t="s">
        <v>43</v>
      </c>
      <c r="H810" s="25">
        <v>395</v>
      </c>
      <c r="I810" s="28">
        <v>37951.599999999999</v>
      </c>
      <c r="J810" s="25" t="s">
        <v>24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44834.4505244213</v>
      </c>
      <c r="D811" s="25" t="s">
        <v>10</v>
      </c>
      <c r="E811" s="25" t="s">
        <v>22</v>
      </c>
      <c r="F811" s="27">
        <v>8.8070000000000004</v>
      </c>
      <c r="G811" s="25" t="s">
        <v>43</v>
      </c>
      <c r="H811" s="25">
        <v>422</v>
      </c>
      <c r="I811" s="28">
        <v>3716.55</v>
      </c>
      <c r="J811" s="25" t="s">
        <v>24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44834.4505244213</v>
      </c>
      <c r="D812" s="25" t="s">
        <v>10</v>
      </c>
      <c r="E812" s="25" t="s">
        <v>22</v>
      </c>
      <c r="F812" s="27">
        <v>8.8070000000000004</v>
      </c>
      <c r="G812" s="25" t="s">
        <v>43</v>
      </c>
      <c r="H812" s="25">
        <v>49</v>
      </c>
      <c r="I812" s="28">
        <v>431.54</v>
      </c>
      <c r="J812" s="25" t="s">
        <v>24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44834.450524513886</v>
      </c>
      <c r="D813" s="25" t="s">
        <v>10</v>
      </c>
      <c r="E813" s="25" t="s">
        <v>22</v>
      </c>
      <c r="F813" s="27">
        <v>8.8070000000000004</v>
      </c>
      <c r="G813" s="25" t="s">
        <v>43</v>
      </c>
      <c r="H813" s="25">
        <v>801</v>
      </c>
      <c r="I813" s="28">
        <v>7054.41</v>
      </c>
      <c r="J813" s="25" t="s">
        <v>23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44834.450524872685</v>
      </c>
      <c r="D814" s="25" t="s">
        <v>10</v>
      </c>
      <c r="E814" s="25" t="s">
        <v>22</v>
      </c>
      <c r="F814" s="27">
        <v>8.8059999999999992</v>
      </c>
      <c r="G814" s="25" t="s">
        <v>43</v>
      </c>
      <c r="H814" s="25">
        <v>381</v>
      </c>
      <c r="I814" s="28">
        <v>3355.09</v>
      </c>
      <c r="J814" s="25" t="s">
        <v>23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44834.45103502315</v>
      </c>
      <c r="D815" s="25" t="s">
        <v>10</v>
      </c>
      <c r="E815" s="25" t="s">
        <v>22</v>
      </c>
      <c r="F815" s="27">
        <v>8.8010000000000002</v>
      </c>
      <c r="G815" s="25" t="s">
        <v>43</v>
      </c>
      <c r="H815" s="25">
        <v>172</v>
      </c>
      <c r="I815" s="28">
        <v>1513.77</v>
      </c>
      <c r="J815" s="25" t="s">
        <v>24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44834.45103502315</v>
      </c>
      <c r="D816" s="25" t="s">
        <v>10</v>
      </c>
      <c r="E816" s="25" t="s">
        <v>22</v>
      </c>
      <c r="F816" s="27">
        <v>8.8010000000000002</v>
      </c>
      <c r="G816" s="25" t="s">
        <v>43</v>
      </c>
      <c r="H816" s="25">
        <v>17</v>
      </c>
      <c r="I816" s="28">
        <v>149.62</v>
      </c>
      <c r="J816" s="25" t="s">
        <v>24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44834.45103502315</v>
      </c>
      <c r="D817" s="25" t="s">
        <v>10</v>
      </c>
      <c r="E817" s="25" t="s">
        <v>22</v>
      </c>
      <c r="F817" s="27">
        <v>8.8010000000000002</v>
      </c>
      <c r="G817" s="25" t="s">
        <v>43</v>
      </c>
      <c r="H817" s="25">
        <v>356</v>
      </c>
      <c r="I817" s="28">
        <v>3133.16</v>
      </c>
      <c r="J817" s="25" t="s">
        <v>25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44834.45103502315</v>
      </c>
      <c r="D818" s="25" t="s">
        <v>10</v>
      </c>
      <c r="E818" s="25" t="s">
        <v>22</v>
      </c>
      <c r="F818" s="27">
        <v>8.8010000000000002</v>
      </c>
      <c r="G818" s="25" t="s">
        <v>43</v>
      </c>
      <c r="H818" s="25">
        <v>282</v>
      </c>
      <c r="I818" s="28">
        <v>2481.88</v>
      </c>
      <c r="J818" s="25" t="s">
        <v>24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44834.451035115744</v>
      </c>
      <c r="D819" s="25" t="s">
        <v>10</v>
      </c>
      <c r="E819" s="25" t="s">
        <v>22</v>
      </c>
      <c r="F819" s="27">
        <v>8.8010000000000002</v>
      </c>
      <c r="G819" s="25" t="s">
        <v>43</v>
      </c>
      <c r="H819" s="25">
        <v>549</v>
      </c>
      <c r="I819" s="28">
        <v>4831.75</v>
      </c>
      <c r="J819" s="25" t="s">
        <v>23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44834.451035115744</v>
      </c>
      <c r="D820" s="25" t="s">
        <v>10</v>
      </c>
      <c r="E820" s="25" t="s">
        <v>27</v>
      </c>
      <c r="F820" s="27">
        <v>96.02</v>
      </c>
      <c r="G820" s="25" t="s">
        <v>43</v>
      </c>
      <c r="H820" s="25">
        <v>395</v>
      </c>
      <c r="I820" s="28">
        <v>37927.9</v>
      </c>
      <c r="J820" s="25" t="s">
        <v>28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44834.451171597226</v>
      </c>
      <c r="D821" s="25" t="s">
        <v>10</v>
      </c>
      <c r="E821" s="25" t="s">
        <v>22</v>
      </c>
      <c r="F821" s="27">
        <v>8.7989999999999995</v>
      </c>
      <c r="G821" s="25" t="s">
        <v>43</v>
      </c>
      <c r="H821" s="25">
        <v>417</v>
      </c>
      <c r="I821" s="28">
        <v>3669.18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44834.451178750001</v>
      </c>
      <c r="D822" s="25" t="s">
        <v>10</v>
      </c>
      <c r="E822" s="25" t="s">
        <v>22</v>
      </c>
      <c r="F822" s="27">
        <v>8.7970000000000006</v>
      </c>
      <c r="G822" s="25" t="s">
        <v>43</v>
      </c>
      <c r="H822" s="25">
        <v>168</v>
      </c>
      <c r="I822" s="28">
        <v>1477.9</v>
      </c>
      <c r="J822" s="25" t="s">
        <v>23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44834.452081261574</v>
      </c>
      <c r="D823" s="25" t="s">
        <v>10</v>
      </c>
      <c r="E823" s="25" t="s">
        <v>22</v>
      </c>
      <c r="F823" s="27">
        <v>8.8130000000000006</v>
      </c>
      <c r="G823" s="25" t="s">
        <v>43</v>
      </c>
      <c r="H823" s="25">
        <v>354</v>
      </c>
      <c r="I823" s="28">
        <v>3119.8</v>
      </c>
      <c r="J823" s="25" t="s">
        <v>24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44834.452094421293</v>
      </c>
      <c r="D824" s="25" t="s">
        <v>10</v>
      </c>
      <c r="E824" s="25" t="s">
        <v>22</v>
      </c>
      <c r="F824" s="27">
        <v>8.8130000000000006</v>
      </c>
      <c r="G824" s="25" t="s">
        <v>43</v>
      </c>
      <c r="H824" s="25">
        <v>658</v>
      </c>
      <c r="I824" s="28">
        <v>5798.95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44834.452116111112</v>
      </c>
      <c r="D825" s="25" t="s">
        <v>10</v>
      </c>
      <c r="E825" s="25" t="s">
        <v>27</v>
      </c>
      <c r="F825" s="27">
        <v>96.13</v>
      </c>
      <c r="G825" s="25" t="s">
        <v>43</v>
      </c>
      <c r="H825" s="25">
        <v>88</v>
      </c>
      <c r="I825" s="28">
        <v>8459.44</v>
      </c>
      <c r="J825" s="25" t="s">
        <v>28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44834.452116111112</v>
      </c>
      <c r="D826" s="25" t="s">
        <v>10</v>
      </c>
      <c r="E826" s="25" t="s">
        <v>27</v>
      </c>
      <c r="F826" s="27">
        <v>96.13</v>
      </c>
      <c r="G826" s="25" t="s">
        <v>43</v>
      </c>
      <c r="H826" s="25">
        <v>531</v>
      </c>
      <c r="I826" s="28">
        <v>51045.03</v>
      </c>
      <c r="J826" s="25" t="s">
        <v>28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44834.452127685188</v>
      </c>
      <c r="D827" s="25" t="s">
        <v>10</v>
      </c>
      <c r="E827" s="25" t="s">
        <v>27</v>
      </c>
      <c r="F827" s="27">
        <v>96.12</v>
      </c>
      <c r="G827" s="25" t="s">
        <v>43</v>
      </c>
      <c r="H827" s="25">
        <v>507</v>
      </c>
      <c r="I827" s="28">
        <v>48732.84</v>
      </c>
      <c r="J827" s="25" t="s">
        <v>24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44834.452127789351</v>
      </c>
      <c r="D828" s="25" t="s">
        <v>10</v>
      </c>
      <c r="E828" s="25" t="s">
        <v>27</v>
      </c>
      <c r="F828" s="27">
        <v>96.12</v>
      </c>
      <c r="G828" s="25" t="s">
        <v>43</v>
      </c>
      <c r="H828" s="25">
        <v>15</v>
      </c>
      <c r="I828" s="28">
        <v>1441.8</v>
      </c>
      <c r="J828" s="25" t="s">
        <v>28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44834.452127800927</v>
      </c>
      <c r="D829" s="25" t="s">
        <v>10</v>
      </c>
      <c r="E829" s="25" t="s">
        <v>22</v>
      </c>
      <c r="F829" s="27">
        <v>8.8119999999999994</v>
      </c>
      <c r="G829" s="25" t="s">
        <v>43</v>
      </c>
      <c r="H829" s="25">
        <v>178</v>
      </c>
      <c r="I829" s="28">
        <v>1568.54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44834.452127800927</v>
      </c>
      <c r="D830" s="25" t="s">
        <v>10</v>
      </c>
      <c r="E830" s="25" t="s">
        <v>22</v>
      </c>
      <c r="F830" s="27">
        <v>8.8119999999999994</v>
      </c>
      <c r="G830" s="25" t="s">
        <v>43</v>
      </c>
      <c r="H830" s="25">
        <v>282</v>
      </c>
      <c r="I830" s="28">
        <v>2484.98</v>
      </c>
      <c r="J830" s="25" t="s">
        <v>23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44834.452130509257</v>
      </c>
      <c r="D831" s="25" t="s">
        <v>10</v>
      </c>
      <c r="E831" s="25" t="s">
        <v>22</v>
      </c>
      <c r="F831" s="27">
        <v>8.8109999999999999</v>
      </c>
      <c r="G831" s="25" t="s">
        <v>43</v>
      </c>
      <c r="H831" s="25">
        <v>57</v>
      </c>
      <c r="I831" s="28">
        <v>502.23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44834.452915173613</v>
      </c>
      <c r="D832" s="25" t="s">
        <v>10</v>
      </c>
      <c r="E832" s="25" t="s">
        <v>22</v>
      </c>
      <c r="F832" s="27">
        <v>8.8049999999999997</v>
      </c>
      <c r="G832" s="25" t="s">
        <v>43</v>
      </c>
      <c r="H832" s="25">
        <v>123</v>
      </c>
      <c r="I832" s="28">
        <v>1083.02</v>
      </c>
      <c r="J832" s="25" t="s">
        <v>24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44834.452915173613</v>
      </c>
      <c r="D833" s="25" t="s">
        <v>10</v>
      </c>
      <c r="E833" s="25" t="s">
        <v>22</v>
      </c>
      <c r="F833" s="27">
        <v>8.8049999999999997</v>
      </c>
      <c r="G833" s="25" t="s">
        <v>43</v>
      </c>
      <c r="H833" s="25">
        <v>478</v>
      </c>
      <c r="I833" s="28">
        <v>4208.79</v>
      </c>
      <c r="J833" s="25" t="s">
        <v>24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44834.452915277776</v>
      </c>
      <c r="D834" s="25" t="s">
        <v>10</v>
      </c>
      <c r="E834" s="25" t="s">
        <v>22</v>
      </c>
      <c r="F834" s="27">
        <v>8.8049999999999997</v>
      </c>
      <c r="G834" s="25" t="s">
        <v>43</v>
      </c>
      <c r="H834" s="25">
        <v>700</v>
      </c>
      <c r="I834" s="28">
        <v>6163.5</v>
      </c>
      <c r="J834" s="25" t="s">
        <v>23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44834.453367199072</v>
      </c>
      <c r="D835" s="25" t="s">
        <v>10</v>
      </c>
      <c r="E835" s="25" t="s">
        <v>22</v>
      </c>
      <c r="F835" s="27">
        <v>8.8040000000000003</v>
      </c>
      <c r="G835" s="25" t="s">
        <v>43</v>
      </c>
      <c r="H835" s="25">
        <v>713</v>
      </c>
      <c r="I835" s="28">
        <v>6277.25</v>
      </c>
      <c r="J835" s="25" t="s">
        <v>23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44834.453367199072</v>
      </c>
      <c r="D836" s="25" t="s">
        <v>10</v>
      </c>
      <c r="E836" s="25" t="s">
        <v>22</v>
      </c>
      <c r="F836" s="27">
        <v>8.8040000000000003</v>
      </c>
      <c r="G836" s="25" t="s">
        <v>43</v>
      </c>
      <c r="H836" s="25">
        <v>82</v>
      </c>
      <c r="I836" s="28">
        <v>721.93</v>
      </c>
      <c r="J836" s="25" t="s">
        <v>23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44834.453367407405</v>
      </c>
      <c r="D837" s="25" t="s">
        <v>10</v>
      </c>
      <c r="E837" s="25" t="s">
        <v>27</v>
      </c>
      <c r="F837" s="27">
        <v>96.04</v>
      </c>
      <c r="G837" s="25" t="s">
        <v>43</v>
      </c>
      <c r="H837" s="25">
        <v>574</v>
      </c>
      <c r="I837" s="28">
        <v>55126.96</v>
      </c>
      <c r="J837" s="25" t="s">
        <v>28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44834.45406989583</v>
      </c>
      <c r="D838" s="25" t="s">
        <v>10</v>
      </c>
      <c r="E838" s="25" t="s">
        <v>22</v>
      </c>
      <c r="F838" s="27">
        <v>8.8070000000000004</v>
      </c>
      <c r="G838" s="25" t="s">
        <v>43</v>
      </c>
      <c r="H838" s="25">
        <v>602</v>
      </c>
      <c r="I838" s="28">
        <v>5301.81</v>
      </c>
      <c r="J838" s="25" t="s">
        <v>24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44834.454069988424</v>
      </c>
      <c r="D839" s="25" t="s">
        <v>10</v>
      </c>
      <c r="E839" s="25" t="s">
        <v>22</v>
      </c>
      <c r="F839" s="27">
        <v>8.8070000000000004</v>
      </c>
      <c r="G839" s="25" t="s">
        <v>43</v>
      </c>
      <c r="H839" s="25">
        <v>783</v>
      </c>
      <c r="I839" s="28">
        <v>6895.88</v>
      </c>
      <c r="J839" s="25" t="s">
        <v>23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44834.45407010417</v>
      </c>
      <c r="D840" s="25" t="s">
        <v>10</v>
      </c>
      <c r="E840" s="25" t="s">
        <v>27</v>
      </c>
      <c r="F840" s="27">
        <v>96.04</v>
      </c>
      <c r="G840" s="25" t="s">
        <v>43</v>
      </c>
      <c r="H840" s="25">
        <v>443</v>
      </c>
      <c r="I840" s="28">
        <v>42545.72</v>
      </c>
      <c r="J840" s="25" t="s">
        <v>24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44834.454708391204</v>
      </c>
      <c r="D841" s="25" t="s">
        <v>10</v>
      </c>
      <c r="E841" s="25" t="s">
        <v>22</v>
      </c>
      <c r="F841" s="27">
        <v>8.8059999999999992</v>
      </c>
      <c r="G841" s="25" t="s">
        <v>43</v>
      </c>
      <c r="H841" s="25">
        <v>753</v>
      </c>
      <c r="I841" s="28">
        <v>6630.92</v>
      </c>
      <c r="J841" s="25" t="s">
        <v>23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44834.454773460646</v>
      </c>
      <c r="D842" s="25" t="s">
        <v>10</v>
      </c>
      <c r="E842" s="25" t="s">
        <v>27</v>
      </c>
      <c r="F842" s="27">
        <v>96.03</v>
      </c>
      <c r="G842" s="25" t="s">
        <v>43</v>
      </c>
      <c r="H842" s="25">
        <v>591</v>
      </c>
      <c r="I842" s="28">
        <v>56753.73</v>
      </c>
      <c r="J842" s="25" t="s">
        <v>28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44834.455270729166</v>
      </c>
      <c r="D843" s="25" t="s">
        <v>10</v>
      </c>
      <c r="E843" s="25" t="s">
        <v>22</v>
      </c>
      <c r="F843" s="27">
        <v>8.7989999999999995</v>
      </c>
      <c r="G843" s="25" t="s">
        <v>43</v>
      </c>
      <c r="H843" s="25">
        <v>533</v>
      </c>
      <c r="I843" s="28">
        <v>4689.87</v>
      </c>
      <c r="J843" s="25" t="s">
        <v>24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44834.455270833336</v>
      </c>
      <c r="D844" s="25" t="s">
        <v>10</v>
      </c>
      <c r="E844" s="25" t="s">
        <v>22</v>
      </c>
      <c r="F844" s="27">
        <v>8.7989999999999995</v>
      </c>
      <c r="G844" s="25" t="s">
        <v>43</v>
      </c>
      <c r="H844" s="25">
        <v>645</v>
      </c>
      <c r="I844" s="28">
        <v>5675.36</v>
      </c>
      <c r="J844" s="25" t="s">
        <v>23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44834.45607685185</v>
      </c>
      <c r="D845" s="25" t="s">
        <v>10</v>
      </c>
      <c r="E845" s="25" t="s">
        <v>22</v>
      </c>
      <c r="F845" s="27">
        <v>8.8079999999999998</v>
      </c>
      <c r="G845" s="25" t="s">
        <v>43</v>
      </c>
      <c r="H845" s="25">
        <v>607</v>
      </c>
      <c r="I845" s="28">
        <v>5346.46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44834.45607685185</v>
      </c>
      <c r="D846" s="25" t="s">
        <v>10</v>
      </c>
      <c r="E846" s="25" t="s">
        <v>22</v>
      </c>
      <c r="F846" s="27">
        <v>8.8079999999999998</v>
      </c>
      <c r="G846" s="25" t="s">
        <v>43</v>
      </c>
      <c r="H846" s="25">
        <v>31</v>
      </c>
      <c r="I846" s="28">
        <v>273.05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44834.45616228009</v>
      </c>
      <c r="D847" s="25" t="s">
        <v>10</v>
      </c>
      <c r="E847" s="25" t="s">
        <v>27</v>
      </c>
      <c r="F847" s="27">
        <v>96.03</v>
      </c>
      <c r="G847" s="25" t="s">
        <v>43</v>
      </c>
      <c r="H847" s="25">
        <v>335</v>
      </c>
      <c r="I847" s="28">
        <v>32170.05</v>
      </c>
      <c r="J847" s="25" t="s">
        <v>25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44834.456162291666</v>
      </c>
      <c r="D848" s="25" t="s">
        <v>10</v>
      </c>
      <c r="E848" s="25" t="s">
        <v>27</v>
      </c>
      <c r="F848" s="27">
        <v>96.03</v>
      </c>
      <c r="G848" s="25" t="s">
        <v>43</v>
      </c>
      <c r="H848" s="25">
        <v>447</v>
      </c>
      <c r="I848" s="28">
        <v>42925.41</v>
      </c>
      <c r="J848" s="25" t="s">
        <v>24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44834.45616238426</v>
      </c>
      <c r="D849" s="25" t="s">
        <v>10</v>
      </c>
      <c r="E849" s="25" t="s">
        <v>27</v>
      </c>
      <c r="F849" s="27">
        <v>96.03</v>
      </c>
      <c r="G849" s="25" t="s">
        <v>43</v>
      </c>
      <c r="H849" s="25">
        <v>598</v>
      </c>
      <c r="I849" s="28">
        <v>57425.94</v>
      </c>
      <c r="J849" s="25" t="s">
        <v>28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44834.456642500001</v>
      </c>
      <c r="D850" s="25" t="s">
        <v>10</v>
      </c>
      <c r="E850" s="25" t="s">
        <v>22</v>
      </c>
      <c r="F850" s="27">
        <v>8.8059999999999992</v>
      </c>
      <c r="G850" s="25" t="s">
        <v>43</v>
      </c>
      <c r="H850" s="25">
        <v>490</v>
      </c>
      <c r="I850" s="28">
        <v>4314.9399999999996</v>
      </c>
      <c r="J850" s="25" t="s">
        <v>24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44834.456642592595</v>
      </c>
      <c r="D851" s="25" t="s">
        <v>10</v>
      </c>
      <c r="E851" s="25" t="s">
        <v>22</v>
      </c>
      <c r="F851" s="27">
        <v>8.8059999999999992</v>
      </c>
      <c r="G851" s="25" t="s">
        <v>43</v>
      </c>
      <c r="H851" s="25">
        <v>638</v>
      </c>
      <c r="I851" s="28">
        <v>5618.23</v>
      </c>
      <c r="J851" s="25" t="s">
        <v>23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44834.457327268516</v>
      </c>
      <c r="D852" s="25" t="s">
        <v>10</v>
      </c>
      <c r="E852" s="25" t="s">
        <v>27</v>
      </c>
      <c r="F852" s="27">
        <v>96.06</v>
      </c>
      <c r="G852" s="25" t="s">
        <v>43</v>
      </c>
      <c r="H852" s="25">
        <v>428</v>
      </c>
      <c r="I852" s="28">
        <v>41113.68</v>
      </c>
      <c r="J852" s="25" t="s">
        <v>28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44834.457391898148</v>
      </c>
      <c r="D853" s="25" t="s">
        <v>10</v>
      </c>
      <c r="E853" s="25" t="s">
        <v>22</v>
      </c>
      <c r="F853" s="27">
        <v>8.81</v>
      </c>
      <c r="G853" s="25" t="s">
        <v>43</v>
      </c>
      <c r="H853" s="25">
        <v>638</v>
      </c>
      <c r="I853" s="28">
        <v>5620.78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44834.457393414355</v>
      </c>
      <c r="D854" s="25" t="s">
        <v>10</v>
      </c>
      <c r="E854" s="25" t="s">
        <v>22</v>
      </c>
      <c r="F854" s="27">
        <v>8.8089999999999993</v>
      </c>
      <c r="G854" s="25" t="s">
        <v>43</v>
      </c>
      <c r="H854" s="25">
        <v>216</v>
      </c>
      <c r="I854" s="28">
        <v>1902.74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44834.457524456018</v>
      </c>
      <c r="D855" s="25" t="s">
        <v>10</v>
      </c>
      <c r="E855" s="25" t="s">
        <v>29</v>
      </c>
      <c r="F855" s="27">
        <v>65.47</v>
      </c>
      <c r="G855" s="25" t="s">
        <v>43</v>
      </c>
      <c r="H855" s="25">
        <v>51</v>
      </c>
      <c r="I855" s="28">
        <v>3338.97</v>
      </c>
      <c r="J855" s="25" t="s">
        <v>30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44834.457524456018</v>
      </c>
      <c r="D856" s="25" t="s">
        <v>10</v>
      </c>
      <c r="E856" s="25" t="s">
        <v>29</v>
      </c>
      <c r="F856" s="27">
        <v>65.47</v>
      </c>
      <c r="G856" s="25" t="s">
        <v>43</v>
      </c>
      <c r="H856" s="25">
        <v>375</v>
      </c>
      <c r="I856" s="28">
        <v>24551.25</v>
      </c>
      <c r="J856" s="25" t="s">
        <v>30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44834.458159479167</v>
      </c>
      <c r="D857" s="25" t="s">
        <v>10</v>
      </c>
      <c r="E857" s="25" t="s">
        <v>27</v>
      </c>
      <c r="F857" s="27">
        <v>96.05</v>
      </c>
      <c r="G857" s="25" t="s">
        <v>43</v>
      </c>
      <c r="H857" s="25">
        <v>428</v>
      </c>
      <c r="I857" s="28">
        <v>41109.4</v>
      </c>
      <c r="J857" s="25" t="s">
        <v>28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44834.458200729168</v>
      </c>
      <c r="D858" s="25" t="s">
        <v>10</v>
      </c>
      <c r="E858" s="25" t="s">
        <v>22</v>
      </c>
      <c r="F858" s="27">
        <v>8.8089999999999993</v>
      </c>
      <c r="G858" s="25" t="s">
        <v>43</v>
      </c>
      <c r="H858" s="25">
        <v>421</v>
      </c>
      <c r="I858" s="28">
        <v>3708.59</v>
      </c>
      <c r="J858" s="25" t="s">
        <v>23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44834.458288703703</v>
      </c>
      <c r="D859" s="25" t="s">
        <v>10</v>
      </c>
      <c r="E859" s="25" t="s">
        <v>22</v>
      </c>
      <c r="F859" s="27">
        <v>8.8089999999999993</v>
      </c>
      <c r="G859" s="25" t="s">
        <v>43</v>
      </c>
      <c r="H859" s="25">
        <v>491</v>
      </c>
      <c r="I859" s="28">
        <v>4325.22</v>
      </c>
      <c r="J859" s="25" t="s">
        <v>24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44834.458315960648</v>
      </c>
      <c r="D860" s="25" t="s">
        <v>10</v>
      </c>
      <c r="E860" s="25" t="s">
        <v>27</v>
      </c>
      <c r="F860" s="27">
        <v>96.04</v>
      </c>
      <c r="G860" s="25" t="s">
        <v>43</v>
      </c>
      <c r="H860" s="25">
        <v>428</v>
      </c>
      <c r="I860" s="28">
        <v>41105.120000000003</v>
      </c>
      <c r="J860" s="25" t="s">
        <v>24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44834.458330347225</v>
      </c>
      <c r="D861" s="25" t="s">
        <v>10</v>
      </c>
      <c r="E861" s="25" t="s">
        <v>22</v>
      </c>
      <c r="F861" s="27">
        <v>8.8089999999999993</v>
      </c>
      <c r="G861" s="25" t="s">
        <v>43</v>
      </c>
      <c r="H861" s="25">
        <v>139</v>
      </c>
      <c r="I861" s="28">
        <v>1224.45</v>
      </c>
      <c r="J861" s="25" t="s">
        <v>23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44834.458330347225</v>
      </c>
      <c r="D862" s="25" t="s">
        <v>10</v>
      </c>
      <c r="E862" s="25" t="s">
        <v>22</v>
      </c>
      <c r="F862" s="27">
        <v>8.8089999999999993</v>
      </c>
      <c r="G862" s="25" t="s">
        <v>43</v>
      </c>
      <c r="H862" s="25">
        <v>289</v>
      </c>
      <c r="I862" s="28">
        <v>2545.8000000000002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44834.458457881941</v>
      </c>
      <c r="D863" s="25" t="s">
        <v>10</v>
      </c>
      <c r="E863" s="25" t="s">
        <v>27</v>
      </c>
      <c r="F863" s="27">
        <v>96.05</v>
      </c>
      <c r="G863" s="25" t="s">
        <v>43</v>
      </c>
      <c r="H863" s="25">
        <v>474</v>
      </c>
      <c r="I863" s="28">
        <v>45527.7</v>
      </c>
      <c r="J863" s="25" t="s">
        <v>28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44834.459144641201</v>
      </c>
      <c r="D864" s="25" t="s">
        <v>10</v>
      </c>
      <c r="E864" s="25" t="s">
        <v>27</v>
      </c>
      <c r="F864" s="27">
        <v>95.9</v>
      </c>
      <c r="G864" s="25" t="s">
        <v>43</v>
      </c>
      <c r="H864" s="25">
        <v>472</v>
      </c>
      <c r="I864" s="28">
        <v>45264.800000000003</v>
      </c>
      <c r="J864" s="25" t="s">
        <v>24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44834.459144733795</v>
      </c>
      <c r="D865" s="25" t="s">
        <v>10</v>
      </c>
      <c r="E865" s="25" t="s">
        <v>27</v>
      </c>
      <c r="F865" s="27">
        <v>95.9</v>
      </c>
      <c r="G865" s="25" t="s">
        <v>43</v>
      </c>
      <c r="H865" s="25">
        <v>428</v>
      </c>
      <c r="I865" s="28">
        <v>41045.199999999997</v>
      </c>
      <c r="J865" s="25" t="s">
        <v>28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44834.459491319445</v>
      </c>
      <c r="D866" s="25" t="s">
        <v>10</v>
      </c>
      <c r="E866" s="25" t="s">
        <v>22</v>
      </c>
      <c r="F866" s="27">
        <v>8.7959999999999994</v>
      </c>
      <c r="G866" s="25" t="s">
        <v>43</v>
      </c>
      <c r="H866" s="25">
        <v>500</v>
      </c>
      <c r="I866" s="28">
        <v>4398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44834.459491319445</v>
      </c>
      <c r="D867" s="25" t="s">
        <v>10</v>
      </c>
      <c r="E867" s="25" t="s">
        <v>22</v>
      </c>
      <c r="F867" s="27">
        <v>8.7959999999999994</v>
      </c>
      <c r="G867" s="25" t="s">
        <v>43</v>
      </c>
      <c r="H867" s="25">
        <v>58</v>
      </c>
      <c r="I867" s="28">
        <v>510.17</v>
      </c>
      <c r="J867" s="25" t="s">
        <v>24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44834.459491412039</v>
      </c>
      <c r="D868" s="25" t="s">
        <v>10</v>
      </c>
      <c r="E868" s="25" t="s">
        <v>22</v>
      </c>
      <c r="F868" s="27">
        <v>8.7970000000000006</v>
      </c>
      <c r="G868" s="25" t="s">
        <v>43</v>
      </c>
      <c r="H868" s="25">
        <v>603</v>
      </c>
      <c r="I868" s="28">
        <v>5304.59</v>
      </c>
      <c r="J868" s="25" t="s">
        <v>23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44834.459491412039</v>
      </c>
      <c r="D869" s="25" t="s">
        <v>10</v>
      </c>
      <c r="E869" s="25" t="s">
        <v>22</v>
      </c>
      <c r="F869" s="27">
        <v>8.7959999999999994</v>
      </c>
      <c r="G869" s="25" t="s">
        <v>43</v>
      </c>
      <c r="H869" s="25">
        <v>420</v>
      </c>
      <c r="I869" s="28">
        <v>3694.32</v>
      </c>
      <c r="J869" s="25" t="s">
        <v>23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44834.459543657409</v>
      </c>
      <c r="D870" s="25" t="s">
        <v>10</v>
      </c>
      <c r="E870" s="25" t="s">
        <v>22</v>
      </c>
      <c r="F870" s="27">
        <v>8.7919999999999998</v>
      </c>
      <c r="G870" s="25" t="s">
        <v>43</v>
      </c>
      <c r="H870" s="25">
        <v>121</v>
      </c>
      <c r="I870" s="28">
        <v>1063.83</v>
      </c>
      <c r="J870" s="25" t="s">
        <v>23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44834.45954797454</v>
      </c>
      <c r="D871" s="25" t="s">
        <v>10</v>
      </c>
      <c r="E871" s="25" t="s">
        <v>22</v>
      </c>
      <c r="F871" s="27">
        <v>8.7919999999999998</v>
      </c>
      <c r="G871" s="25" t="s">
        <v>43</v>
      </c>
      <c r="H871" s="25">
        <v>410</v>
      </c>
      <c r="I871" s="28">
        <v>3604.72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44834.459798865741</v>
      </c>
      <c r="D872" s="25" t="s">
        <v>10</v>
      </c>
      <c r="E872" s="25" t="s">
        <v>27</v>
      </c>
      <c r="F872" s="27">
        <v>95.89</v>
      </c>
      <c r="G872" s="25" t="s">
        <v>43</v>
      </c>
      <c r="H872" s="25">
        <v>508</v>
      </c>
      <c r="I872" s="28">
        <v>48712.12</v>
      </c>
      <c r="J872" s="25" t="s">
        <v>28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44834.459799351855</v>
      </c>
      <c r="D873" s="25" t="s">
        <v>10</v>
      </c>
      <c r="E873" s="25" t="s">
        <v>27</v>
      </c>
      <c r="F873" s="27">
        <v>95.88</v>
      </c>
      <c r="G873" s="25" t="s">
        <v>43</v>
      </c>
      <c r="H873" s="25">
        <v>508</v>
      </c>
      <c r="I873" s="28">
        <v>48707.040000000001</v>
      </c>
      <c r="J873" s="25" t="s">
        <v>28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44834.46045309028</v>
      </c>
      <c r="D874" s="25" t="s">
        <v>10</v>
      </c>
      <c r="E874" s="25" t="s">
        <v>22</v>
      </c>
      <c r="F874" s="27">
        <v>8.798</v>
      </c>
      <c r="G874" s="25" t="s">
        <v>43</v>
      </c>
      <c r="H874" s="25">
        <v>567</v>
      </c>
      <c r="I874" s="28">
        <v>4988.47</v>
      </c>
      <c r="J874" s="25" t="s">
        <v>24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44834.46045309028</v>
      </c>
      <c r="D875" s="25" t="s">
        <v>10</v>
      </c>
      <c r="E875" s="25" t="s">
        <v>27</v>
      </c>
      <c r="F875" s="27">
        <v>95.96</v>
      </c>
      <c r="G875" s="25" t="s">
        <v>43</v>
      </c>
      <c r="H875" s="25">
        <v>468</v>
      </c>
      <c r="I875" s="28">
        <v>44909.279999999999</v>
      </c>
      <c r="J875" s="25" t="s">
        <v>24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44834.460453194442</v>
      </c>
      <c r="D876" s="25" t="s">
        <v>10</v>
      </c>
      <c r="E876" s="25" t="s">
        <v>22</v>
      </c>
      <c r="F876" s="27">
        <v>8.798</v>
      </c>
      <c r="G876" s="25" t="s">
        <v>43</v>
      </c>
      <c r="H876" s="25">
        <v>459</v>
      </c>
      <c r="I876" s="28">
        <v>4038.28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44834.460453194442</v>
      </c>
      <c r="D877" s="25" t="s">
        <v>10</v>
      </c>
      <c r="E877" s="25" t="s">
        <v>22</v>
      </c>
      <c r="F877" s="27">
        <v>8.798</v>
      </c>
      <c r="G877" s="25" t="s">
        <v>43</v>
      </c>
      <c r="H877" s="25">
        <v>96</v>
      </c>
      <c r="I877" s="28">
        <v>844.61</v>
      </c>
      <c r="J877" s="25" t="s">
        <v>23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44834.460453657404</v>
      </c>
      <c r="D878" s="25" t="s">
        <v>10</v>
      </c>
      <c r="E878" s="25" t="s">
        <v>22</v>
      </c>
      <c r="F878" s="27">
        <v>8.7970000000000006</v>
      </c>
      <c r="G878" s="25" t="s">
        <v>43</v>
      </c>
      <c r="H878" s="25">
        <v>345</v>
      </c>
      <c r="I878" s="28">
        <v>3034.97</v>
      </c>
      <c r="J878" s="25" t="s">
        <v>23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44834.46122665509</v>
      </c>
      <c r="D879" s="25" t="s">
        <v>10</v>
      </c>
      <c r="E879" s="25" t="s">
        <v>22</v>
      </c>
      <c r="F879" s="27">
        <v>8.7949999999999999</v>
      </c>
      <c r="G879" s="25" t="s">
        <v>43</v>
      </c>
      <c r="H879" s="25">
        <v>449</v>
      </c>
      <c r="I879" s="28">
        <v>3948.96</v>
      </c>
      <c r="J879" s="25" t="s">
        <v>23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44834.46154128472</v>
      </c>
      <c r="D880" s="25" t="s">
        <v>10</v>
      </c>
      <c r="E880" s="25" t="s">
        <v>22</v>
      </c>
      <c r="F880" s="27">
        <v>8.8000000000000007</v>
      </c>
      <c r="G880" s="25" t="s">
        <v>43</v>
      </c>
      <c r="H880" s="25">
        <v>14</v>
      </c>
      <c r="I880" s="28">
        <v>123.2</v>
      </c>
      <c r="J880" s="25" t="s">
        <v>23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44834.46154128472</v>
      </c>
      <c r="D881" s="25" t="s">
        <v>10</v>
      </c>
      <c r="E881" s="25" t="s">
        <v>22</v>
      </c>
      <c r="F881" s="27">
        <v>8.8000000000000007</v>
      </c>
      <c r="G881" s="25" t="s">
        <v>43</v>
      </c>
      <c r="H881" s="25">
        <v>585</v>
      </c>
      <c r="I881" s="28">
        <v>5148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44834.461838912037</v>
      </c>
      <c r="D882" s="25" t="s">
        <v>10</v>
      </c>
      <c r="E882" s="25" t="s">
        <v>22</v>
      </c>
      <c r="F882" s="27">
        <v>8.8030000000000008</v>
      </c>
      <c r="G882" s="25" t="s">
        <v>43</v>
      </c>
      <c r="H882" s="25">
        <v>486</v>
      </c>
      <c r="I882" s="28">
        <v>4278.26</v>
      </c>
      <c r="J882" s="25" t="s">
        <v>23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44834.461840393516</v>
      </c>
      <c r="D883" s="25" t="s">
        <v>10</v>
      </c>
      <c r="E883" s="25" t="s">
        <v>27</v>
      </c>
      <c r="F883" s="27">
        <v>96.01</v>
      </c>
      <c r="G883" s="25" t="s">
        <v>43</v>
      </c>
      <c r="H883" s="25">
        <v>458</v>
      </c>
      <c r="I883" s="28">
        <v>43972.58</v>
      </c>
      <c r="J883" s="25" t="s">
        <v>24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44834.461840393516</v>
      </c>
      <c r="D884" s="25" t="s">
        <v>10</v>
      </c>
      <c r="E884" s="25" t="s">
        <v>27</v>
      </c>
      <c r="F884" s="27">
        <v>96.01</v>
      </c>
      <c r="G884" s="25" t="s">
        <v>43</v>
      </c>
      <c r="H884" s="25">
        <v>383</v>
      </c>
      <c r="I884" s="28">
        <v>36771.83</v>
      </c>
      <c r="J884" s="25" t="s">
        <v>25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44834.46214142361</v>
      </c>
      <c r="D885" s="25" t="s">
        <v>10</v>
      </c>
      <c r="E885" s="25" t="s">
        <v>22</v>
      </c>
      <c r="F885" s="27">
        <v>8.8049999999999997</v>
      </c>
      <c r="G885" s="25" t="s">
        <v>43</v>
      </c>
      <c r="H885" s="25">
        <v>573</v>
      </c>
      <c r="I885" s="28">
        <v>5045.2700000000004</v>
      </c>
      <c r="J885" s="25" t="s">
        <v>24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44834.462175925924</v>
      </c>
      <c r="D886" s="25" t="s">
        <v>10</v>
      </c>
      <c r="E886" s="25" t="s">
        <v>27</v>
      </c>
      <c r="F886" s="27">
        <v>96.01</v>
      </c>
      <c r="G886" s="25" t="s">
        <v>43</v>
      </c>
      <c r="H886" s="25">
        <v>546</v>
      </c>
      <c r="I886" s="28">
        <v>52421.46</v>
      </c>
      <c r="J886" s="25" t="s">
        <v>28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44834.462416689814</v>
      </c>
      <c r="D887" s="25" t="s">
        <v>10</v>
      </c>
      <c r="E887" s="25" t="s">
        <v>22</v>
      </c>
      <c r="F887" s="27">
        <v>8.8059999999999992</v>
      </c>
      <c r="G887" s="25" t="s">
        <v>43</v>
      </c>
      <c r="H887" s="25">
        <v>95</v>
      </c>
      <c r="I887" s="28">
        <v>836.57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44834.462836134262</v>
      </c>
      <c r="D888" s="25" t="s">
        <v>10</v>
      </c>
      <c r="E888" s="25" t="s">
        <v>22</v>
      </c>
      <c r="F888" s="27">
        <v>8.8079999999999998</v>
      </c>
      <c r="G888" s="25" t="s">
        <v>43</v>
      </c>
      <c r="H888" s="25">
        <v>384</v>
      </c>
      <c r="I888" s="28">
        <v>3382.27</v>
      </c>
      <c r="J888" s="25" t="s">
        <v>25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44834.462836226849</v>
      </c>
      <c r="D889" s="25" t="s">
        <v>10</v>
      </c>
      <c r="E889" s="25" t="s">
        <v>22</v>
      </c>
      <c r="F889" s="27">
        <v>8.8089999999999993</v>
      </c>
      <c r="G889" s="25" t="s">
        <v>43</v>
      </c>
      <c r="H889" s="25">
        <v>449</v>
      </c>
      <c r="I889" s="28">
        <v>3955.24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44834.462836238425</v>
      </c>
      <c r="D890" s="25" t="s">
        <v>10</v>
      </c>
      <c r="E890" s="25" t="s">
        <v>22</v>
      </c>
      <c r="F890" s="27">
        <v>8.8079999999999998</v>
      </c>
      <c r="G890" s="25" t="s">
        <v>43</v>
      </c>
      <c r="H890" s="25">
        <v>369</v>
      </c>
      <c r="I890" s="28">
        <v>3250.15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44834.462924328705</v>
      </c>
      <c r="D891" s="25" t="s">
        <v>10</v>
      </c>
      <c r="E891" s="25" t="s">
        <v>22</v>
      </c>
      <c r="F891" s="27">
        <v>8.8079999999999998</v>
      </c>
      <c r="G891" s="25" t="s">
        <v>43</v>
      </c>
      <c r="H891" s="25">
        <v>606</v>
      </c>
      <c r="I891" s="28">
        <v>5337.65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44834.462924340274</v>
      </c>
      <c r="D892" s="25" t="s">
        <v>10</v>
      </c>
      <c r="E892" s="25" t="s">
        <v>27</v>
      </c>
      <c r="F892" s="27">
        <v>96.06</v>
      </c>
      <c r="G892" s="25" t="s">
        <v>43</v>
      </c>
      <c r="H892" s="25">
        <v>406</v>
      </c>
      <c r="I892" s="28">
        <v>39000.36</v>
      </c>
      <c r="J892" s="25" t="s">
        <v>24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44834.462924675929</v>
      </c>
      <c r="D893" s="25" t="s">
        <v>10</v>
      </c>
      <c r="E893" s="25" t="s">
        <v>22</v>
      </c>
      <c r="F893" s="27">
        <v>8.8079999999999998</v>
      </c>
      <c r="G893" s="25" t="s">
        <v>43</v>
      </c>
      <c r="H893" s="25">
        <v>384</v>
      </c>
      <c r="I893" s="28">
        <v>3382.27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44834.462924884261</v>
      </c>
      <c r="D894" s="25" t="s">
        <v>10</v>
      </c>
      <c r="E894" s="25" t="s">
        <v>22</v>
      </c>
      <c r="F894" s="27">
        <v>8.8079999999999998</v>
      </c>
      <c r="G894" s="25" t="s">
        <v>43</v>
      </c>
      <c r="H894" s="25">
        <v>279</v>
      </c>
      <c r="I894" s="28">
        <v>2457.4299999999998</v>
      </c>
      <c r="J894" s="25" t="s">
        <v>23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44834.462945162035</v>
      </c>
      <c r="D895" s="25" t="s">
        <v>10</v>
      </c>
      <c r="E895" s="25" t="s">
        <v>27</v>
      </c>
      <c r="F895" s="27">
        <v>96.05</v>
      </c>
      <c r="G895" s="25" t="s">
        <v>43</v>
      </c>
      <c r="H895" s="25">
        <v>613</v>
      </c>
      <c r="I895" s="28">
        <v>58878.65</v>
      </c>
      <c r="J895" s="25" t="s">
        <v>28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44834.462968703701</v>
      </c>
      <c r="D896" s="25" t="s">
        <v>10</v>
      </c>
      <c r="E896" s="25" t="s">
        <v>27</v>
      </c>
      <c r="F896" s="27">
        <v>96.04</v>
      </c>
      <c r="G896" s="25" t="s">
        <v>43</v>
      </c>
      <c r="H896" s="25">
        <v>527</v>
      </c>
      <c r="I896" s="28">
        <v>50613.08</v>
      </c>
      <c r="J896" s="25" t="s">
        <v>28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44834.463669108794</v>
      </c>
      <c r="D897" s="25" t="s">
        <v>10</v>
      </c>
      <c r="E897" s="25" t="s">
        <v>22</v>
      </c>
      <c r="F897" s="27">
        <v>8.7989999999999995</v>
      </c>
      <c r="G897" s="25" t="s">
        <v>43</v>
      </c>
      <c r="H897" s="25">
        <v>778</v>
      </c>
      <c r="I897" s="28">
        <v>6845.62</v>
      </c>
      <c r="J897" s="25" t="s">
        <v>23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44834.463700023145</v>
      </c>
      <c r="D898" s="25" t="s">
        <v>10</v>
      </c>
      <c r="E898" s="25" t="s">
        <v>27</v>
      </c>
      <c r="F898" s="27">
        <v>95.97</v>
      </c>
      <c r="G898" s="25" t="s">
        <v>43</v>
      </c>
      <c r="H898" s="25">
        <v>407</v>
      </c>
      <c r="I898" s="28">
        <v>39059.79</v>
      </c>
      <c r="J898" s="25" t="s">
        <v>28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44834.464227129632</v>
      </c>
      <c r="D899" s="25" t="s">
        <v>10</v>
      </c>
      <c r="E899" s="25" t="s">
        <v>27</v>
      </c>
      <c r="F899" s="27">
        <v>96.01</v>
      </c>
      <c r="G899" s="25" t="s">
        <v>43</v>
      </c>
      <c r="H899" s="25">
        <v>407</v>
      </c>
      <c r="I899" s="28">
        <v>39076.07</v>
      </c>
      <c r="J899" s="25" t="s">
        <v>24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44834.464227222219</v>
      </c>
      <c r="D900" s="25" t="s">
        <v>10</v>
      </c>
      <c r="E900" s="25" t="s">
        <v>27</v>
      </c>
      <c r="F900" s="27">
        <v>96.01</v>
      </c>
      <c r="G900" s="25" t="s">
        <v>43</v>
      </c>
      <c r="H900" s="25">
        <v>406</v>
      </c>
      <c r="I900" s="28">
        <v>38980.06</v>
      </c>
      <c r="J900" s="25" t="s">
        <v>28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44834.464227245371</v>
      </c>
      <c r="D901" s="25" t="s">
        <v>10</v>
      </c>
      <c r="E901" s="25" t="s">
        <v>22</v>
      </c>
      <c r="F901" s="27">
        <v>8.8030000000000008</v>
      </c>
      <c r="G901" s="25" t="s">
        <v>43</v>
      </c>
      <c r="H901" s="25">
        <v>200</v>
      </c>
      <c r="I901" s="28">
        <v>1760.6</v>
      </c>
      <c r="J901" s="25" t="s">
        <v>23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44834.464227245371</v>
      </c>
      <c r="D902" s="25" t="s">
        <v>10</v>
      </c>
      <c r="E902" s="25" t="s">
        <v>22</v>
      </c>
      <c r="F902" s="27">
        <v>8.8030000000000008</v>
      </c>
      <c r="G902" s="25" t="s">
        <v>43</v>
      </c>
      <c r="H902" s="25">
        <v>588</v>
      </c>
      <c r="I902" s="28">
        <v>5176.16</v>
      </c>
      <c r="J902" s="25" t="s">
        <v>23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44834.464228344907</v>
      </c>
      <c r="D903" s="25" t="s">
        <v>10</v>
      </c>
      <c r="E903" s="25" t="s">
        <v>22</v>
      </c>
      <c r="F903" s="27">
        <v>8.8019999999999996</v>
      </c>
      <c r="G903" s="25" t="s">
        <v>43</v>
      </c>
      <c r="H903" s="25">
        <v>607</v>
      </c>
      <c r="I903" s="28">
        <v>5342.81</v>
      </c>
      <c r="J903" s="25" t="s">
        <v>24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44834.464228460645</v>
      </c>
      <c r="D904" s="25" t="s">
        <v>10</v>
      </c>
      <c r="E904" s="25" t="s">
        <v>22</v>
      </c>
      <c r="F904" s="27">
        <v>8.8019999999999996</v>
      </c>
      <c r="G904" s="25" t="s">
        <v>43</v>
      </c>
      <c r="H904" s="25">
        <v>54</v>
      </c>
      <c r="I904" s="28">
        <v>475.31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44834.464385520834</v>
      </c>
      <c r="D905" s="25" t="s">
        <v>10</v>
      </c>
      <c r="E905" s="25" t="s">
        <v>29</v>
      </c>
      <c r="F905" s="27">
        <v>65.430000000000007</v>
      </c>
      <c r="G905" s="25" t="s">
        <v>43</v>
      </c>
      <c r="H905" s="25">
        <v>150</v>
      </c>
      <c r="I905" s="28">
        <v>9814.5</v>
      </c>
      <c r="J905" s="25" t="s">
        <v>30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44834.464385520834</v>
      </c>
      <c r="D906" s="25" t="s">
        <v>10</v>
      </c>
      <c r="E906" s="25" t="s">
        <v>29</v>
      </c>
      <c r="F906" s="27">
        <v>65.430000000000007</v>
      </c>
      <c r="G906" s="25" t="s">
        <v>43</v>
      </c>
      <c r="H906" s="25">
        <v>244</v>
      </c>
      <c r="I906" s="28">
        <v>15964.92</v>
      </c>
      <c r="J906" s="25" t="s">
        <v>30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44834.464858032406</v>
      </c>
      <c r="D907" s="25" t="s">
        <v>10</v>
      </c>
      <c r="E907" s="25" t="s">
        <v>22</v>
      </c>
      <c r="F907" s="27">
        <v>8.8000000000000007</v>
      </c>
      <c r="G907" s="25" t="s">
        <v>43</v>
      </c>
      <c r="H907" s="25">
        <v>741</v>
      </c>
      <c r="I907" s="28">
        <v>6520.8</v>
      </c>
      <c r="J907" s="25" t="s">
        <v>23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44834.464858125</v>
      </c>
      <c r="D908" s="25" t="s">
        <v>10</v>
      </c>
      <c r="E908" s="25" t="s">
        <v>27</v>
      </c>
      <c r="F908" s="27">
        <v>95.97</v>
      </c>
      <c r="G908" s="25" t="s">
        <v>43</v>
      </c>
      <c r="H908" s="25">
        <v>113</v>
      </c>
      <c r="I908" s="28">
        <v>10844.61</v>
      </c>
      <c r="J908" s="25" t="s">
        <v>28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44834.464858287036</v>
      </c>
      <c r="D909" s="25" t="s">
        <v>10</v>
      </c>
      <c r="E909" s="25" t="s">
        <v>27</v>
      </c>
      <c r="F909" s="27">
        <v>95.97</v>
      </c>
      <c r="G909" s="25" t="s">
        <v>43</v>
      </c>
      <c r="H909" s="25">
        <v>294</v>
      </c>
      <c r="I909" s="28">
        <v>28215.18</v>
      </c>
      <c r="J909" s="25" t="s">
        <v>28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44834.464858402775</v>
      </c>
      <c r="D910" s="25" t="s">
        <v>10</v>
      </c>
      <c r="E910" s="25" t="s">
        <v>22</v>
      </c>
      <c r="F910" s="27">
        <v>8.8000000000000007</v>
      </c>
      <c r="G910" s="25" t="s">
        <v>43</v>
      </c>
      <c r="H910" s="25">
        <v>700</v>
      </c>
      <c r="I910" s="28">
        <v>6160</v>
      </c>
      <c r="J910" s="25" t="s">
        <v>23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44834.465517708333</v>
      </c>
      <c r="D911" s="25" t="s">
        <v>10</v>
      </c>
      <c r="E911" s="25" t="s">
        <v>27</v>
      </c>
      <c r="F911" s="27">
        <v>95.91</v>
      </c>
      <c r="G911" s="25" t="s">
        <v>43</v>
      </c>
      <c r="H911" s="25">
        <v>387</v>
      </c>
      <c r="I911" s="28">
        <v>37117.17</v>
      </c>
      <c r="J911" s="25" t="s">
        <v>24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44834.465517800927</v>
      </c>
      <c r="D912" s="25" t="s">
        <v>10</v>
      </c>
      <c r="E912" s="25" t="s">
        <v>27</v>
      </c>
      <c r="F912" s="27">
        <v>95.91</v>
      </c>
      <c r="G912" s="25" t="s">
        <v>43</v>
      </c>
      <c r="H912" s="25">
        <v>366</v>
      </c>
      <c r="I912" s="28">
        <v>35103.06</v>
      </c>
      <c r="J912" s="25" t="s">
        <v>28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44834.46551884259</v>
      </c>
      <c r="D913" s="25" t="s">
        <v>10</v>
      </c>
      <c r="E913" s="25" t="s">
        <v>22</v>
      </c>
      <c r="F913" s="27">
        <v>8.7940000000000005</v>
      </c>
      <c r="G913" s="25" t="s">
        <v>43</v>
      </c>
      <c r="H913" s="25">
        <v>581</v>
      </c>
      <c r="I913" s="28">
        <v>5109.3100000000004</v>
      </c>
      <c r="J913" s="25" t="s">
        <v>24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44834.466385671294</v>
      </c>
      <c r="D914" s="25" t="s">
        <v>10</v>
      </c>
      <c r="E914" s="25" t="s">
        <v>22</v>
      </c>
      <c r="F914" s="27">
        <v>8.8030000000000008</v>
      </c>
      <c r="G914" s="25" t="s">
        <v>43</v>
      </c>
      <c r="H914" s="25">
        <v>658</v>
      </c>
      <c r="I914" s="28">
        <v>5792.37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44834.466385671294</v>
      </c>
      <c r="D915" s="25" t="s">
        <v>10</v>
      </c>
      <c r="E915" s="25" t="s">
        <v>22</v>
      </c>
      <c r="F915" s="27">
        <v>8.8030000000000008</v>
      </c>
      <c r="G915" s="25" t="s">
        <v>43</v>
      </c>
      <c r="H915" s="25">
        <v>76</v>
      </c>
      <c r="I915" s="28">
        <v>669.03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44834.46642287037</v>
      </c>
      <c r="D916" s="25" t="s">
        <v>10</v>
      </c>
      <c r="E916" s="25" t="s">
        <v>27</v>
      </c>
      <c r="F916" s="27">
        <v>96.03</v>
      </c>
      <c r="G916" s="25" t="s">
        <v>43</v>
      </c>
      <c r="H916" s="25">
        <v>362</v>
      </c>
      <c r="I916" s="28">
        <v>34762.86</v>
      </c>
      <c r="J916" s="25" t="s">
        <v>28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44834.46644236111</v>
      </c>
      <c r="D917" s="25" t="s">
        <v>10</v>
      </c>
      <c r="E917" s="25" t="s">
        <v>22</v>
      </c>
      <c r="F917" s="27">
        <v>8.8019999999999996</v>
      </c>
      <c r="G917" s="25" t="s">
        <v>43</v>
      </c>
      <c r="H917" s="25">
        <v>44</v>
      </c>
      <c r="I917" s="28">
        <v>387.29</v>
      </c>
      <c r="J917" s="25" t="s">
        <v>23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44834.46644236111</v>
      </c>
      <c r="D918" s="25" t="s">
        <v>10</v>
      </c>
      <c r="E918" s="25" t="s">
        <v>22</v>
      </c>
      <c r="F918" s="27">
        <v>8.8019999999999996</v>
      </c>
      <c r="G918" s="25" t="s">
        <v>43</v>
      </c>
      <c r="H918" s="25">
        <v>239</v>
      </c>
      <c r="I918" s="28">
        <v>2103.6799999999998</v>
      </c>
      <c r="J918" s="25" t="s">
        <v>23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44834.46644236111</v>
      </c>
      <c r="D919" s="25" t="s">
        <v>10</v>
      </c>
      <c r="E919" s="25" t="s">
        <v>22</v>
      </c>
      <c r="F919" s="27">
        <v>8.8019999999999996</v>
      </c>
      <c r="G919" s="25" t="s">
        <v>43</v>
      </c>
      <c r="H919" s="25">
        <v>56</v>
      </c>
      <c r="I919" s="28">
        <v>492.91</v>
      </c>
      <c r="J919" s="25" t="s">
        <v>23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44834.46683125</v>
      </c>
      <c r="D920" s="25" t="s">
        <v>10</v>
      </c>
      <c r="E920" s="25" t="s">
        <v>27</v>
      </c>
      <c r="F920" s="27">
        <v>95.91</v>
      </c>
      <c r="G920" s="25" t="s">
        <v>43</v>
      </c>
      <c r="H920" s="25">
        <v>361</v>
      </c>
      <c r="I920" s="28">
        <v>34623.51</v>
      </c>
      <c r="J920" s="25" t="s">
        <v>28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44834.46683125</v>
      </c>
      <c r="D921" s="25" t="s">
        <v>10</v>
      </c>
      <c r="E921" s="25" t="s">
        <v>27</v>
      </c>
      <c r="F921" s="27">
        <v>95.91</v>
      </c>
      <c r="G921" s="25" t="s">
        <v>43</v>
      </c>
      <c r="H921" s="25">
        <v>329</v>
      </c>
      <c r="I921" s="28">
        <v>31554.39</v>
      </c>
      <c r="J921" s="25" t="s">
        <v>25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44834.466831261576</v>
      </c>
      <c r="D922" s="25" t="s">
        <v>10</v>
      </c>
      <c r="E922" s="25" t="s">
        <v>27</v>
      </c>
      <c r="F922" s="27">
        <v>95.91</v>
      </c>
      <c r="G922" s="25" t="s">
        <v>43</v>
      </c>
      <c r="H922" s="25">
        <v>362</v>
      </c>
      <c r="I922" s="28">
        <v>34719.42</v>
      </c>
      <c r="J922" s="25" t="s">
        <v>24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44834.466883032408</v>
      </c>
      <c r="D923" s="25" t="s">
        <v>10</v>
      </c>
      <c r="E923" s="25" t="s">
        <v>22</v>
      </c>
      <c r="F923" s="27">
        <v>8.7919999999999998</v>
      </c>
      <c r="G923" s="25" t="s">
        <v>43</v>
      </c>
      <c r="H923" s="25">
        <v>362</v>
      </c>
      <c r="I923" s="28">
        <v>3182.7</v>
      </c>
      <c r="J923" s="25" t="s">
        <v>23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44834.466883032408</v>
      </c>
      <c r="D924" s="25" t="s">
        <v>10</v>
      </c>
      <c r="E924" s="25" t="s">
        <v>22</v>
      </c>
      <c r="F924" s="27">
        <v>8.7919999999999998</v>
      </c>
      <c r="G924" s="25" t="s">
        <v>43</v>
      </c>
      <c r="H924" s="25">
        <v>17</v>
      </c>
      <c r="I924" s="28">
        <v>149.46</v>
      </c>
      <c r="J924" s="25" t="s">
        <v>23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44834.466883043984</v>
      </c>
      <c r="D925" s="25" t="s">
        <v>10</v>
      </c>
      <c r="E925" s="25" t="s">
        <v>22</v>
      </c>
      <c r="F925" s="27">
        <v>8.7919999999999998</v>
      </c>
      <c r="G925" s="25" t="s">
        <v>43</v>
      </c>
      <c r="H925" s="25">
        <v>547</v>
      </c>
      <c r="I925" s="28">
        <v>4809.22</v>
      </c>
      <c r="J925" s="25" t="s">
        <v>24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44834.467404247684</v>
      </c>
      <c r="D926" s="25" t="s">
        <v>10</v>
      </c>
      <c r="E926" s="25" t="s">
        <v>22</v>
      </c>
      <c r="F926" s="27">
        <v>8.7929999999999993</v>
      </c>
      <c r="G926" s="25" t="s">
        <v>43</v>
      </c>
      <c r="H926" s="25">
        <v>700</v>
      </c>
      <c r="I926" s="28">
        <v>6155.1</v>
      </c>
      <c r="J926" s="25" t="s">
        <v>23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44834.467404918978</v>
      </c>
      <c r="D927" s="25" t="s">
        <v>10</v>
      </c>
      <c r="E927" s="25" t="s">
        <v>27</v>
      </c>
      <c r="F927" s="27">
        <v>95.9</v>
      </c>
      <c r="G927" s="25" t="s">
        <v>43</v>
      </c>
      <c r="H927" s="25">
        <v>362</v>
      </c>
      <c r="I927" s="28">
        <v>34715.800000000003</v>
      </c>
      <c r="J927" s="25" t="s">
        <v>28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44834.468075567129</v>
      </c>
      <c r="D928" s="25" t="s">
        <v>10</v>
      </c>
      <c r="E928" s="25" t="s">
        <v>22</v>
      </c>
      <c r="F928" s="27">
        <v>8.7850000000000001</v>
      </c>
      <c r="G928" s="25" t="s">
        <v>43</v>
      </c>
      <c r="H928" s="25">
        <v>548</v>
      </c>
      <c r="I928" s="28">
        <v>4814.18</v>
      </c>
      <c r="J928" s="25" t="s">
        <v>24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44834.468075578705</v>
      </c>
      <c r="D929" s="25" t="s">
        <v>10</v>
      </c>
      <c r="E929" s="25" t="s">
        <v>27</v>
      </c>
      <c r="F929" s="27">
        <v>95.83</v>
      </c>
      <c r="G929" s="25" t="s">
        <v>43</v>
      </c>
      <c r="H929" s="25">
        <v>362</v>
      </c>
      <c r="I929" s="28">
        <v>34690.46</v>
      </c>
      <c r="J929" s="25" t="s">
        <v>24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44834.468075671299</v>
      </c>
      <c r="D930" s="25" t="s">
        <v>10</v>
      </c>
      <c r="E930" s="25" t="s">
        <v>27</v>
      </c>
      <c r="F930" s="27">
        <v>95.83</v>
      </c>
      <c r="G930" s="25" t="s">
        <v>43</v>
      </c>
      <c r="H930" s="25">
        <v>361</v>
      </c>
      <c r="I930" s="28">
        <v>34594.629999999997</v>
      </c>
      <c r="J930" s="25" t="s">
        <v>28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44834.468075694444</v>
      </c>
      <c r="D931" s="25" t="s">
        <v>10</v>
      </c>
      <c r="E931" s="25" t="s">
        <v>22</v>
      </c>
      <c r="F931" s="27">
        <v>8.7850000000000001</v>
      </c>
      <c r="G931" s="25" t="s">
        <v>43</v>
      </c>
      <c r="H931" s="25">
        <v>700</v>
      </c>
      <c r="I931" s="28">
        <v>6149.5</v>
      </c>
      <c r="J931" s="25" t="s">
        <v>23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44834.46863880787</v>
      </c>
      <c r="D932" s="25" t="s">
        <v>10</v>
      </c>
      <c r="E932" s="25" t="s">
        <v>27</v>
      </c>
      <c r="F932" s="27">
        <v>95.75</v>
      </c>
      <c r="G932" s="25" t="s">
        <v>43</v>
      </c>
      <c r="H932" s="25">
        <v>325</v>
      </c>
      <c r="I932" s="28">
        <v>31118.75</v>
      </c>
      <c r="J932" s="25" t="s">
        <v>28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44834.46886951389</v>
      </c>
      <c r="D933" s="25" t="s">
        <v>10</v>
      </c>
      <c r="E933" s="25" t="s">
        <v>22</v>
      </c>
      <c r="F933" s="27">
        <v>8.7780000000000005</v>
      </c>
      <c r="G933" s="25" t="s">
        <v>43</v>
      </c>
      <c r="H933" s="25">
        <v>689</v>
      </c>
      <c r="I933" s="28">
        <v>6048.04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44834.469356550922</v>
      </c>
      <c r="D934" s="25" t="s">
        <v>10</v>
      </c>
      <c r="E934" s="25" t="s">
        <v>22</v>
      </c>
      <c r="F934" s="27">
        <v>8.7690000000000001</v>
      </c>
      <c r="G934" s="25" t="s">
        <v>43</v>
      </c>
      <c r="H934" s="25">
        <v>489</v>
      </c>
      <c r="I934" s="28">
        <v>4288.04</v>
      </c>
      <c r="J934" s="25" t="s">
        <v>24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44834.469377453701</v>
      </c>
      <c r="D935" s="25" t="s">
        <v>10</v>
      </c>
      <c r="E935" s="25" t="s">
        <v>22</v>
      </c>
      <c r="F935" s="27">
        <v>8.77</v>
      </c>
      <c r="G935" s="25" t="s">
        <v>43</v>
      </c>
      <c r="H935" s="25">
        <v>600</v>
      </c>
      <c r="I935" s="28">
        <v>5262</v>
      </c>
      <c r="J935" s="25" t="s">
        <v>23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44834.469377662041</v>
      </c>
      <c r="D936" s="25" t="s">
        <v>10</v>
      </c>
      <c r="E936" s="25" t="s">
        <v>22</v>
      </c>
      <c r="F936" s="27">
        <v>8.77</v>
      </c>
      <c r="G936" s="25" t="s">
        <v>43</v>
      </c>
      <c r="H936" s="25">
        <v>7</v>
      </c>
      <c r="I936" s="28">
        <v>61.39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44834.46991890046</v>
      </c>
      <c r="D937" s="25" t="s">
        <v>10</v>
      </c>
      <c r="E937" s="25" t="s">
        <v>27</v>
      </c>
      <c r="F937" s="27">
        <v>95.53</v>
      </c>
      <c r="G937" s="25" t="s">
        <v>43</v>
      </c>
      <c r="H937" s="25">
        <v>428</v>
      </c>
      <c r="I937" s="28">
        <v>40886.839999999997</v>
      </c>
      <c r="J937" s="25" t="s">
        <v>28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44834.469918993054</v>
      </c>
      <c r="D938" s="25" t="s">
        <v>10</v>
      </c>
      <c r="E938" s="25" t="s">
        <v>27</v>
      </c>
      <c r="F938" s="27">
        <v>95.53</v>
      </c>
      <c r="G938" s="25" t="s">
        <v>43</v>
      </c>
      <c r="H938" s="25">
        <v>428</v>
      </c>
      <c r="I938" s="28">
        <v>40886.839999999997</v>
      </c>
      <c r="J938" s="25" t="s">
        <v>24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44834.469919143521</v>
      </c>
      <c r="D939" s="25" t="s">
        <v>10</v>
      </c>
      <c r="E939" s="25" t="s">
        <v>22</v>
      </c>
      <c r="F939" s="27">
        <v>8.7590000000000003</v>
      </c>
      <c r="G939" s="25" t="s">
        <v>43</v>
      </c>
      <c r="H939" s="25">
        <v>605</v>
      </c>
      <c r="I939" s="28">
        <v>5299.2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44834.469919328702</v>
      </c>
      <c r="D940" s="25" t="s">
        <v>10</v>
      </c>
      <c r="E940" s="25" t="s">
        <v>22</v>
      </c>
      <c r="F940" s="27">
        <v>8.76</v>
      </c>
      <c r="G940" s="25" t="s">
        <v>43</v>
      </c>
      <c r="H940" s="25">
        <v>605</v>
      </c>
      <c r="I940" s="28">
        <v>5299.8</v>
      </c>
      <c r="J940" s="25" t="s">
        <v>23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44834.470746134262</v>
      </c>
      <c r="D941" s="25" t="s">
        <v>10</v>
      </c>
      <c r="E941" s="25" t="s">
        <v>22</v>
      </c>
      <c r="F941" s="27">
        <v>8.7550000000000008</v>
      </c>
      <c r="G941" s="25" t="s">
        <v>43</v>
      </c>
      <c r="H941" s="25">
        <v>449</v>
      </c>
      <c r="I941" s="28">
        <v>3931</v>
      </c>
      <c r="J941" s="25" t="s">
        <v>24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44834.470768692132</v>
      </c>
      <c r="D942" s="25" t="s">
        <v>10</v>
      </c>
      <c r="E942" s="25" t="s">
        <v>27</v>
      </c>
      <c r="F942" s="27">
        <v>95.48</v>
      </c>
      <c r="G942" s="25" t="s">
        <v>43</v>
      </c>
      <c r="H942" s="25">
        <v>407</v>
      </c>
      <c r="I942" s="28">
        <v>38860.36</v>
      </c>
      <c r="J942" s="25" t="s">
        <v>28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44834.471421944443</v>
      </c>
      <c r="D943" s="25" t="s">
        <v>10</v>
      </c>
      <c r="E943" s="25" t="s">
        <v>22</v>
      </c>
      <c r="F943" s="27">
        <v>8.7620000000000005</v>
      </c>
      <c r="G943" s="25" t="s">
        <v>43</v>
      </c>
      <c r="H943" s="25">
        <v>606</v>
      </c>
      <c r="I943" s="28">
        <v>5309.77</v>
      </c>
      <c r="J943" s="25" t="s">
        <v>23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44834.471829016205</v>
      </c>
      <c r="D944" s="25" t="s">
        <v>10</v>
      </c>
      <c r="E944" s="25" t="s">
        <v>22</v>
      </c>
      <c r="F944" s="27">
        <v>8.75</v>
      </c>
      <c r="G944" s="25" t="s">
        <v>43</v>
      </c>
      <c r="H944" s="25">
        <v>77</v>
      </c>
      <c r="I944" s="28">
        <v>673.75</v>
      </c>
      <c r="J944" s="25" t="s">
        <v>24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44834.471844618056</v>
      </c>
      <c r="D945" s="25" t="s">
        <v>10</v>
      </c>
      <c r="E945" s="25" t="s">
        <v>22</v>
      </c>
      <c r="F945" s="27">
        <v>8.75</v>
      </c>
      <c r="G945" s="25" t="s">
        <v>43</v>
      </c>
      <c r="H945" s="25">
        <v>405</v>
      </c>
      <c r="I945" s="28">
        <v>3543.75</v>
      </c>
      <c r="J945" s="25" t="s">
        <v>24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44834.471844629632</v>
      </c>
      <c r="D946" s="25" t="s">
        <v>10</v>
      </c>
      <c r="E946" s="25" t="s">
        <v>27</v>
      </c>
      <c r="F946" s="27">
        <v>95.44</v>
      </c>
      <c r="G946" s="25" t="s">
        <v>43</v>
      </c>
      <c r="H946" s="25">
        <v>428</v>
      </c>
      <c r="I946" s="28">
        <v>40848.32</v>
      </c>
      <c r="J946" s="25" t="s">
        <v>24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44834.471998668982</v>
      </c>
      <c r="D947" s="25" t="s">
        <v>10</v>
      </c>
      <c r="E947" s="25" t="s">
        <v>22</v>
      </c>
      <c r="F947" s="27">
        <v>8.7539999999999996</v>
      </c>
      <c r="G947" s="25" t="s">
        <v>43</v>
      </c>
      <c r="H947" s="25">
        <v>605</v>
      </c>
      <c r="I947" s="28">
        <v>5296.17</v>
      </c>
      <c r="J947" s="25" t="s">
        <v>23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44834.472011192127</v>
      </c>
      <c r="D948" s="25" t="s">
        <v>10</v>
      </c>
      <c r="E948" s="25" t="s">
        <v>29</v>
      </c>
      <c r="F948" s="27">
        <v>65.069999999999993</v>
      </c>
      <c r="G948" s="25" t="s">
        <v>43</v>
      </c>
      <c r="H948" s="25">
        <v>251</v>
      </c>
      <c r="I948" s="28">
        <v>16332.57</v>
      </c>
      <c r="J948" s="25" t="s">
        <v>30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44834.472011192127</v>
      </c>
      <c r="D949" s="25" t="s">
        <v>10</v>
      </c>
      <c r="E949" s="25" t="s">
        <v>29</v>
      </c>
      <c r="F949" s="27">
        <v>65.069999999999993</v>
      </c>
      <c r="G949" s="25" t="s">
        <v>43</v>
      </c>
      <c r="H949" s="25">
        <v>86</v>
      </c>
      <c r="I949" s="28">
        <v>5596.02</v>
      </c>
      <c r="J949" s="25" t="s">
        <v>30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44834.472056585648</v>
      </c>
      <c r="D950" s="25" t="s">
        <v>10</v>
      </c>
      <c r="E950" s="25" t="s">
        <v>27</v>
      </c>
      <c r="F950" s="27">
        <v>95.46</v>
      </c>
      <c r="G950" s="25" t="s">
        <v>43</v>
      </c>
      <c r="H950" s="25">
        <v>557</v>
      </c>
      <c r="I950" s="28">
        <v>53171.22</v>
      </c>
      <c r="J950" s="25" t="s">
        <v>28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44834.47247335648</v>
      </c>
      <c r="D951" s="25" t="s">
        <v>10</v>
      </c>
      <c r="E951" s="25" t="s">
        <v>22</v>
      </c>
      <c r="F951" s="27">
        <v>8.7479999999999993</v>
      </c>
      <c r="G951" s="25" t="s">
        <v>43</v>
      </c>
      <c r="H951" s="25">
        <v>413</v>
      </c>
      <c r="I951" s="28">
        <v>3612.92</v>
      </c>
      <c r="J951" s="25" t="s">
        <v>23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44834.47247335648</v>
      </c>
      <c r="D952" s="25" t="s">
        <v>10</v>
      </c>
      <c r="E952" s="25" t="s">
        <v>22</v>
      </c>
      <c r="F952" s="27">
        <v>8.7479999999999993</v>
      </c>
      <c r="G952" s="25" t="s">
        <v>43</v>
      </c>
      <c r="H952" s="25">
        <v>241</v>
      </c>
      <c r="I952" s="28">
        <v>2108.27</v>
      </c>
      <c r="J952" s="25" t="s">
        <v>23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44834.473311712965</v>
      </c>
      <c r="D953" s="25" t="s">
        <v>10</v>
      </c>
      <c r="E953" s="25" t="s">
        <v>22</v>
      </c>
      <c r="F953" s="27">
        <v>8.7550000000000008</v>
      </c>
      <c r="G953" s="25" t="s">
        <v>43</v>
      </c>
      <c r="H953" s="25">
        <v>504</v>
      </c>
      <c r="I953" s="28">
        <v>4412.5200000000004</v>
      </c>
      <c r="J953" s="25" t="s">
        <v>24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44834.473311805552</v>
      </c>
      <c r="D954" s="25" t="s">
        <v>10</v>
      </c>
      <c r="E954" s="25" t="s">
        <v>22</v>
      </c>
      <c r="F954" s="27">
        <v>8.7550000000000008</v>
      </c>
      <c r="G954" s="25" t="s">
        <v>43</v>
      </c>
      <c r="H954" s="25">
        <v>658</v>
      </c>
      <c r="I954" s="28">
        <v>5760.79</v>
      </c>
      <c r="J954" s="25" t="s">
        <v>23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44834.473311828704</v>
      </c>
      <c r="D955" s="25" t="s">
        <v>10</v>
      </c>
      <c r="E955" s="25" t="s">
        <v>27</v>
      </c>
      <c r="F955" s="27">
        <v>95.5</v>
      </c>
      <c r="G955" s="25" t="s">
        <v>43</v>
      </c>
      <c r="H955" s="25">
        <v>585</v>
      </c>
      <c r="I955" s="28">
        <v>55867.5</v>
      </c>
      <c r="J955" s="25" t="s">
        <v>28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44834.473312407405</v>
      </c>
      <c r="D956" s="25" t="s">
        <v>10</v>
      </c>
      <c r="E956" s="25" t="s">
        <v>22</v>
      </c>
      <c r="F956" s="27">
        <v>8.7539999999999996</v>
      </c>
      <c r="G956" s="25" t="s">
        <v>43</v>
      </c>
      <c r="H956" s="25">
        <v>658</v>
      </c>
      <c r="I956" s="28">
        <v>5760.13</v>
      </c>
      <c r="J956" s="25" t="s">
        <v>23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44834.473336435185</v>
      </c>
      <c r="D957" s="25" t="s">
        <v>10</v>
      </c>
      <c r="E957" s="25" t="s">
        <v>22</v>
      </c>
      <c r="F957" s="27">
        <v>8.7530000000000001</v>
      </c>
      <c r="G957" s="25" t="s">
        <v>43</v>
      </c>
      <c r="H957" s="25">
        <v>341</v>
      </c>
      <c r="I957" s="28">
        <v>2984.77</v>
      </c>
      <c r="J957" s="25" t="s">
        <v>25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44834.473769270837</v>
      </c>
      <c r="D958" s="25" t="s">
        <v>10</v>
      </c>
      <c r="E958" s="25" t="s">
        <v>27</v>
      </c>
      <c r="F958" s="27">
        <v>95.46</v>
      </c>
      <c r="G958" s="25" t="s">
        <v>43</v>
      </c>
      <c r="H958" s="25">
        <v>442</v>
      </c>
      <c r="I958" s="28">
        <v>42193.32</v>
      </c>
      <c r="J958" s="25" t="s">
        <v>24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44834.47441372685</v>
      </c>
      <c r="D959" s="25" t="s">
        <v>10</v>
      </c>
      <c r="E959" s="25" t="s">
        <v>27</v>
      </c>
      <c r="F959" s="27">
        <v>95.49</v>
      </c>
      <c r="G959" s="25" t="s">
        <v>43</v>
      </c>
      <c r="H959" s="25">
        <v>379</v>
      </c>
      <c r="I959" s="28">
        <v>36190.71</v>
      </c>
      <c r="J959" s="25" t="s">
        <v>25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44834.474413819444</v>
      </c>
      <c r="D960" s="25" t="s">
        <v>10</v>
      </c>
      <c r="E960" s="25" t="s">
        <v>27</v>
      </c>
      <c r="F960" s="27">
        <v>95.49</v>
      </c>
      <c r="G960" s="25" t="s">
        <v>43</v>
      </c>
      <c r="H960" s="25">
        <v>585</v>
      </c>
      <c r="I960" s="28">
        <v>55861.65</v>
      </c>
      <c r="J960" s="25" t="s">
        <v>28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44834.474494479167</v>
      </c>
      <c r="D961" s="25" t="s">
        <v>10</v>
      </c>
      <c r="E961" s="25" t="s">
        <v>22</v>
      </c>
      <c r="F961" s="27">
        <v>8.7520000000000007</v>
      </c>
      <c r="G961" s="25" t="s">
        <v>43</v>
      </c>
      <c r="H961" s="25">
        <v>506</v>
      </c>
      <c r="I961" s="28">
        <v>4428.51</v>
      </c>
      <c r="J961" s="25" t="s">
        <v>24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44834.474494594906</v>
      </c>
      <c r="D962" s="25" t="s">
        <v>10</v>
      </c>
      <c r="E962" s="25" t="s">
        <v>22</v>
      </c>
      <c r="F962" s="27">
        <v>8.7520000000000007</v>
      </c>
      <c r="G962" s="25" t="s">
        <v>43</v>
      </c>
      <c r="H962" s="25">
        <v>656</v>
      </c>
      <c r="I962" s="28">
        <v>5741.31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44834.475255740741</v>
      </c>
      <c r="D963" s="25" t="s">
        <v>10</v>
      </c>
      <c r="E963" s="25" t="s">
        <v>22</v>
      </c>
      <c r="F963" s="27">
        <v>8.7569999999999997</v>
      </c>
      <c r="G963" s="25" t="s">
        <v>43</v>
      </c>
      <c r="H963" s="25">
        <v>657</v>
      </c>
      <c r="I963" s="28">
        <v>5753.35</v>
      </c>
      <c r="J963" s="25" t="s">
        <v>23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44834.475731643521</v>
      </c>
      <c r="D964" s="25" t="s">
        <v>10</v>
      </c>
      <c r="E964" s="25" t="s">
        <v>27</v>
      </c>
      <c r="F964" s="27">
        <v>95.65</v>
      </c>
      <c r="G964" s="25" t="s">
        <v>43</v>
      </c>
      <c r="H964" s="25">
        <v>586</v>
      </c>
      <c r="I964" s="28">
        <v>56050.9</v>
      </c>
      <c r="J964" s="25" t="s">
        <v>28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44834.475880682869</v>
      </c>
      <c r="D965" s="25" t="s">
        <v>10</v>
      </c>
      <c r="E965" s="25" t="s">
        <v>22</v>
      </c>
      <c r="F965" s="27">
        <v>8.7729999999999997</v>
      </c>
      <c r="G965" s="25" t="s">
        <v>43</v>
      </c>
      <c r="H965" s="25">
        <v>526</v>
      </c>
      <c r="I965" s="28">
        <v>4614.6000000000004</v>
      </c>
      <c r="J965" s="25" t="s">
        <v>24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44834.475894247684</v>
      </c>
      <c r="D966" s="25" t="s">
        <v>10</v>
      </c>
      <c r="E966" s="25" t="s">
        <v>27</v>
      </c>
      <c r="F966" s="27">
        <v>95.68</v>
      </c>
      <c r="G966" s="25" t="s">
        <v>43</v>
      </c>
      <c r="H966" s="25">
        <v>10</v>
      </c>
      <c r="I966" s="28">
        <v>956.8</v>
      </c>
      <c r="J966" s="25" t="s">
        <v>24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44834.475894247684</v>
      </c>
      <c r="D967" s="25" t="s">
        <v>10</v>
      </c>
      <c r="E967" s="25" t="s">
        <v>27</v>
      </c>
      <c r="F967" s="27">
        <v>95.68</v>
      </c>
      <c r="G967" s="25" t="s">
        <v>43</v>
      </c>
      <c r="H967" s="25">
        <v>430</v>
      </c>
      <c r="I967" s="28">
        <v>41142.400000000001</v>
      </c>
      <c r="J967" s="25" t="s">
        <v>24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44834.4758978588</v>
      </c>
      <c r="D968" s="25" t="s">
        <v>10</v>
      </c>
      <c r="E968" s="25" t="s">
        <v>22</v>
      </c>
      <c r="F968" s="27">
        <v>8.7720000000000002</v>
      </c>
      <c r="G968" s="25" t="s">
        <v>43</v>
      </c>
      <c r="H968" s="25">
        <v>712</v>
      </c>
      <c r="I968" s="28">
        <v>6245.66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44834.476304884258</v>
      </c>
      <c r="D969" s="25" t="s">
        <v>10</v>
      </c>
      <c r="E969" s="25" t="s">
        <v>22</v>
      </c>
      <c r="F969" s="27">
        <v>8.7609999999999992</v>
      </c>
      <c r="G969" s="25" t="s">
        <v>43</v>
      </c>
      <c r="H969" s="25">
        <v>606</v>
      </c>
      <c r="I969" s="28">
        <v>5309.17</v>
      </c>
      <c r="J969" s="25" t="s">
        <v>23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44834.476304884258</v>
      </c>
      <c r="D970" s="25" t="s">
        <v>10</v>
      </c>
      <c r="E970" s="25" t="s">
        <v>22</v>
      </c>
      <c r="F970" s="27">
        <v>8.7609999999999992</v>
      </c>
      <c r="G970" s="25" t="s">
        <v>43</v>
      </c>
      <c r="H970" s="25">
        <v>156</v>
      </c>
      <c r="I970" s="28">
        <v>1366.72</v>
      </c>
      <c r="J970" s="25" t="s">
        <v>23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44834.477095879629</v>
      </c>
      <c r="D971" s="25" t="s">
        <v>10</v>
      </c>
      <c r="E971" s="25" t="s">
        <v>27</v>
      </c>
      <c r="F971" s="27">
        <v>95.52</v>
      </c>
      <c r="G971" s="25" t="s">
        <v>43</v>
      </c>
      <c r="H971" s="25">
        <v>591</v>
      </c>
      <c r="I971" s="28">
        <v>56452.32</v>
      </c>
      <c r="J971" s="25" t="s">
        <v>28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44834.477096238428</v>
      </c>
      <c r="D972" s="25" t="s">
        <v>10</v>
      </c>
      <c r="E972" s="25" t="s">
        <v>22</v>
      </c>
      <c r="F972" s="27">
        <v>8.7560000000000002</v>
      </c>
      <c r="G972" s="25" t="s">
        <v>43</v>
      </c>
      <c r="H972" s="25">
        <v>591</v>
      </c>
      <c r="I972" s="28">
        <v>5174.8</v>
      </c>
      <c r="J972" s="25" t="s">
        <v>24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44834.477096342591</v>
      </c>
      <c r="D973" s="25" t="s">
        <v>10</v>
      </c>
      <c r="E973" s="25" t="s">
        <v>22</v>
      </c>
      <c r="F973" s="27">
        <v>8.7560000000000002</v>
      </c>
      <c r="G973" s="25" t="s">
        <v>43</v>
      </c>
      <c r="H973" s="25">
        <v>767</v>
      </c>
      <c r="I973" s="28">
        <v>6715.85</v>
      </c>
      <c r="J973" s="25" t="s">
        <v>23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44834.477139178241</v>
      </c>
      <c r="D974" s="25" t="s">
        <v>10</v>
      </c>
      <c r="E974" s="25" t="s">
        <v>29</v>
      </c>
      <c r="F974" s="27">
        <v>65.09</v>
      </c>
      <c r="G974" s="25" t="s">
        <v>43</v>
      </c>
      <c r="H974" s="25">
        <v>44</v>
      </c>
      <c r="I974" s="28">
        <v>2863.96</v>
      </c>
      <c r="J974" s="25" t="s">
        <v>30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44834.477139178241</v>
      </c>
      <c r="D975" s="25" t="s">
        <v>10</v>
      </c>
      <c r="E975" s="25" t="s">
        <v>29</v>
      </c>
      <c r="F975" s="27">
        <v>65.09</v>
      </c>
      <c r="G975" s="25" t="s">
        <v>43</v>
      </c>
      <c r="H975" s="25">
        <v>289</v>
      </c>
      <c r="I975" s="28">
        <v>18811.009999999998</v>
      </c>
      <c r="J975" s="25" t="s">
        <v>30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44834.477610729169</v>
      </c>
      <c r="D976" s="25" t="s">
        <v>10</v>
      </c>
      <c r="E976" s="25" t="s">
        <v>22</v>
      </c>
      <c r="F976" s="27">
        <v>8.7490000000000006</v>
      </c>
      <c r="G976" s="25" t="s">
        <v>43</v>
      </c>
      <c r="H976" s="25">
        <v>707</v>
      </c>
      <c r="I976" s="28">
        <v>6185.54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44834.477704490739</v>
      </c>
      <c r="D977" s="25" t="s">
        <v>10</v>
      </c>
      <c r="E977" s="25" t="s">
        <v>27</v>
      </c>
      <c r="F977" s="27">
        <v>95.43</v>
      </c>
      <c r="G977" s="25" t="s">
        <v>43</v>
      </c>
      <c r="H977" s="25">
        <v>444</v>
      </c>
      <c r="I977" s="28">
        <v>42370.92</v>
      </c>
      <c r="J977" s="25" t="s">
        <v>24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44834.478236354167</v>
      </c>
      <c r="D978" s="25" t="s">
        <v>10</v>
      </c>
      <c r="E978" s="25" t="s">
        <v>22</v>
      </c>
      <c r="F978" s="27">
        <v>8.7539999999999996</v>
      </c>
      <c r="G978" s="25" t="s">
        <v>43</v>
      </c>
      <c r="H978" s="25">
        <v>100</v>
      </c>
      <c r="I978" s="28">
        <v>875.4</v>
      </c>
      <c r="J978" s="25" t="s">
        <v>24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44834.478500625002</v>
      </c>
      <c r="D979" s="25" t="s">
        <v>10</v>
      </c>
      <c r="E979" s="25" t="s">
        <v>22</v>
      </c>
      <c r="F979" s="27">
        <v>8.7620000000000005</v>
      </c>
      <c r="G979" s="25" t="s">
        <v>43</v>
      </c>
      <c r="H979" s="25">
        <v>515</v>
      </c>
      <c r="I979" s="28">
        <v>4512.43</v>
      </c>
      <c r="J979" s="25" t="s">
        <v>24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44834.478500729165</v>
      </c>
      <c r="D980" s="25" t="s">
        <v>10</v>
      </c>
      <c r="E980" s="25" t="s">
        <v>22</v>
      </c>
      <c r="F980" s="27">
        <v>8.7620000000000005</v>
      </c>
      <c r="G980" s="25" t="s">
        <v>43</v>
      </c>
      <c r="H980" s="25">
        <v>484</v>
      </c>
      <c r="I980" s="28">
        <v>4240.8100000000004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44834.478563842589</v>
      </c>
      <c r="D981" s="25" t="s">
        <v>10</v>
      </c>
      <c r="E981" s="25" t="s">
        <v>22</v>
      </c>
      <c r="F981" s="27">
        <v>8.7620000000000005</v>
      </c>
      <c r="G981" s="25" t="s">
        <v>43</v>
      </c>
      <c r="H981" s="25">
        <v>732</v>
      </c>
      <c r="I981" s="28">
        <v>6413.78</v>
      </c>
      <c r="J981" s="25" t="s">
        <v>23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44834.478563842589</v>
      </c>
      <c r="D982" s="25" t="s">
        <v>10</v>
      </c>
      <c r="E982" s="25" t="s">
        <v>27</v>
      </c>
      <c r="F982" s="27">
        <v>95.56</v>
      </c>
      <c r="G982" s="25" t="s">
        <v>43</v>
      </c>
      <c r="H982" s="25">
        <v>592</v>
      </c>
      <c r="I982" s="28">
        <v>56571.519999999997</v>
      </c>
      <c r="J982" s="25" t="s">
        <v>28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44834.478570590276</v>
      </c>
      <c r="D983" s="25" t="s">
        <v>10</v>
      </c>
      <c r="E983" s="25" t="s">
        <v>22</v>
      </c>
      <c r="F983" s="27">
        <v>8.7609999999999992</v>
      </c>
      <c r="G983" s="25" t="s">
        <v>43</v>
      </c>
      <c r="H983" s="25">
        <v>81</v>
      </c>
      <c r="I983" s="28">
        <v>709.64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44834.479534305552</v>
      </c>
      <c r="D984" s="25" t="s">
        <v>10</v>
      </c>
      <c r="E984" s="25" t="s">
        <v>27</v>
      </c>
      <c r="F984" s="27">
        <v>95.46</v>
      </c>
      <c r="G984" s="25" t="s">
        <v>43</v>
      </c>
      <c r="H984" s="25">
        <v>450</v>
      </c>
      <c r="I984" s="28">
        <v>42957</v>
      </c>
      <c r="J984" s="25" t="s">
        <v>24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44834.479577962964</v>
      </c>
      <c r="D985" s="25" t="s">
        <v>10</v>
      </c>
      <c r="E985" s="25" t="s">
        <v>22</v>
      </c>
      <c r="F985" s="27">
        <v>8.7509999999999994</v>
      </c>
      <c r="G985" s="25" t="s">
        <v>43</v>
      </c>
      <c r="H985" s="25">
        <v>559</v>
      </c>
      <c r="I985" s="28">
        <v>4891.8100000000004</v>
      </c>
      <c r="J985" s="25" t="s">
        <v>24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44834.479595972225</v>
      </c>
      <c r="D986" s="25" t="s">
        <v>10</v>
      </c>
      <c r="E986" s="25" t="s">
        <v>22</v>
      </c>
      <c r="F986" s="27">
        <v>8.7509999999999994</v>
      </c>
      <c r="G986" s="25" t="s">
        <v>43</v>
      </c>
      <c r="H986" s="25">
        <v>623</v>
      </c>
      <c r="I986" s="28">
        <v>5451.87</v>
      </c>
      <c r="J986" s="25" t="s">
        <v>23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44834.479678356482</v>
      </c>
      <c r="D987" s="25" t="s">
        <v>10</v>
      </c>
      <c r="E987" s="25" t="s">
        <v>22</v>
      </c>
      <c r="F987" s="27">
        <v>8.75</v>
      </c>
      <c r="G987" s="25" t="s">
        <v>43</v>
      </c>
      <c r="H987" s="25">
        <v>602</v>
      </c>
      <c r="I987" s="28">
        <v>5267.5</v>
      </c>
      <c r="J987" s="25" t="s">
        <v>23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44834.479678599535</v>
      </c>
      <c r="D988" s="25" t="s">
        <v>10</v>
      </c>
      <c r="E988" s="25" t="s">
        <v>27</v>
      </c>
      <c r="F988" s="27">
        <v>95.46</v>
      </c>
      <c r="G988" s="25" t="s">
        <v>43</v>
      </c>
      <c r="H988" s="25">
        <v>604</v>
      </c>
      <c r="I988" s="28">
        <v>57657.84</v>
      </c>
      <c r="J988" s="25" t="s">
        <v>28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44834.48040064815</v>
      </c>
      <c r="D989" s="25" t="s">
        <v>10</v>
      </c>
      <c r="E989" s="25" t="s">
        <v>22</v>
      </c>
      <c r="F989" s="27">
        <v>8.7479999999999993</v>
      </c>
      <c r="G989" s="25" t="s">
        <v>43</v>
      </c>
      <c r="H989" s="25">
        <v>586</v>
      </c>
      <c r="I989" s="28">
        <v>5126.33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44834.480459155093</v>
      </c>
      <c r="D990" s="25" t="s">
        <v>10</v>
      </c>
      <c r="E990" s="25" t="s">
        <v>22</v>
      </c>
      <c r="F990" s="27">
        <v>8.7460000000000004</v>
      </c>
      <c r="G990" s="25" t="s">
        <v>43</v>
      </c>
      <c r="H990" s="25">
        <v>364</v>
      </c>
      <c r="I990" s="28">
        <v>3183.54</v>
      </c>
      <c r="J990" s="25" t="s">
        <v>23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44834.480465729168</v>
      </c>
      <c r="D991" s="25" t="s">
        <v>10</v>
      </c>
      <c r="E991" s="25" t="s">
        <v>22</v>
      </c>
      <c r="F991" s="27">
        <v>8.7439999999999998</v>
      </c>
      <c r="G991" s="25" t="s">
        <v>43</v>
      </c>
      <c r="H991" s="25">
        <v>69</v>
      </c>
      <c r="I991" s="28">
        <v>603.34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44834.480735740741</v>
      </c>
      <c r="D992" s="25" t="s">
        <v>10</v>
      </c>
      <c r="E992" s="25" t="s">
        <v>22</v>
      </c>
      <c r="F992" s="27">
        <v>8.7469999999999999</v>
      </c>
      <c r="G992" s="25" t="s">
        <v>43</v>
      </c>
      <c r="H992" s="25">
        <v>449</v>
      </c>
      <c r="I992" s="28">
        <v>3927.4</v>
      </c>
      <c r="J992" s="25" t="s">
        <v>24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44834.480744143519</v>
      </c>
      <c r="D993" s="25" t="s">
        <v>10</v>
      </c>
      <c r="E993" s="25" t="s">
        <v>27</v>
      </c>
      <c r="F993" s="27">
        <v>95.43</v>
      </c>
      <c r="G993" s="25" t="s">
        <v>43</v>
      </c>
      <c r="H993" s="25">
        <v>616</v>
      </c>
      <c r="I993" s="28">
        <v>58784.88</v>
      </c>
      <c r="J993" s="25" t="s">
        <v>28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44834.481502615738</v>
      </c>
      <c r="D994" s="25" t="s">
        <v>10</v>
      </c>
      <c r="E994" s="25" t="s">
        <v>27</v>
      </c>
      <c r="F994" s="27">
        <v>95.47</v>
      </c>
      <c r="G994" s="25" t="s">
        <v>43</v>
      </c>
      <c r="H994" s="25">
        <v>462</v>
      </c>
      <c r="I994" s="28">
        <v>44107.14</v>
      </c>
      <c r="J994" s="25" t="s">
        <v>24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44834.481502708331</v>
      </c>
      <c r="D995" s="25" t="s">
        <v>10</v>
      </c>
      <c r="E995" s="25" t="s">
        <v>22</v>
      </c>
      <c r="F995" s="27">
        <v>8.7509999999999994</v>
      </c>
      <c r="G995" s="25" t="s">
        <v>43</v>
      </c>
      <c r="H995" s="25">
        <v>607</v>
      </c>
      <c r="I995" s="28">
        <v>5311.86</v>
      </c>
      <c r="J995" s="25" t="s">
        <v>23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44834.481502719907</v>
      </c>
      <c r="D996" s="25" t="s">
        <v>10</v>
      </c>
      <c r="E996" s="25" t="s">
        <v>22</v>
      </c>
      <c r="F996" s="27">
        <v>8.7509999999999994</v>
      </c>
      <c r="G996" s="25" t="s">
        <v>43</v>
      </c>
      <c r="H996" s="25">
        <v>23</v>
      </c>
      <c r="I996" s="28">
        <v>201.27</v>
      </c>
      <c r="J996" s="25" t="s">
        <v>23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44834.481502824077</v>
      </c>
      <c r="D997" s="25" t="s">
        <v>10</v>
      </c>
      <c r="E997" s="25" t="s">
        <v>22</v>
      </c>
      <c r="F997" s="27">
        <v>8.7509999999999994</v>
      </c>
      <c r="G997" s="25" t="s">
        <v>43</v>
      </c>
      <c r="H997" s="25">
        <v>418</v>
      </c>
      <c r="I997" s="28">
        <v>3657.92</v>
      </c>
      <c r="J997" s="25" t="s">
        <v>24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44834.481560787041</v>
      </c>
      <c r="D998" s="25" t="s">
        <v>10</v>
      </c>
      <c r="E998" s="25" t="s">
        <v>22</v>
      </c>
      <c r="F998" s="27">
        <v>8.7509999999999994</v>
      </c>
      <c r="G998" s="25" t="s">
        <v>43</v>
      </c>
      <c r="H998" s="25">
        <v>600</v>
      </c>
      <c r="I998" s="28">
        <v>5250.6</v>
      </c>
      <c r="J998" s="25" t="s">
        <v>23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44834.481560787041</v>
      </c>
      <c r="D999" s="25" t="s">
        <v>10</v>
      </c>
      <c r="E999" s="25" t="s">
        <v>22</v>
      </c>
      <c r="F999" s="27">
        <v>8.7509999999999994</v>
      </c>
      <c r="G999" s="25" t="s">
        <v>43</v>
      </c>
      <c r="H999" s="25">
        <v>2</v>
      </c>
      <c r="I999" s="28">
        <v>17.5</v>
      </c>
      <c r="J999" s="25" t="s">
        <v>23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44834.482030983796</v>
      </c>
      <c r="D1000" s="25" t="s">
        <v>10</v>
      </c>
      <c r="E1000" s="25" t="s">
        <v>22</v>
      </c>
      <c r="F1000" s="27">
        <v>8.7490000000000006</v>
      </c>
      <c r="G1000" s="25" t="s">
        <v>43</v>
      </c>
      <c r="H1000" s="25">
        <v>590</v>
      </c>
      <c r="I1000" s="28">
        <v>5161.91</v>
      </c>
      <c r="J1000" s="25" t="s">
        <v>23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44834.482152847224</v>
      </c>
      <c r="D1001" s="25" t="s">
        <v>10</v>
      </c>
      <c r="E1001" s="25" t="s">
        <v>27</v>
      </c>
      <c r="F1001" s="27">
        <v>95.48</v>
      </c>
      <c r="G1001" s="25" t="s">
        <v>43</v>
      </c>
      <c r="H1001" s="25">
        <v>379</v>
      </c>
      <c r="I1001" s="28">
        <v>36186.92</v>
      </c>
      <c r="J1001" s="25" t="s">
        <v>25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44834.48233457176</v>
      </c>
      <c r="D1002" s="25" t="s">
        <v>10</v>
      </c>
      <c r="E1002" s="25" t="s">
        <v>27</v>
      </c>
      <c r="F1002" s="27">
        <v>95.49</v>
      </c>
      <c r="G1002" s="25" t="s">
        <v>43</v>
      </c>
      <c r="H1002" s="25">
        <v>8</v>
      </c>
      <c r="I1002" s="28">
        <v>763.92</v>
      </c>
      <c r="J1002" s="25" t="s">
        <v>28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44834.482381006943</v>
      </c>
      <c r="D1003" s="25" t="s">
        <v>10</v>
      </c>
      <c r="E1003" s="25" t="s">
        <v>27</v>
      </c>
      <c r="F1003" s="27">
        <v>95.49</v>
      </c>
      <c r="G1003" s="25" t="s">
        <v>43</v>
      </c>
      <c r="H1003" s="25">
        <v>752</v>
      </c>
      <c r="I1003" s="28">
        <v>71808.479999999996</v>
      </c>
      <c r="J1003" s="25" t="s">
        <v>28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44834.482800509257</v>
      </c>
      <c r="D1004" s="25" t="s">
        <v>10</v>
      </c>
      <c r="E1004" s="25" t="s">
        <v>22</v>
      </c>
      <c r="F1004" s="27">
        <v>8.7490000000000006</v>
      </c>
      <c r="G1004" s="25" t="s">
        <v>43</v>
      </c>
      <c r="H1004" s="25">
        <v>526</v>
      </c>
      <c r="I1004" s="28">
        <v>4601.97</v>
      </c>
      <c r="J1004" s="25" t="s">
        <v>24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44834.482808958332</v>
      </c>
      <c r="D1005" s="25" t="s">
        <v>10</v>
      </c>
      <c r="E1005" s="25" t="s">
        <v>22</v>
      </c>
      <c r="F1005" s="27">
        <v>8.7490000000000006</v>
      </c>
      <c r="G1005" s="25" t="s">
        <v>43</v>
      </c>
      <c r="H1005" s="25">
        <v>615</v>
      </c>
      <c r="I1005" s="28">
        <v>5380.64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44834.483317662038</v>
      </c>
      <c r="D1006" s="25" t="s">
        <v>10</v>
      </c>
      <c r="E1006" s="25" t="s">
        <v>22</v>
      </c>
      <c r="F1006" s="27">
        <v>8.7530000000000001</v>
      </c>
      <c r="G1006" s="25" t="s">
        <v>43</v>
      </c>
      <c r="H1006" s="25">
        <v>523</v>
      </c>
      <c r="I1006" s="28">
        <v>4577.82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44834.483389699075</v>
      </c>
      <c r="D1007" s="25" t="s">
        <v>10</v>
      </c>
      <c r="E1007" s="25" t="s">
        <v>27</v>
      </c>
      <c r="F1007" s="27">
        <v>95.53</v>
      </c>
      <c r="G1007" s="25" t="s">
        <v>43</v>
      </c>
      <c r="H1007" s="25">
        <v>440</v>
      </c>
      <c r="I1007" s="28">
        <v>42033.2</v>
      </c>
      <c r="J1007" s="25" t="s">
        <v>24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44834.483436273149</v>
      </c>
      <c r="D1008" s="25" t="s">
        <v>10</v>
      </c>
      <c r="E1008" s="25" t="s">
        <v>27</v>
      </c>
      <c r="F1008" s="27">
        <v>95.51</v>
      </c>
      <c r="G1008" s="25" t="s">
        <v>43</v>
      </c>
      <c r="H1008" s="25">
        <v>427</v>
      </c>
      <c r="I1008" s="28">
        <v>40782.769999999997</v>
      </c>
      <c r="J1008" s="25" t="s">
        <v>28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44834.48393559028</v>
      </c>
      <c r="D1009" s="25" t="s">
        <v>10</v>
      </c>
      <c r="E1009" s="25" t="s">
        <v>22</v>
      </c>
      <c r="F1009" s="27">
        <v>8.7560000000000002</v>
      </c>
      <c r="G1009" s="25" t="s">
        <v>43</v>
      </c>
      <c r="H1009" s="25">
        <v>402</v>
      </c>
      <c r="I1009" s="28">
        <v>3519.91</v>
      </c>
      <c r="J1009" s="25" t="s">
        <v>24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44834.483984062499</v>
      </c>
      <c r="D1010" s="25" t="s">
        <v>10</v>
      </c>
      <c r="E1010" s="25" t="s">
        <v>22</v>
      </c>
      <c r="F1010" s="27">
        <v>8.7560000000000002</v>
      </c>
      <c r="G1010" s="25" t="s">
        <v>43</v>
      </c>
      <c r="H1010" s="25">
        <v>499</v>
      </c>
      <c r="I1010" s="28">
        <v>4369.24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44834.483984062499</v>
      </c>
      <c r="D1011" s="25" t="s">
        <v>10</v>
      </c>
      <c r="E1011" s="25" t="s">
        <v>22</v>
      </c>
      <c r="F1011" s="27">
        <v>8.7560000000000002</v>
      </c>
      <c r="G1011" s="25" t="s">
        <v>43</v>
      </c>
      <c r="H1011" s="25">
        <v>26</v>
      </c>
      <c r="I1011" s="28">
        <v>227.66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44834.484111666665</v>
      </c>
      <c r="D1012" s="25" t="s">
        <v>10</v>
      </c>
      <c r="E1012" s="25" t="s">
        <v>29</v>
      </c>
      <c r="F1012" s="27">
        <v>65.069999999999993</v>
      </c>
      <c r="G1012" s="25" t="s">
        <v>43</v>
      </c>
      <c r="H1012" s="25">
        <v>209</v>
      </c>
      <c r="I1012" s="28">
        <v>13599.63</v>
      </c>
      <c r="J1012" s="25" t="s">
        <v>30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44834.484111666665</v>
      </c>
      <c r="D1013" s="25" t="s">
        <v>10</v>
      </c>
      <c r="E1013" s="25" t="s">
        <v>29</v>
      </c>
      <c r="F1013" s="27">
        <v>65.069999999999993</v>
      </c>
      <c r="G1013" s="25" t="s">
        <v>43</v>
      </c>
      <c r="H1013" s="25">
        <v>226</v>
      </c>
      <c r="I1013" s="28">
        <v>14705.82</v>
      </c>
      <c r="J1013" s="25" t="s">
        <v>30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44834.484653680556</v>
      </c>
      <c r="D1014" s="25" t="s">
        <v>10</v>
      </c>
      <c r="E1014" s="25" t="s">
        <v>22</v>
      </c>
      <c r="F1014" s="27">
        <v>8.7479999999999993</v>
      </c>
      <c r="G1014" s="25" t="s">
        <v>43</v>
      </c>
      <c r="H1014" s="25">
        <v>523</v>
      </c>
      <c r="I1014" s="28">
        <v>4575.2</v>
      </c>
      <c r="J1014" s="25" t="s">
        <v>23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44834.484653692132</v>
      </c>
      <c r="D1015" s="25" t="s">
        <v>10</v>
      </c>
      <c r="E1015" s="25" t="s">
        <v>22</v>
      </c>
      <c r="F1015" s="27">
        <v>8.7479999999999993</v>
      </c>
      <c r="G1015" s="25" t="s">
        <v>43</v>
      </c>
      <c r="H1015" s="25">
        <v>363</v>
      </c>
      <c r="I1015" s="28">
        <v>3175.52</v>
      </c>
      <c r="J1015" s="25" t="s">
        <v>25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44834.484829988425</v>
      </c>
      <c r="D1016" s="25" t="s">
        <v>10</v>
      </c>
      <c r="E1016" s="25" t="s">
        <v>27</v>
      </c>
      <c r="F1016" s="27">
        <v>95.47</v>
      </c>
      <c r="G1016" s="25" t="s">
        <v>43</v>
      </c>
      <c r="H1016" s="25">
        <v>561</v>
      </c>
      <c r="I1016" s="28">
        <v>53558.67</v>
      </c>
      <c r="J1016" s="25" t="s">
        <v>28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44834.485234432868</v>
      </c>
      <c r="D1017" s="25" t="s">
        <v>10</v>
      </c>
      <c r="E1017" s="25" t="s">
        <v>27</v>
      </c>
      <c r="F1017" s="27">
        <v>95.42</v>
      </c>
      <c r="G1017" s="25" t="s">
        <v>43</v>
      </c>
      <c r="H1017" s="25">
        <v>422</v>
      </c>
      <c r="I1017" s="28">
        <v>40267.24</v>
      </c>
      <c r="J1017" s="25" t="s">
        <v>24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44834.485234444444</v>
      </c>
      <c r="D1018" s="25" t="s">
        <v>10</v>
      </c>
      <c r="E1018" s="25" t="s">
        <v>22</v>
      </c>
      <c r="F1018" s="27">
        <v>8.7420000000000009</v>
      </c>
      <c r="G1018" s="25" t="s">
        <v>43</v>
      </c>
      <c r="H1018" s="25">
        <v>325</v>
      </c>
      <c r="I1018" s="28">
        <v>2841.15</v>
      </c>
      <c r="J1018" s="25" t="s">
        <v>24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44834.485234444444</v>
      </c>
      <c r="D1019" s="25" t="s">
        <v>10</v>
      </c>
      <c r="E1019" s="25" t="s">
        <v>22</v>
      </c>
      <c r="F1019" s="27">
        <v>8.7420000000000009</v>
      </c>
      <c r="G1019" s="25" t="s">
        <v>43</v>
      </c>
      <c r="H1019" s="25">
        <v>78</v>
      </c>
      <c r="I1019" s="28">
        <v>681.88</v>
      </c>
      <c r="J1019" s="25" t="s">
        <v>24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44834.485234548614</v>
      </c>
      <c r="D1020" s="25" t="s">
        <v>10</v>
      </c>
      <c r="E1020" s="25" t="s">
        <v>22</v>
      </c>
      <c r="F1020" s="27">
        <v>8.7420000000000009</v>
      </c>
      <c r="G1020" s="25" t="s">
        <v>43</v>
      </c>
      <c r="H1020" s="25">
        <v>524</v>
      </c>
      <c r="I1020" s="28">
        <v>4580.8100000000004</v>
      </c>
      <c r="J1020" s="25" t="s">
        <v>23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44834.485234803244</v>
      </c>
      <c r="D1021" s="25" t="s">
        <v>10</v>
      </c>
      <c r="E1021" s="25" t="s">
        <v>22</v>
      </c>
      <c r="F1021" s="27">
        <v>8.7430000000000003</v>
      </c>
      <c r="G1021" s="25" t="s">
        <v>43</v>
      </c>
      <c r="H1021" s="25">
        <v>524</v>
      </c>
      <c r="I1021" s="28">
        <v>4581.33</v>
      </c>
      <c r="J1021" s="25" t="s">
        <v>23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44834.486378379632</v>
      </c>
      <c r="D1022" s="25" t="s">
        <v>10</v>
      </c>
      <c r="E1022" s="25" t="s">
        <v>27</v>
      </c>
      <c r="F1022" s="27">
        <v>95.47</v>
      </c>
      <c r="G1022" s="25" t="s">
        <v>43</v>
      </c>
      <c r="H1022" s="25">
        <v>557</v>
      </c>
      <c r="I1022" s="28">
        <v>53176.79</v>
      </c>
      <c r="J1022" s="25" t="s">
        <v>28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44834.486518437501</v>
      </c>
      <c r="D1023" s="25" t="s">
        <v>10</v>
      </c>
      <c r="E1023" s="25" t="s">
        <v>22</v>
      </c>
      <c r="F1023" s="27">
        <v>8.7490000000000006</v>
      </c>
      <c r="G1023" s="25" t="s">
        <v>43</v>
      </c>
      <c r="H1023" s="25">
        <v>456</v>
      </c>
      <c r="I1023" s="28">
        <v>3989.54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44834.48651855324</v>
      </c>
      <c r="D1024" s="25" t="s">
        <v>10</v>
      </c>
      <c r="E1024" s="25" t="s">
        <v>22</v>
      </c>
      <c r="F1024" s="27">
        <v>8.7490000000000006</v>
      </c>
      <c r="G1024" s="25" t="s">
        <v>43</v>
      </c>
      <c r="H1024" s="25">
        <v>661</v>
      </c>
      <c r="I1024" s="28">
        <v>5783.09</v>
      </c>
      <c r="J1024" s="25" t="s">
        <v>23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44834.487124884261</v>
      </c>
      <c r="D1025" s="25" t="s">
        <v>10</v>
      </c>
      <c r="E1025" s="25" t="s">
        <v>22</v>
      </c>
      <c r="F1025" s="27">
        <v>8.7390000000000008</v>
      </c>
      <c r="G1025" s="25" t="s">
        <v>43</v>
      </c>
      <c r="H1025" s="25">
        <v>449</v>
      </c>
      <c r="I1025" s="28">
        <v>3923.81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44834.487170636574</v>
      </c>
      <c r="D1026" s="25" t="s">
        <v>10</v>
      </c>
      <c r="E1026" s="25" t="s">
        <v>27</v>
      </c>
      <c r="F1026" s="27">
        <v>95.37</v>
      </c>
      <c r="G1026" s="25" t="s">
        <v>43</v>
      </c>
      <c r="H1026" s="25">
        <v>392</v>
      </c>
      <c r="I1026" s="28">
        <v>37385.040000000001</v>
      </c>
      <c r="J1026" s="25" t="s">
        <v>24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44834.487170729168</v>
      </c>
      <c r="D1027" s="25" t="s">
        <v>10</v>
      </c>
      <c r="E1027" s="25" t="s">
        <v>27</v>
      </c>
      <c r="F1027" s="27">
        <v>95.37</v>
      </c>
      <c r="G1027" s="25" t="s">
        <v>43</v>
      </c>
      <c r="H1027" s="25">
        <v>508</v>
      </c>
      <c r="I1027" s="28">
        <v>48447.96</v>
      </c>
      <c r="J1027" s="25" t="s">
        <v>28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44834.487814675929</v>
      </c>
      <c r="D1028" s="25" t="s">
        <v>10</v>
      </c>
      <c r="E1028" s="25" t="s">
        <v>22</v>
      </c>
      <c r="F1028" s="27">
        <v>8.7460000000000004</v>
      </c>
      <c r="G1028" s="25" t="s">
        <v>43</v>
      </c>
      <c r="H1028" s="25">
        <v>495</v>
      </c>
      <c r="I1028" s="28">
        <v>4329.2700000000004</v>
      </c>
      <c r="J1028" s="25" t="s">
        <v>24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44834.487814768516</v>
      </c>
      <c r="D1029" s="25" t="s">
        <v>10</v>
      </c>
      <c r="E1029" s="25" t="s">
        <v>22</v>
      </c>
      <c r="F1029" s="27">
        <v>8.7460000000000004</v>
      </c>
      <c r="G1029" s="25" t="s">
        <v>43</v>
      </c>
      <c r="H1029" s="25">
        <v>495</v>
      </c>
      <c r="I1029" s="28">
        <v>4329.2700000000004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44834.487815671295</v>
      </c>
      <c r="D1030" s="25" t="s">
        <v>10</v>
      </c>
      <c r="E1030" s="25" t="s">
        <v>22</v>
      </c>
      <c r="F1030" s="27">
        <v>8.7460000000000004</v>
      </c>
      <c r="G1030" s="25" t="s">
        <v>43</v>
      </c>
      <c r="H1030" s="25">
        <v>332</v>
      </c>
      <c r="I1030" s="28">
        <v>2903.67</v>
      </c>
      <c r="J1030" s="25" t="s">
        <v>23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44834.487815671295</v>
      </c>
      <c r="D1031" s="25" t="s">
        <v>10</v>
      </c>
      <c r="E1031" s="25" t="s">
        <v>22</v>
      </c>
      <c r="F1031" s="27">
        <v>8.7460000000000004</v>
      </c>
      <c r="G1031" s="25" t="s">
        <v>43</v>
      </c>
      <c r="H1031" s="25">
        <v>97</v>
      </c>
      <c r="I1031" s="28">
        <v>848.36</v>
      </c>
      <c r="J1031" s="25" t="s">
        <v>23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44834.488659756942</v>
      </c>
      <c r="D1032" s="25" t="s">
        <v>10</v>
      </c>
      <c r="E1032" s="25" t="s">
        <v>27</v>
      </c>
      <c r="F1032" s="27">
        <v>95.52</v>
      </c>
      <c r="G1032" s="25" t="s">
        <v>43</v>
      </c>
      <c r="H1032" s="25">
        <v>507</v>
      </c>
      <c r="I1032" s="28">
        <v>48428.639999999999</v>
      </c>
      <c r="J1032" s="25" t="s">
        <v>28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44834.488667083337</v>
      </c>
      <c r="D1033" s="25" t="s">
        <v>10</v>
      </c>
      <c r="E1033" s="25" t="s">
        <v>22</v>
      </c>
      <c r="F1033" s="27">
        <v>8.7509999999999994</v>
      </c>
      <c r="G1033" s="25" t="s">
        <v>43</v>
      </c>
      <c r="H1033" s="25">
        <v>561</v>
      </c>
      <c r="I1033" s="28">
        <v>4909.3100000000004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44834.489170381945</v>
      </c>
      <c r="D1034" s="25" t="s">
        <v>10</v>
      </c>
      <c r="E1034" s="25" t="s">
        <v>22</v>
      </c>
      <c r="F1034" s="27">
        <v>8.7550000000000008</v>
      </c>
      <c r="G1034" s="25" t="s">
        <v>43</v>
      </c>
      <c r="H1034" s="25">
        <v>495</v>
      </c>
      <c r="I1034" s="28">
        <v>4333.7299999999996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44834.489264918979</v>
      </c>
      <c r="D1035" s="25" t="s">
        <v>10</v>
      </c>
      <c r="E1035" s="25" t="s">
        <v>22</v>
      </c>
      <c r="F1035" s="27">
        <v>8.7560000000000002</v>
      </c>
      <c r="G1035" s="25" t="s">
        <v>43</v>
      </c>
      <c r="H1035" s="25">
        <v>559</v>
      </c>
      <c r="I1035" s="28">
        <v>4894.6000000000004</v>
      </c>
      <c r="J1035" s="25" t="s">
        <v>23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44834.489264918979</v>
      </c>
      <c r="D1036" s="25" t="s">
        <v>10</v>
      </c>
      <c r="E1036" s="25" t="s">
        <v>22</v>
      </c>
      <c r="F1036" s="27">
        <v>8.7560000000000002</v>
      </c>
      <c r="G1036" s="25" t="s">
        <v>43</v>
      </c>
      <c r="H1036" s="25">
        <v>85</v>
      </c>
      <c r="I1036" s="28">
        <v>744.26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44834.489363356479</v>
      </c>
      <c r="D1037" s="25" t="s">
        <v>10</v>
      </c>
      <c r="E1037" s="25" t="s">
        <v>27</v>
      </c>
      <c r="F1037" s="27">
        <v>95.58</v>
      </c>
      <c r="G1037" s="25" t="s">
        <v>43</v>
      </c>
      <c r="H1037" s="25">
        <v>381</v>
      </c>
      <c r="I1037" s="28">
        <v>36415.980000000003</v>
      </c>
      <c r="J1037" s="25" t="s">
        <v>24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44834.489398854166</v>
      </c>
      <c r="D1038" s="25" t="s">
        <v>10</v>
      </c>
      <c r="E1038" s="25" t="s">
        <v>29</v>
      </c>
      <c r="F1038" s="27">
        <v>65.069999999999993</v>
      </c>
      <c r="G1038" s="25" t="s">
        <v>43</v>
      </c>
      <c r="H1038" s="25">
        <v>362</v>
      </c>
      <c r="I1038" s="28">
        <v>23555.34</v>
      </c>
      <c r="J1038" s="25" t="s">
        <v>30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44834.489727268519</v>
      </c>
      <c r="D1039" s="25" t="s">
        <v>10</v>
      </c>
      <c r="E1039" s="25" t="s">
        <v>22</v>
      </c>
      <c r="F1039" s="27">
        <v>8.7539999999999996</v>
      </c>
      <c r="G1039" s="25" t="s">
        <v>43</v>
      </c>
      <c r="H1039" s="25">
        <v>612</v>
      </c>
      <c r="I1039" s="28">
        <v>5357.45</v>
      </c>
      <c r="J1039" s="25" t="s">
        <v>23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44834.489727962966</v>
      </c>
      <c r="D1040" s="25" t="s">
        <v>10</v>
      </c>
      <c r="E1040" s="25" t="s">
        <v>22</v>
      </c>
      <c r="F1040" s="27">
        <v>8.7530000000000001</v>
      </c>
      <c r="G1040" s="25" t="s">
        <v>43</v>
      </c>
      <c r="H1040" s="25">
        <v>612</v>
      </c>
      <c r="I1040" s="28">
        <v>5356.84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44834.489729386572</v>
      </c>
      <c r="D1041" s="25" t="s">
        <v>10</v>
      </c>
      <c r="E1041" s="25" t="s">
        <v>27</v>
      </c>
      <c r="F1041" s="27">
        <v>95.58</v>
      </c>
      <c r="G1041" s="25" t="s">
        <v>43</v>
      </c>
      <c r="H1041" s="25">
        <v>583</v>
      </c>
      <c r="I1041" s="28">
        <v>55723.14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44834.489922777779</v>
      </c>
      <c r="D1042" s="25" t="s">
        <v>10</v>
      </c>
      <c r="E1042" s="25" t="s">
        <v>27</v>
      </c>
      <c r="F1042" s="27">
        <v>95.58</v>
      </c>
      <c r="G1042" s="25" t="s">
        <v>43</v>
      </c>
      <c r="H1042" s="25">
        <v>346</v>
      </c>
      <c r="I1042" s="28">
        <v>33070.68</v>
      </c>
      <c r="J1042" s="25" t="s">
        <v>25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44834.490635208334</v>
      </c>
      <c r="D1043" s="25" t="s">
        <v>10</v>
      </c>
      <c r="E1043" s="25" t="s">
        <v>27</v>
      </c>
      <c r="F1043" s="27">
        <v>95.66</v>
      </c>
      <c r="G1043" s="25" t="s">
        <v>43</v>
      </c>
      <c r="H1043" s="25">
        <v>359</v>
      </c>
      <c r="I1043" s="28">
        <v>34341.94</v>
      </c>
      <c r="J1043" s="25" t="s">
        <v>28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44834.490717916669</v>
      </c>
      <c r="D1044" s="25" t="s">
        <v>10</v>
      </c>
      <c r="E1044" s="25" t="s">
        <v>22</v>
      </c>
      <c r="F1044" s="27">
        <v>8.7590000000000003</v>
      </c>
      <c r="G1044" s="25" t="s">
        <v>43</v>
      </c>
      <c r="H1044" s="25">
        <v>464</v>
      </c>
      <c r="I1044" s="28">
        <v>4064.18</v>
      </c>
      <c r="J1044" s="25" t="s">
        <v>24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44834.490746157404</v>
      </c>
      <c r="D1045" s="25" t="s">
        <v>10</v>
      </c>
      <c r="E1045" s="25" t="s">
        <v>27</v>
      </c>
      <c r="F1045" s="27">
        <v>95.65</v>
      </c>
      <c r="G1045" s="25" t="s">
        <v>43</v>
      </c>
      <c r="H1045" s="25">
        <v>14</v>
      </c>
      <c r="I1045" s="28">
        <v>1339.1</v>
      </c>
      <c r="J1045" s="25" t="s">
        <v>24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44834.490746157404</v>
      </c>
      <c r="D1046" s="25" t="s">
        <v>10</v>
      </c>
      <c r="E1046" s="25" t="s">
        <v>27</v>
      </c>
      <c r="F1046" s="27">
        <v>95.65</v>
      </c>
      <c r="G1046" s="25" t="s">
        <v>43</v>
      </c>
      <c r="H1046" s="25">
        <v>331</v>
      </c>
      <c r="I1046" s="28">
        <v>31660.15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44834.491083113426</v>
      </c>
      <c r="D1047" s="25" t="s">
        <v>10</v>
      </c>
      <c r="E1047" s="25" t="s">
        <v>22</v>
      </c>
      <c r="F1047" s="27">
        <v>8.766</v>
      </c>
      <c r="G1047" s="25" t="s">
        <v>43</v>
      </c>
      <c r="H1047" s="25">
        <v>581</v>
      </c>
      <c r="I1047" s="28">
        <v>5093.05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44834.491083425928</v>
      </c>
      <c r="D1048" s="25" t="s">
        <v>10</v>
      </c>
      <c r="E1048" s="25" t="s">
        <v>27</v>
      </c>
      <c r="F1048" s="27">
        <v>95.73</v>
      </c>
      <c r="G1048" s="25" t="s">
        <v>43</v>
      </c>
      <c r="H1048" s="25">
        <v>360</v>
      </c>
      <c r="I1048" s="28">
        <v>34462.800000000003</v>
      </c>
      <c r="J1048" s="25" t="s">
        <v>28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44834.491647210649</v>
      </c>
      <c r="D1049" s="25" t="s">
        <v>10</v>
      </c>
      <c r="E1049" s="25" t="s">
        <v>27</v>
      </c>
      <c r="F1049" s="27">
        <v>95.69</v>
      </c>
      <c r="G1049" s="25" t="s">
        <v>43</v>
      </c>
      <c r="H1049" s="25">
        <v>239</v>
      </c>
      <c r="I1049" s="28">
        <v>22869.91</v>
      </c>
      <c r="J1049" s="25" t="s">
        <v>28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44834.491647326387</v>
      </c>
      <c r="D1050" s="25" t="s">
        <v>10</v>
      </c>
      <c r="E1050" s="25" t="s">
        <v>22</v>
      </c>
      <c r="F1050" s="27">
        <v>8.7629999999999999</v>
      </c>
      <c r="G1050" s="25" t="s">
        <v>43</v>
      </c>
      <c r="H1050" s="25">
        <v>459</v>
      </c>
      <c r="I1050" s="28">
        <v>4022.22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44834.491723680556</v>
      </c>
      <c r="D1051" s="25" t="s">
        <v>10</v>
      </c>
      <c r="E1051" s="25" t="s">
        <v>22</v>
      </c>
      <c r="F1051" s="27">
        <v>8.7629999999999999</v>
      </c>
      <c r="G1051" s="25" t="s">
        <v>43</v>
      </c>
      <c r="H1051" s="25">
        <v>316</v>
      </c>
      <c r="I1051" s="28">
        <v>2769.11</v>
      </c>
      <c r="J1051" s="25" t="s">
        <v>23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44834.492039016201</v>
      </c>
      <c r="D1052" s="25" t="s">
        <v>10</v>
      </c>
      <c r="E1052" s="25" t="s">
        <v>22</v>
      </c>
      <c r="F1052" s="27">
        <v>8.7650000000000006</v>
      </c>
      <c r="G1052" s="25" t="s">
        <v>43</v>
      </c>
      <c r="H1052" s="25">
        <v>444</v>
      </c>
      <c r="I1052" s="28">
        <v>3891.66</v>
      </c>
      <c r="J1052" s="25" t="s">
        <v>23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44834.492199930559</v>
      </c>
      <c r="D1053" s="25" t="s">
        <v>10</v>
      </c>
      <c r="E1053" s="25" t="s">
        <v>27</v>
      </c>
      <c r="F1053" s="27">
        <v>95.71</v>
      </c>
      <c r="G1053" s="25" t="s">
        <v>43</v>
      </c>
      <c r="H1053" s="25">
        <v>539</v>
      </c>
      <c r="I1053" s="28">
        <v>51587.69</v>
      </c>
      <c r="J1053" s="25" t="s">
        <v>24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44834.492200034721</v>
      </c>
      <c r="D1054" s="25" t="s">
        <v>10</v>
      </c>
      <c r="E1054" s="25" t="s">
        <v>22</v>
      </c>
      <c r="F1054" s="27">
        <v>8.7650000000000006</v>
      </c>
      <c r="G1054" s="25" t="s">
        <v>43</v>
      </c>
      <c r="H1054" s="25">
        <v>435</v>
      </c>
      <c r="I1054" s="28">
        <v>3812.78</v>
      </c>
      <c r="J1054" s="25" t="s">
        <v>23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44834.492200034721</v>
      </c>
      <c r="D1055" s="25" t="s">
        <v>10</v>
      </c>
      <c r="E1055" s="25" t="s">
        <v>27</v>
      </c>
      <c r="F1055" s="27">
        <v>95.71</v>
      </c>
      <c r="G1055" s="25" t="s">
        <v>43</v>
      </c>
      <c r="H1055" s="25">
        <v>1</v>
      </c>
      <c r="I1055" s="28">
        <v>95.71</v>
      </c>
      <c r="J1055" s="25" t="s">
        <v>28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44834.492200034721</v>
      </c>
      <c r="D1056" s="25" t="s">
        <v>10</v>
      </c>
      <c r="E1056" s="25" t="s">
        <v>27</v>
      </c>
      <c r="F1056" s="27">
        <v>95.71</v>
      </c>
      <c r="G1056" s="25" t="s">
        <v>43</v>
      </c>
      <c r="H1056" s="25">
        <v>479</v>
      </c>
      <c r="I1056" s="28">
        <v>45845.09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44834.492896041666</v>
      </c>
      <c r="D1057" s="25" t="s">
        <v>10</v>
      </c>
      <c r="E1057" s="25" t="s">
        <v>22</v>
      </c>
      <c r="F1057" s="27">
        <v>8.7539999999999996</v>
      </c>
      <c r="G1057" s="25" t="s">
        <v>43</v>
      </c>
      <c r="H1057" s="25">
        <v>449</v>
      </c>
      <c r="I1057" s="28">
        <v>3930.55</v>
      </c>
      <c r="J1057" s="25" t="s">
        <v>24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44834.492910960646</v>
      </c>
      <c r="D1058" s="25" t="s">
        <v>10</v>
      </c>
      <c r="E1058" s="25" t="s">
        <v>22</v>
      </c>
      <c r="F1058" s="27">
        <v>8.7550000000000008</v>
      </c>
      <c r="G1058" s="25" t="s">
        <v>43</v>
      </c>
      <c r="H1058" s="25">
        <v>582</v>
      </c>
      <c r="I1058" s="28">
        <v>5095.41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44834.4929141088</v>
      </c>
      <c r="D1059" s="25" t="s">
        <v>10</v>
      </c>
      <c r="E1059" s="25" t="s">
        <v>27</v>
      </c>
      <c r="F1059" s="27">
        <v>95.59</v>
      </c>
      <c r="G1059" s="25" t="s">
        <v>43</v>
      </c>
      <c r="H1059" s="25">
        <v>342</v>
      </c>
      <c r="I1059" s="28">
        <v>32691.78</v>
      </c>
      <c r="J1059" s="25" t="s">
        <v>28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44834.493551597225</v>
      </c>
      <c r="D1060" s="25" t="s">
        <v>10</v>
      </c>
      <c r="E1060" s="25" t="s">
        <v>22</v>
      </c>
      <c r="F1060" s="27">
        <v>8.7530000000000001</v>
      </c>
      <c r="G1060" s="25" t="s">
        <v>43</v>
      </c>
      <c r="H1060" s="25">
        <v>265</v>
      </c>
      <c r="I1060" s="28">
        <v>2319.5500000000002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44834.493551597225</v>
      </c>
      <c r="D1061" s="25" t="s">
        <v>10</v>
      </c>
      <c r="E1061" s="25" t="s">
        <v>22</v>
      </c>
      <c r="F1061" s="27">
        <v>8.7530000000000001</v>
      </c>
      <c r="G1061" s="25" t="s">
        <v>43</v>
      </c>
      <c r="H1061" s="25">
        <v>266</v>
      </c>
      <c r="I1061" s="28">
        <v>2328.3000000000002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44834.493553668981</v>
      </c>
      <c r="D1062" s="25" t="s">
        <v>10</v>
      </c>
      <c r="E1062" s="25" t="s">
        <v>22</v>
      </c>
      <c r="F1062" s="27">
        <v>8.7520000000000007</v>
      </c>
      <c r="G1062" s="25" t="s">
        <v>43</v>
      </c>
      <c r="H1062" s="25">
        <v>75</v>
      </c>
      <c r="I1062" s="28">
        <v>656.4</v>
      </c>
      <c r="J1062" s="25" t="s">
        <v>23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44834.494267222224</v>
      </c>
      <c r="D1063" s="25" t="s">
        <v>10</v>
      </c>
      <c r="E1063" s="25" t="s">
        <v>22</v>
      </c>
      <c r="F1063" s="27">
        <v>8.7560000000000002</v>
      </c>
      <c r="G1063" s="25" t="s">
        <v>43</v>
      </c>
      <c r="H1063" s="25">
        <v>397</v>
      </c>
      <c r="I1063" s="28">
        <v>3476.13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44834.494267222224</v>
      </c>
      <c r="D1064" s="25" t="s">
        <v>10</v>
      </c>
      <c r="E1064" s="25" t="s">
        <v>27</v>
      </c>
      <c r="F1064" s="27">
        <v>95.57</v>
      </c>
      <c r="G1064" s="25" t="s">
        <v>43</v>
      </c>
      <c r="H1064" s="25">
        <v>471</v>
      </c>
      <c r="I1064" s="28">
        <v>45013.47</v>
      </c>
      <c r="J1064" s="25" t="s">
        <v>28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44834.494267604168</v>
      </c>
      <c r="D1065" s="25" t="s">
        <v>10</v>
      </c>
      <c r="E1065" s="25" t="s">
        <v>22</v>
      </c>
      <c r="F1065" s="27">
        <v>8.7560000000000002</v>
      </c>
      <c r="G1065" s="25" t="s">
        <v>43</v>
      </c>
      <c r="H1065" s="25">
        <v>413</v>
      </c>
      <c r="I1065" s="28">
        <v>3616.23</v>
      </c>
      <c r="J1065" s="25" t="s">
        <v>24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44834.494267708331</v>
      </c>
      <c r="D1066" s="25" t="s">
        <v>10</v>
      </c>
      <c r="E1066" s="25" t="s">
        <v>22</v>
      </c>
      <c r="F1066" s="27">
        <v>8.7560000000000002</v>
      </c>
      <c r="G1066" s="25" t="s">
        <v>43</v>
      </c>
      <c r="H1066" s="25">
        <v>60</v>
      </c>
      <c r="I1066" s="28">
        <v>525.36</v>
      </c>
      <c r="J1066" s="25" t="s">
        <v>23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44834.494267824077</v>
      </c>
      <c r="D1067" s="25" t="s">
        <v>10</v>
      </c>
      <c r="E1067" s="25" t="s">
        <v>27</v>
      </c>
      <c r="F1067" s="27">
        <v>95.57</v>
      </c>
      <c r="G1067" s="25" t="s">
        <v>43</v>
      </c>
      <c r="H1067" s="25">
        <v>428</v>
      </c>
      <c r="I1067" s="28">
        <v>40903.96</v>
      </c>
      <c r="J1067" s="25" t="s">
        <v>24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44834.494979166666</v>
      </c>
      <c r="D1068" s="25" t="s">
        <v>10</v>
      </c>
      <c r="E1068" s="25" t="s">
        <v>27</v>
      </c>
      <c r="F1068" s="27">
        <v>95.62</v>
      </c>
      <c r="G1068" s="25" t="s">
        <v>43</v>
      </c>
      <c r="H1068" s="25">
        <v>407</v>
      </c>
      <c r="I1068" s="28">
        <v>38917.339999999997</v>
      </c>
      <c r="J1068" s="25" t="s">
        <v>28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44834.494979953706</v>
      </c>
      <c r="D1069" s="25" t="s">
        <v>10</v>
      </c>
      <c r="E1069" s="25" t="s">
        <v>27</v>
      </c>
      <c r="F1069" s="27">
        <v>95.6</v>
      </c>
      <c r="G1069" s="25" t="s">
        <v>43</v>
      </c>
      <c r="H1069" s="25">
        <v>407</v>
      </c>
      <c r="I1069" s="28">
        <v>38909.199999999997</v>
      </c>
      <c r="J1069" s="25" t="s">
        <v>28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44834.494980011572</v>
      </c>
      <c r="D1070" s="25" t="s">
        <v>10</v>
      </c>
      <c r="E1070" s="25" t="s">
        <v>22</v>
      </c>
      <c r="F1070" s="27">
        <v>8.7620000000000005</v>
      </c>
      <c r="G1070" s="25" t="s">
        <v>43</v>
      </c>
      <c r="H1070" s="25">
        <v>531</v>
      </c>
      <c r="I1070" s="28">
        <v>4652.62</v>
      </c>
      <c r="J1070" s="25" t="s">
        <v>23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44834.49565611111</v>
      </c>
      <c r="D1071" s="25" t="s">
        <v>10</v>
      </c>
      <c r="E1071" s="25" t="s">
        <v>22</v>
      </c>
      <c r="F1071" s="27">
        <v>8.7629999999999999</v>
      </c>
      <c r="G1071" s="25" t="s">
        <v>43</v>
      </c>
      <c r="H1071" s="25">
        <v>342</v>
      </c>
      <c r="I1071" s="28">
        <v>2996.95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44834.495684849535</v>
      </c>
      <c r="D1072" s="25" t="s">
        <v>10</v>
      </c>
      <c r="E1072" s="25" t="s">
        <v>22</v>
      </c>
      <c r="F1072" s="27">
        <v>8.7639999999999993</v>
      </c>
      <c r="G1072" s="25" t="s">
        <v>43</v>
      </c>
      <c r="H1072" s="25">
        <v>408</v>
      </c>
      <c r="I1072" s="28">
        <v>3575.71</v>
      </c>
      <c r="J1072" s="25" t="s">
        <v>24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44834.495684942129</v>
      </c>
      <c r="D1073" s="25" t="s">
        <v>10</v>
      </c>
      <c r="E1073" s="25" t="s">
        <v>22</v>
      </c>
      <c r="F1073" s="27">
        <v>8.7629999999999999</v>
      </c>
      <c r="G1073" s="25" t="s">
        <v>43</v>
      </c>
      <c r="H1073" s="25">
        <v>428</v>
      </c>
      <c r="I1073" s="28">
        <v>3750.56</v>
      </c>
      <c r="J1073" s="25" t="s">
        <v>23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44834.495685092596</v>
      </c>
      <c r="D1074" s="25" t="s">
        <v>10</v>
      </c>
      <c r="E1074" s="25" t="s">
        <v>22</v>
      </c>
      <c r="F1074" s="27">
        <v>8.7629999999999999</v>
      </c>
      <c r="G1074" s="25" t="s">
        <v>43</v>
      </c>
      <c r="H1074" s="25">
        <v>436</v>
      </c>
      <c r="I1074" s="28">
        <v>3820.67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44834.495685092596</v>
      </c>
      <c r="D1075" s="25" t="s">
        <v>10</v>
      </c>
      <c r="E1075" s="25" t="s">
        <v>27</v>
      </c>
      <c r="F1075" s="27">
        <v>95.63</v>
      </c>
      <c r="G1075" s="25" t="s">
        <v>43</v>
      </c>
      <c r="H1075" s="25">
        <v>329</v>
      </c>
      <c r="I1075" s="28">
        <v>31462.27</v>
      </c>
      <c r="J1075" s="25" t="s">
        <v>24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44834.496030972223</v>
      </c>
      <c r="D1076" s="25" t="s">
        <v>10</v>
      </c>
      <c r="E1076" s="25" t="s">
        <v>29</v>
      </c>
      <c r="F1076" s="27">
        <v>65.14</v>
      </c>
      <c r="G1076" s="25" t="s">
        <v>43</v>
      </c>
      <c r="H1076" s="25">
        <v>151</v>
      </c>
      <c r="I1076" s="28">
        <v>9836.14</v>
      </c>
      <c r="J1076" s="25" t="s">
        <v>30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44834.496030972223</v>
      </c>
      <c r="D1077" s="25" t="s">
        <v>10</v>
      </c>
      <c r="E1077" s="25" t="s">
        <v>29</v>
      </c>
      <c r="F1077" s="27">
        <v>65.14</v>
      </c>
      <c r="G1077" s="25" t="s">
        <v>43</v>
      </c>
      <c r="H1077" s="25">
        <v>248</v>
      </c>
      <c r="I1077" s="28">
        <v>16154.72</v>
      </c>
      <c r="J1077" s="25" t="s">
        <v>30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44834.496041886574</v>
      </c>
      <c r="D1078" s="25" t="s">
        <v>10</v>
      </c>
      <c r="E1078" s="25" t="s">
        <v>27</v>
      </c>
      <c r="F1078" s="27">
        <v>95.61</v>
      </c>
      <c r="G1078" s="25" t="s">
        <v>43</v>
      </c>
      <c r="H1078" s="25">
        <v>341</v>
      </c>
      <c r="I1078" s="28">
        <v>32603.01</v>
      </c>
      <c r="J1078" s="25" t="s">
        <v>25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44834.496720543983</v>
      </c>
      <c r="D1079" s="25" t="s">
        <v>10</v>
      </c>
      <c r="E1079" s="25" t="s">
        <v>22</v>
      </c>
      <c r="F1079" s="27">
        <v>8.7629999999999999</v>
      </c>
      <c r="G1079" s="25" t="s">
        <v>43</v>
      </c>
      <c r="H1079" s="25">
        <v>390</v>
      </c>
      <c r="I1079" s="28">
        <v>3417.57</v>
      </c>
      <c r="J1079" s="25" t="s">
        <v>23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44834.496720543983</v>
      </c>
      <c r="D1080" s="25" t="s">
        <v>10</v>
      </c>
      <c r="E1080" s="25" t="s">
        <v>22</v>
      </c>
      <c r="F1080" s="27">
        <v>8.7629999999999999</v>
      </c>
      <c r="G1080" s="25" t="s">
        <v>43</v>
      </c>
      <c r="H1080" s="25">
        <v>75</v>
      </c>
      <c r="I1080" s="28">
        <v>657.23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44834.496804560185</v>
      </c>
      <c r="D1081" s="25" t="s">
        <v>10</v>
      </c>
      <c r="E1081" s="25" t="s">
        <v>27</v>
      </c>
      <c r="F1081" s="27">
        <v>95.6</v>
      </c>
      <c r="G1081" s="25" t="s">
        <v>43</v>
      </c>
      <c r="H1081" s="25">
        <v>500</v>
      </c>
      <c r="I1081" s="28">
        <v>47800</v>
      </c>
      <c r="J1081" s="25" t="s">
        <v>28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44834.497079490742</v>
      </c>
      <c r="D1082" s="25" t="s">
        <v>10</v>
      </c>
      <c r="E1082" s="25" t="s">
        <v>22</v>
      </c>
      <c r="F1082" s="27">
        <v>8.77</v>
      </c>
      <c r="G1082" s="25" t="s">
        <v>43</v>
      </c>
      <c r="H1082" s="25">
        <v>438</v>
      </c>
      <c r="I1082" s="28">
        <v>3841.26</v>
      </c>
      <c r="J1082" s="25" t="s">
        <v>24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44834.497350138889</v>
      </c>
      <c r="D1083" s="25" t="s">
        <v>10</v>
      </c>
      <c r="E1083" s="25" t="s">
        <v>22</v>
      </c>
      <c r="F1083" s="27">
        <v>8.7650000000000006</v>
      </c>
      <c r="G1083" s="25" t="s">
        <v>43</v>
      </c>
      <c r="H1083" s="25">
        <v>6</v>
      </c>
      <c r="I1083" s="28">
        <v>52.59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44834.497376331019</v>
      </c>
      <c r="D1084" s="25" t="s">
        <v>10</v>
      </c>
      <c r="E1084" s="25" t="s">
        <v>22</v>
      </c>
      <c r="F1084" s="27">
        <v>8.7650000000000006</v>
      </c>
      <c r="G1084" s="25" t="s">
        <v>43</v>
      </c>
      <c r="H1084" s="25">
        <v>623</v>
      </c>
      <c r="I1084" s="28">
        <v>5460.6</v>
      </c>
      <c r="J1084" s="25" t="s">
        <v>23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44834.497376331019</v>
      </c>
      <c r="D1085" s="25" t="s">
        <v>10</v>
      </c>
      <c r="E1085" s="25" t="s">
        <v>27</v>
      </c>
      <c r="F1085" s="27">
        <v>95.59</v>
      </c>
      <c r="G1085" s="25" t="s">
        <v>43</v>
      </c>
      <c r="H1085" s="25">
        <v>330</v>
      </c>
      <c r="I1085" s="28">
        <v>31544.7</v>
      </c>
      <c r="J1085" s="25" t="s">
        <v>28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44834.497376435182</v>
      </c>
      <c r="D1086" s="25" t="s">
        <v>10</v>
      </c>
      <c r="E1086" s="25" t="s">
        <v>27</v>
      </c>
      <c r="F1086" s="27">
        <v>95.59</v>
      </c>
      <c r="G1086" s="25" t="s">
        <v>43</v>
      </c>
      <c r="H1086" s="25">
        <v>403</v>
      </c>
      <c r="I1086" s="28">
        <v>38522.769999999997</v>
      </c>
      <c r="J1086" s="25" t="s">
        <v>24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44834.497376435182</v>
      </c>
      <c r="D1087" s="25" t="s">
        <v>10</v>
      </c>
      <c r="E1087" s="25" t="s">
        <v>27</v>
      </c>
      <c r="F1087" s="27">
        <v>95.59</v>
      </c>
      <c r="G1087" s="25" t="s">
        <v>43</v>
      </c>
      <c r="H1087" s="25">
        <v>70</v>
      </c>
      <c r="I1087" s="28">
        <v>6691.3</v>
      </c>
      <c r="J1087" s="25" t="s">
        <v>24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44834.498257326391</v>
      </c>
      <c r="D1088" s="25" t="s">
        <v>10</v>
      </c>
      <c r="E1088" s="25" t="s">
        <v>27</v>
      </c>
      <c r="F1088" s="27">
        <v>95.63</v>
      </c>
      <c r="G1088" s="25" t="s">
        <v>43</v>
      </c>
      <c r="H1088" s="25">
        <v>330</v>
      </c>
      <c r="I1088" s="28">
        <v>31557.9</v>
      </c>
      <c r="J1088" s="25" t="s">
        <v>28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44834.498375717594</v>
      </c>
      <c r="D1089" s="25" t="s">
        <v>10</v>
      </c>
      <c r="E1089" s="25" t="s">
        <v>22</v>
      </c>
      <c r="F1089" s="27">
        <v>8.766</v>
      </c>
      <c r="G1089" s="25" t="s">
        <v>43</v>
      </c>
      <c r="H1089" s="25">
        <v>483</v>
      </c>
      <c r="I1089" s="28">
        <v>4233.9799999999996</v>
      </c>
      <c r="J1089" s="25" t="s">
        <v>24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44834.498375717594</v>
      </c>
      <c r="D1090" s="25" t="s">
        <v>10</v>
      </c>
      <c r="E1090" s="25" t="s">
        <v>22</v>
      </c>
      <c r="F1090" s="27">
        <v>8.766</v>
      </c>
      <c r="G1090" s="25" t="s">
        <v>43</v>
      </c>
      <c r="H1090" s="25">
        <v>361</v>
      </c>
      <c r="I1090" s="28">
        <v>3164.53</v>
      </c>
      <c r="J1090" s="25" t="s">
        <v>25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44834.498375821757</v>
      </c>
      <c r="D1091" s="25" t="s">
        <v>10</v>
      </c>
      <c r="E1091" s="25" t="s">
        <v>22</v>
      </c>
      <c r="F1091" s="27">
        <v>8.766</v>
      </c>
      <c r="G1091" s="25" t="s">
        <v>43</v>
      </c>
      <c r="H1091" s="25">
        <v>629</v>
      </c>
      <c r="I1091" s="28">
        <v>5513.81</v>
      </c>
      <c r="J1091" s="25" t="s">
        <v>23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44834.498385578707</v>
      </c>
      <c r="D1092" s="25" t="s">
        <v>10</v>
      </c>
      <c r="E1092" s="25" t="s">
        <v>22</v>
      </c>
      <c r="F1092" s="27">
        <v>8.7650000000000006</v>
      </c>
      <c r="G1092" s="25" t="s">
        <v>43</v>
      </c>
      <c r="H1092" s="25">
        <v>453</v>
      </c>
      <c r="I1092" s="28">
        <v>3970.55</v>
      </c>
      <c r="J1092" s="25" t="s">
        <v>23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44834.498774467589</v>
      </c>
      <c r="D1093" s="25" t="s">
        <v>10</v>
      </c>
      <c r="E1093" s="25" t="s">
        <v>27</v>
      </c>
      <c r="F1093" s="27">
        <v>95.61</v>
      </c>
      <c r="G1093" s="25" t="s">
        <v>43</v>
      </c>
      <c r="H1093" s="25">
        <v>120</v>
      </c>
      <c r="I1093" s="28">
        <v>11473.2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44834.498774467589</v>
      </c>
      <c r="D1094" s="25" t="s">
        <v>10</v>
      </c>
      <c r="E1094" s="25" t="s">
        <v>27</v>
      </c>
      <c r="F1094" s="27">
        <v>95.61</v>
      </c>
      <c r="G1094" s="25" t="s">
        <v>43</v>
      </c>
      <c r="H1094" s="25">
        <v>210</v>
      </c>
      <c r="I1094" s="28">
        <v>20078.099999999999</v>
      </c>
      <c r="J1094" s="25" t="s">
        <v>24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44834.498774560183</v>
      </c>
      <c r="D1095" s="25" t="s">
        <v>10</v>
      </c>
      <c r="E1095" s="25" t="s">
        <v>27</v>
      </c>
      <c r="F1095" s="27">
        <v>95.61</v>
      </c>
      <c r="G1095" s="25" t="s">
        <v>43</v>
      </c>
      <c r="H1095" s="25">
        <v>330</v>
      </c>
      <c r="I1095" s="28">
        <v>31551.3</v>
      </c>
      <c r="J1095" s="25" t="s">
        <v>28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44834.499475590281</v>
      </c>
      <c r="D1096" s="25" t="s">
        <v>10</v>
      </c>
      <c r="E1096" s="25" t="s">
        <v>22</v>
      </c>
      <c r="F1096" s="27">
        <v>8.7710000000000008</v>
      </c>
      <c r="G1096" s="25" t="s">
        <v>43</v>
      </c>
      <c r="H1096" s="25">
        <v>105</v>
      </c>
      <c r="I1096" s="28">
        <v>920.96</v>
      </c>
      <c r="J1096" s="25" t="s">
        <v>24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44834.499475590281</v>
      </c>
      <c r="D1097" s="25" t="s">
        <v>10</v>
      </c>
      <c r="E1097" s="25" t="s">
        <v>22</v>
      </c>
      <c r="F1097" s="27">
        <v>8.7710000000000008</v>
      </c>
      <c r="G1097" s="25" t="s">
        <v>43</v>
      </c>
      <c r="H1097" s="25">
        <v>378</v>
      </c>
      <c r="I1097" s="28">
        <v>3315.44</v>
      </c>
      <c r="J1097" s="25" t="s">
        <v>24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44834.499475682867</v>
      </c>
      <c r="D1098" s="25" t="s">
        <v>10</v>
      </c>
      <c r="E1098" s="25" t="s">
        <v>22</v>
      </c>
      <c r="F1098" s="27">
        <v>8.7710000000000008</v>
      </c>
      <c r="G1098" s="25" t="s">
        <v>43</v>
      </c>
      <c r="H1098" s="25">
        <v>793</v>
      </c>
      <c r="I1098" s="28">
        <v>6955.4</v>
      </c>
      <c r="J1098" s="25" t="s">
        <v>23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44834.499495381948</v>
      </c>
      <c r="D1099" s="25" t="s">
        <v>10</v>
      </c>
      <c r="E1099" s="25" t="s">
        <v>27</v>
      </c>
      <c r="F1099" s="27">
        <v>95.67</v>
      </c>
      <c r="G1099" s="25" t="s">
        <v>43</v>
      </c>
      <c r="H1099" s="25">
        <v>329</v>
      </c>
      <c r="I1099" s="28">
        <v>31475.43</v>
      </c>
      <c r="J1099" s="25" t="s">
        <v>28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44834.500000671294</v>
      </c>
      <c r="D1100" s="25" t="s">
        <v>10</v>
      </c>
      <c r="E1100" s="25" t="s">
        <v>27</v>
      </c>
      <c r="F1100" s="27">
        <v>95.7</v>
      </c>
      <c r="G1100" s="25" t="s">
        <v>43</v>
      </c>
      <c r="H1100" s="25">
        <v>331</v>
      </c>
      <c r="I1100" s="28">
        <v>31676.7</v>
      </c>
      <c r="J1100" s="25" t="s">
        <v>28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44834.500000775464</v>
      </c>
      <c r="D1101" s="25" t="s">
        <v>10</v>
      </c>
      <c r="E1101" s="25" t="s">
        <v>27</v>
      </c>
      <c r="F1101" s="27">
        <v>95.7</v>
      </c>
      <c r="G1101" s="25" t="s">
        <v>43</v>
      </c>
      <c r="H1101" s="25">
        <v>331</v>
      </c>
      <c r="I1101" s="28">
        <v>31676.7</v>
      </c>
      <c r="J1101" s="25" t="s">
        <v>24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44834.500000891203</v>
      </c>
      <c r="D1102" s="25" t="s">
        <v>10</v>
      </c>
      <c r="E1102" s="25" t="s">
        <v>22</v>
      </c>
      <c r="F1102" s="27">
        <v>8.7720000000000002</v>
      </c>
      <c r="G1102" s="25" t="s">
        <v>43</v>
      </c>
      <c r="H1102" s="25">
        <v>273</v>
      </c>
      <c r="I1102" s="28">
        <v>2394.7600000000002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44834.500000891203</v>
      </c>
      <c r="D1103" s="25" t="s">
        <v>10</v>
      </c>
      <c r="E1103" s="25" t="s">
        <v>22</v>
      </c>
      <c r="F1103" s="27">
        <v>8.7720000000000002</v>
      </c>
      <c r="G1103" s="25" t="s">
        <v>43</v>
      </c>
      <c r="H1103" s="25">
        <v>372</v>
      </c>
      <c r="I1103" s="28">
        <v>3263.18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44834.500505219905</v>
      </c>
      <c r="D1104" s="25" t="s">
        <v>10</v>
      </c>
      <c r="E1104" s="25" t="s">
        <v>27</v>
      </c>
      <c r="F1104" s="27">
        <v>95.76</v>
      </c>
      <c r="G1104" s="25" t="s">
        <v>43</v>
      </c>
      <c r="H1104" s="25">
        <v>333</v>
      </c>
      <c r="I1104" s="28">
        <v>31888.080000000002</v>
      </c>
      <c r="J1104" s="25" t="s">
        <v>28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44834.500530011574</v>
      </c>
      <c r="D1105" s="25" t="s">
        <v>10</v>
      </c>
      <c r="E1105" s="25" t="s">
        <v>22</v>
      </c>
      <c r="F1105" s="27">
        <v>8.7789999999999999</v>
      </c>
      <c r="G1105" s="25" t="s">
        <v>43</v>
      </c>
      <c r="H1105" s="25">
        <v>492</v>
      </c>
      <c r="I1105" s="28">
        <v>4319.2700000000004</v>
      </c>
      <c r="J1105" s="25" t="s">
        <v>24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44834.500530104167</v>
      </c>
      <c r="D1106" s="25" t="s">
        <v>10</v>
      </c>
      <c r="E1106" s="25" t="s">
        <v>22</v>
      </c>
      <c r="F1106" s="27">
        <v>8.7789999999999999</v>
      </c>
      <c r="G1106" s="25" t="s">
        <v>43</v>
      </c>
      <c r="H1106" s="25">
        <v>646</v>
      </c>
      <c r="I1106" s="28">
        <v>5671.23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44834.501167106479</v>
      </c>
      <c r="D1107" s="25" t="s">
        <v>10</v>
      </c>
      <c r="E1107" s="25" t="s">
        <v>22</v>
      </c>
      <c r="F1107" s="27">
        <v>8.7739999999999991</v>
      </c>
      <c r="G1107" s="25" t="s">
        <v>43</v>
      </c>
      <c r="H1107" s="25">
        <v>430</v>
      </c>
      <c r="I1107" s="28">
        <v>3772.82</v>
      </c>
      <c r="J1107" s="25" t="s">
        <v>23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44834.501167106479</v>
      </c>
      <c r="D1108" s="25" t="s">
        <v>10</v>
      </c>
      <c r="E1108" s="25" t="s">
        <v>22</v>
      </c>
      <c r="F1108" s="27">
        <v>8.7739999999999991</v>
      </c>
      <c r="G1108" s="25" t="s">
        <v>43</v>
      </c>
      <c r="H1108" s="25">
        <v>217</v>
      </c>
      <c r="I1108" s="28">
        <v>1903.96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44834.501387719909</v>
      </c>
      <c r="D1109" s="25" t="s">
        <v>10</v>
      </c>
      <c r="E1109" s="25" t="s">
        <v>27</v>
      </c>
      <c r="F1109" s="27">
        <v>95.69</v>
      </c>
      <c r="G1109" s="25" t="s">
        <v>43</v>
      </c>
      <c r="H1109" s="25">
        <v>217</v>
      </c>
      <c r="I1109" s="28">
        <v>20764.73</v>
      </c>
      <c r="J1109" s="25" t="s">
        <v>24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44834.501387719909</v>
      </c>
      <c r="D1110" s="25" t="s">
        <v>10</v>
      </c>
      <c r="E1110" s="25" t="s">
        <v>27</v>
      </c>
      <c r="F1110" s="27">
        <v>95.69</v>
      </c>
      <c r="G1110" s="25" t="s">
        <v>43</v>
      </c>
      <c r="H1110" s="25">
        <v>116</v>
      </c>
      <c r="I1110" s="28">
        <v>11100.04</v>
      </c>
      <c r="J1110" s="25" t="s">
        <v>24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44834.501387812503</v>
      </c>
      <c r="D1111" s="25" t="s">
        <v>10</v>
      </c>
      <c r="E1111" s="25" t="s">
        <v>27</v>
      </c>
      <c r="F1111" s="27">
        <v>95.69</v>
      </c>
      <c r="G1111" s="25" t="s">
        <v>43</v>
      </c>
      <c r="H1111" s="25">
        <v>333</v>
      </c>
      <c r="I1111" s="28">
        <v>31864.77</v>
      </c>
      <c r="J1111" s="25" t="s">
        <v>28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44834.501828715278</v>
      </c>
      <c r="D1112" s="25" t="s">
        <v>10</v>
      </c>
      <c r="E1112" s="25" t="s">
        <v>22</v>
      </c>
      <c r="F1112" s="27">
        <v>8.7690000000000001</v>
      </c>
      <c r="G1112" s="25" t="s">
        <v>43</v>
      </c>
      <c r="H1112" s="25">
        <v>600</v>
      </c>
      <c r="I1112" s="28">
        <v>5261.4</v>
      </c>
      <c r="J1112" s="25" t="s">
        <v>23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44834.501828715278</v>
      </c>
      <c r="D1113" s="25" t="s">
        <v>10</v>
      </c>
      <c r="E1113" s="25" t="s">
        <v>22</v>
      </c>
      <c r="F1113" s="27">
        <v>8.7690000000000001</v>
      </c>
      <c r="G1113" s="25" t="s">
        <v>43</v>
      </c>
      <c r="H1113" s="25">
        <v>45</v>
      </c>
      <c r="I1113" s="28">
        <v>394.61</v>
      </c>
      <c r="J1113" s="25" t="s">
        <v>23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44834.501885439815</v>
      </c>
      <c r="D1114" s="25" t="s">
        <v>10</v>
      </c>
      <c r="E1114" s="25" t="s">
        <v>22</v>
      </c>
      <c r="F1114" s="27">
        <v>8.7680000000000007</v>
      </c>
      <c r="G1114" s="25" t="s">
        <v>43</v>
      </c>
      <c r="H1114" s="25">
        <v>497</v>
      </c>
      <c r="I1114" s="28">
        <v>4357.7</v>
      </c>
      <c r="J1114" s="25" t="s">
        <v>24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44834.501886689817</v>
      </c>
      <c r="D1115" s="25" t="s">
        <v>10</v>
      </c>
      <c r="E1115" s="25" t="s">
        <v>27</v>
      </c>
      <c r="F1115" s="27">
        <v>95.65</v>
      </c>
      <c r="G1115" s="25" t="s">
        <v>43</v>
      </c>
      <c r="H1115" s="25">
        <v>332</v>
      </c>
      <c r="I1115" s="28">
        <v>31755.8</v>
      </c>
      <c r="J1115" s="25" t="s">
        <v>28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44834.502641631945</v>
      </c>
      <c r="D1116" s="25" t="s">
        <v>10</v>
      </c>
      <c r="E1116" s="25" t="s">
        <v>22</v>
      </c>
      <c r="F1116" s="27">
        <v>8.7669999999999995</v>
      </c>
      <c r="G1116" s="25" t="s">
        <v>43</v>
      </c>
      <c r="H1116" s="25">
        <v>646</v>
      </c>
      <c r="I1116" s="28">
        <v>5663.48</v>
      </c>
      <c r="J1116" s="25" t="s">
        <v>23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44834.502641631945</v>
      </c>
      <c r="D1117" s="25" t="s">
        <v>10</v>
      </c>
      <c r="E1117" s="25" t="s">
        <v>27</v>
      </c>
      <c r="F1117" s="27">
        <v>95.64</v>
      </c>
      <c r="G1117" s="25" t="s">
        <v>43</v>
      </c>
      <c r="H1117" s="25">
        <v>333</v>
      </c>
      <c r="I1117" s="28">
        <v>31848.12</v>
      </c>
      <c r="J1117" s="25" t="s">
        <v>28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44834.502641724539</v>
      </c>
      <c r="D1118" s="25" t="s">
        <v>10</v>
      </c>
      <c r="E1118" s="25" t="s">
        <v>27</v>
      </c>
      <c r="F1118" s="27">
        <v>95.64</v>
      </c>
      <c r="G1118" s="25" t="s">
        <v>43</v>
      </c>
      <c r="H1118" s="25">
        <v>131</v>
      </c>
      <c r="I1118" s="28">
        <v>12528.84</v>
      </c>
      <c r="J1118" s="25" t="s">
        <v>24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44834.502641724539</v>
      </c>
      <c r="D1119" s="25" t="s">
        <v>10</v>
      </c>
      <c r="E1119" s="25" t="s">
        <v>27</v>
      </c>
      <c r="F1119" s="27">
        <v>95.64</v>
      </c>
      <c r="G1119" s="25" t="s">
        <v>43</v>
      </c>
      <c r="H1119" s="25">
        <v>202</v>
      </c>
      <c r="I1119" s="28">
        <v>19319.28</v>
      </c>
      <c r="J1119" s="25" t="s">
        <v>24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44834.502883437497</v>
      </c>
      <c r="D1120" s="25" t="s">
        <v>10</v>
      </c>
      <c r="E1120" s="25" t="s">
        <v>27</v>
      </c>
      <c r="F1120" s="27">
        <v>95.66</v>
      </c>
      <c r="G1120" s="25" t="s">
        <v>43</v>
      </c>
      <c r="H1120" s="25">
        <v>347</v>
      </c>
      <c r="I1120" s="28">
        <v>33194.019999999997</v>
      </c>
      <c r="J1120" s="25" t="s">
        <v>25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44834.503217118057</v>
      </c>
      <c r="D1121" s="25" t="s">
        <v>10</v>
      </c>
      <c r="E1121" s="25" t="s">
        <v>22</v>
      </c>
      <c r="F1121" s="27">
        <v>8.77</v>
      </c>
      <c r="G1121" s="25" t="s">
        <v>43</v>
      </c>
      <c r="H1121" s="25">
        <v>496</v>
      </c>
      <c r="I1121" s="28">
        <v>4349.92</v>
      </c>
      <c r="J1121" s="25" t="s">
        <v>24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44834.50321722222</v>
      </c>
      <c r="D1122" s="25" t="s">
        <v>10</v>
      </c>
      <c r="E1122" s="25" t="s">
        <v>22</v>
      </c>
      <c r="F1122" s="27">
        <v>8.77</v>
      </c>
      <c r="G1122" s="25" t="s">
        <v>43</v>
      </c>
      <c r="H1122" s="25">
        <v>223</v>
      </c>
      <c r="I1122" s="28">
        <v>1955.71</v>
      </c>
      <c r="J1122" s="25" t="s">
        <v>23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44834.50321722222</v>
      </c>
      <c r="D1123" s="25" t="s">
        <v>10</v>
      </c>
      <c r="E1123" s="25" t="s">
        <v>22</v>
      </c>
      <c r="F1123" s="27">
        <v>8.77</v>
      </c>
      <c r="G1123" s="25" t="s">
        <v>43</v>
      </c>
      <c r="H1123" s="25">
        <v>423</v>
      </c>
      <c r="I1123" s="28">
        <v>3709.71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44834.503217245372</v>
      </c>
      <c r="D1124" s="25" t="s">
        <v>10</v>
      </c>
      <c r="E1124" s="25" t="s">
        <v>27</v>
      </c>
      <c r="F1124" s="27">
        <v>95.66</v>
      </c>
      <c r="G1124" s="25" t="s">
        <v>43</v>
      </c>
      <c r="H1124" s="25">
        <v>333</v>
      </c>
      <c r="I1124" s="28">
        <v>31854.78</v>
      </c>
      <c r="J1124" s="25" t="s">
        <v>28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44834.503809571761</v>
      </c>
      <c r="D1125" s="25" t="s">
        <v>10</v>
      </c>
      <c r="E1125" s="25" t="s">
        <v>27</v>
      </c>
      <c r="F1125" s="27">
        <v>95.61</v>
      </c>
      <c r="G1125" s="25" t="s">
        <v>43</v>
      </c>
      <c r="H1125" s="25">
        <v>335</v>
      </c>
      <c r="I1125" s="28">
        <v>32029.35</v>
      </c>
      <c r="J1125" s="25" t="s">
        <v>24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44834.503809675924</v>
      </c>
      <c r="D1126" s="25" t="s">
        <v>10</v>
      </c>
      <c r="E1126" s="25" t="s">
        <v>27</v>
      </c>
      <c r="F1126" s="27">
        <v>95.61</v>
      </c>
      <c r="G1126" s="25" t="s">
        <v>43</v>
      </c>
      <c r="H1126" s="25">
        <v>338</v>
      </c>
      <c r="I1126" s="28">
        <v>32316.18</v>
      </c>
      <c r="J1126" s="25" t="s">
        <v>28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44834.503868240739</v>
      </c>
      <c r="D1127" s="25" t="s">
        <v>10</v>
      </c>
      <c r="E1127" s="25" t="s">
        <v>22</v>
      </c>
      <c r="F1127" s="27">
        <v>8.7650000000000006</v>
      </c>
      <c r="G1127" s="25" t="s">
        <v>43</v>
      </c>
      <c r="H1127" s="25">
        <v>780</v>
      </c>
      <c r="I1127" s="28">
        <v>6836.7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44834.504347638889</v>
      </c>
      <c r="D1128" s="25" t="s">
        <v>10</v>
      </c>
      <c r="E1128" s="25" t="s">
        <v>22</v>
      </c>
      <c r="F1128" s="27">
        <v>8.7639999999999993</v>
      </c>
      <c r="G1128" s="25" t="s">
        <v>43</v>
      </c>
      <c r="H1128" s="25">
        <v>614</v>
      </c>
      <c r="I1128" s="28">
        <v>5381.1</v>
      </c>
      <c r="J1128" s="25" t="s">
        <v>24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44834.504347743059</v>
      </c>
      <c r="D1129" s="25" t="s">
        <v>10</v>
      </c>
      <c r="E1129" s="25" t="s">
        <v>22</v>
      </c>
      <c r="F1129" s="27">
        <v>8.7639999999999993</v>
      </c>
      <c r="G1129" s="25" t="s">
        <v>43</v>
      </c>
      <c r="H1129" s="25">
        <v>805</v>
      </c>
      <c r="I1129" s="28">
        <v>7055.02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44834.504347754628</v>
      </c>
      <c r="D1130" s="25" t="s">
        <v>10</v>
      </c>
      <c r="E1130" s="25" t="s">
        <v>27</v>
      </c>
      <c r="F1130" s="27">
        <v>95.6</v>
      </c>
      <c r="G1130" s="25" t="s">
        <v>43</v>
      </c>
      <c r="H1130" s="25">
        <v>339</v>
      </c>
      <c r="I1130" s="28">
        <v>32408.400000000001</v>
      </c>
      <c r="J1130" s="25" t="s">
        <v>28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44834.504828240744</v>
      </c>
      <c r="D1131" s="25" t="s">
        <v>10</v>
      </c>
      <c r="E1131" s="25" t="s">
        <v>29</v>
      </c>
      <c r="F1131" s="27">
        <v>65.12</v>
      </c>
      <c r="G1131" s="25" t="s">
        <v>43</v>
      </c>
      <c r="H1131" s="25">
        <v>368</v>
      </c>
      <c r="I1131" s="28">
        <v>23964.16</v>
      </c>
      <c r="J1131" s="25" t="s">
        <v>30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44834.505174189813</v>
      </c>
      <c r="D1132" s="25" t="s">
        <v>10</v>
      </c>
      <c r="E1132" s="25" t="s">
        <v>22</v>
      </c>
      <c r="F1132" s="27">
        <v>8.7669999999999995</v>
      </c>
      <c r="G1132" s="25" t="s">
        <v>43</v>
      </c>
      <c r="H1132" s="25">
        <v>228</v>
      </c>
      <c r="I1132" s="28">
        <v>1998.88</v>
      </c>
      <c r="J1132" s="25" t="s">
        <v>23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44834.505174212965</v>
      </c>
      <c r="D1133" s="25" t="s">
        <v>10</v>
      </c>
      <c r="E1133" s="25" t="s">
        <v>22</v>
      </c>
      <c r="F1133" s="27">
        <v>8.7669999999999995</v>
      </c>
      <c r="G1133" s="25" t="s">
        <v>43</v>
      </c>
      <c r="H1133" s="25">
        <v>579</v>
      </c>
      <c r="I1133" s="28">
        <v>5076.09</v>
      </c>
      <c r="J1133" s="25" t="s">
        <v>23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44834.505202453707</v>
      </c>
      <c r="D1134" s="25" t="s">
        <v>10</v>
      </c>
      <c r="E1134" s="25" t="s">
        <v>27</v>
      </c>
      <c r="F1134" s="27">
        <v>95.62</v>
      </c>
      <c r="G1134" s="25" t="s">
        <v>43</v>
      </c>
      <c r="H1134" s="25">
        <v>340</v>
      </c>
      <c r="I1134" s="28">
        <v>32510.799999999999</v>
      </c>
      <c r="J1134" s="25" t="s">
        <v>24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44834.505202546294</v>
      </c>
      <c r="D1135" s="25" t="s">
        <v>10</v>
      </c>
      <c r="E1135" s="25" t="s">
        <v>27</v>
      </c>
      <c r="F1135" s="27">
        <v>95.62</v>
      </c>
      <c r="G1135" s="25" t="s">
        <v>43</v>
      </c>
      <c r="H1135" s="25">
        <v>338</v>
      </c>
      <c r="I1135" s="28">
        <v>32319.56</v>
      </c>
      <c r="J1135" s="25" t="s">
        <v>28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44834.505202569446</v>
      </c>
      <c r="D1136" s="25" t="s">
        <v>10</v>
      </c>
      <c r="E1136" s="25" t="s">
        <v>22</v>
      </c>
      <c r="F1136" s="27">
        <v>8.766</v>
      </c>
      <c r="G1136" s="25" t="s">
        <v>43</v>
      </c>
      <c r="H1136" s="25">
        <v>263</v>
      </c>
      <c r="I1136" s="28">
        <v>2305.46</v>
      </c>
      <c r="J1136" s="25" t="s">
        <v>23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44834.505666238423</v>
      </c>
      <c r="D1137" s="25" t="s">
        <v>10</v>
      </c>
      <c r="E1137" s="25" t="s">
        <v>27</v>
      </c>
      <c r="F1137" s="27">
        <v>95.65</v>
      </c>
      <c r="G1137" s="25" t="s">
        <v>43</v>
      </c>
      <c r="H1137" s="25">
        <v>24</v>
      </c>
      <c r="I1137" s="28">
        <v>2295.6</v>
      </c>
      <c r="J1137" s="25" t="s">
        <v>28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44834.505682581017</v>
      </c>
      <c r="D1138" s="25" t="s">
        <v>10</v>
      </c>
      <c r="E1138" s="25" t="s">
        <v>22</v>
      </c>
      <c r="F1138" s="27">
        <v>8.77</v>
      </c>
      <c r="G1138" s="25" t="s">
        <v>43</v>
      </c>
      <c r="H1138" s="25">
        <v>315</v>
      </c>
      <c r="I1138" s="28">
        <v>2762.55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44834.505682581017</v>
      </c>
      <c r="D1139" s="25" t="s">
        <v>10</v>
      </c>
      <c r="E1139" s="25" t="s">
        <v>27</v>
      </c>
      <c r="F1139" s="27">
        <v>95.66</v>
      </c>
      <c r="G1139" s="25" t="s">
        <v>43</v>
      </c>
      <c r="H1139" s="25">
        <v>374</v>
      </c>
      <c r="I1139" s="28">
        <v>35776.839999999997</v>
      </c>
      <c r="J1139" s="25" t="s">
        <v>28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44834.505684560187</v>
      </c>
      <c r="D1140" s="25" t="s">
        <v>10</v>
      </c>
      <c r="E1140" s="25" t="s">
        <v>22</v>
      </c>
      <c r="F1140" s="27">
        <v>8.77</v>
      </c>
      <c r="G1140" s="25" t="s">
        <v>43</v>
      </c>
      <c r="H1140" s="25">
        <v>282</v>
      </c>
      <c r="I1140" s="28">
        <v>2473.14</v>
      </c>
      <c r="J1140" s="25" t="s">
        <v>23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44834.505684560187</v>
      </c>
      <c r="D1141" s="25" t="s">
        <v>10</v>
      </c>
      <c r="E1141" s="25" t="s">
        <v>22</v>
      </c>
      <c r="F1141" s="27">
        <v>8.77</v>
      </c>
      <c r="G1141" s="25" t="s">
        <v>43</v>
      </c>
      <c r="H1141" s="25">
        <v>122</v>
      </c>
      <c r="I1141" s="28">
        <v>1069.94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44834.50584849537</v>
      </c>
      <c r="D1142" s="25" t="s">
        <v>10</v>
      </c>
      <c r="E1142" s="25" t="s">
        <v>22</v>
      </c>
      <c r="F1142" s="27">
        <v>8.7710000000000008</v>
      </c>
      <c r="G1142" s="25" t="s">
        <v>43</v>
      </c>
      <c r="H1142" s="25">
        <v>622</v>
      </c>
      <c r="I1142" s="28">
        <v>5455.56</v>
      </c>
      <c r="J1142" s="25" t="s">
        <v>24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44834.506227789352</v>
      </c>
      <c r="D1143" s="25" t="s">
        <v>10</v>
      </c>
      <c r="E1143" s="25" t="s">
        <v>27</v>
      </c>
      <c r="F1143" s="27">
        <v>95.69</v>
      </c>
      <c r="G1143" s="25" t="s">
        <v>43</v>
      </c>
      <c r="H1143" s="25">
        <v>339</v>
      </c>
      <c r="I1143" s="28">
        <v>32438.91</v>
      </c>
      <c r="J1143" s="25" t="s">
        <v>24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44834.506227881946</v>
      </c>
      <c r="D1144" s="25" t="s">
        <v>10</v>
      </c>
      <c r="E1144" s="25" t="s">
        <v>22</v>
      </c>
      <c r="F1144" s="27">
        <v>8.7729999999999997</v>
      </c>
      <c r="G1144" s="25" t="s">
        <v>43</v>
      </c>
      <c r="H1144" s="25">
        <v>434</v>
      </c>
      <c r="I1144" s="28">
        <v>3807.48</v>
      </c>
      <c r="J1144" s="25" t="s">
        <v>23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44834.506227881946</v>
      </c>
      <c r="D1145" s="25" t="s">
        <v>10</v>
      </c>
      <c r="E1145" s="25" t="s">
        <v>22</v>
      </c>
      <c r="F1145" s="27">
        <v>8.7729999999999997</v>
      </c>
      <c r="G1145" s="25" t="s">
        <v>43</v>
      </c>
      <c r="H1145" s="25">
        <v>213</v>
      </c>
      <c r="I1145" s="28">
        <v>1868.65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44834.506876585649</v>
      </c>
      <c r="D1146" s="25" t="s">
        <v>10</v>
      </c>
      <c r="E1146" s="25" t="s">
        <v>22</v>
      </c>
      <c r="F1146" s="27">
        <v>8.7810000000000006</v>
      </c>
      <c r="G1146" s="25" t="s">
        <v>43</v>
      </c>
      <c r="H1146" s="25">
        <v>458</v>
      </c>
      <c r="I1146" s="28">
        <v>4021.7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44834.506876585649</v>
      </c>
      <c r="D1147" s="25" t="s">
        <v>10</v>
      </c>
      <c r="E1147" s="25" t="s">
        <v>22</v>
      </c>
      <c r="F1147" s="27">
        <v>8.7810000000000006</v>
      </c>
      <c r="G1147" s="25" t="s">
        <v>43</v>
      </c>
      <c r="H1147" s="25">
        <v>230</v>
      </c>
      <c r="I1147" s="28">
        <v>2019.63</v>
      </c>
      <c r="J1147" s="25" t="s">
        <v>23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44834.506876678242</v>
      </c>
      <c r="D1148" s="25" t="s">
        <v>10</v>
      </c>
      <c r="E1148" s="25" t="s">
        <v>22</v>
      </c>
      <c r="F1148" s="27">
        <v>8.7810000000000006</v>
      </c>
      <c r="G1148" s="25" t="s">
        <v>43</v>
      </c>
      <c r="H1148" s="25">
        <v>575</v>
      </c>
      <c r="I1148" s="28">
        <v>5049.08</v>
      </c>
      <c r="J1148" s="25" t="s">
        <v>24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44834.506946412039</v>
      </c>
      <c r="D1149" s="25" t="s">
        <v>10</v>
      </c>
      <c r="E1149" s="25" t="s">
        <v>27</v>
      </c>
      <c r="F1149" s="27">
        <v>95.81</v>
      </c>
      <c r="G1149" s="25" t="s">
        <v>43</v>
      </c>
      <c r="H1149" s="25">
        <v>428</v>
      </c>
      <c r="I1149" s="28">
        <v>41006.68</v>
      </c>
      <c r="J1149" s="25" t="s">
        <v>28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44834.507557766206</v>
      </c>
      <c r="D1150" s="25" t="s">
        <v>10</v>
      </c>
      <c r="E1150" s="25" t="s">
        <v>22</v>
      </c>
      <c r="F1150" s="27">
        <v>8.7799999999999994</v>
      </c>
      <c r="G1150" s="25" t="s">
        <v>43</v>
      </c>
      <c r="H1150" s="25">
        <v>527</v>
      </c>
      <c r="I1150" s="28">
        <v>4627.0600000000004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44834.507580590274</v>
      </c>
      <c r="D1151" s="25" t="s">
        <v>10</v>
      </c>
      <c r="E1151" s="25" t="s">
        <v>27</v>
      </c>
      <c r="F1151" s="27">
        <v>95.76</v>
      </c>
      <c r="G1151" s="25" t="s">
        <v>43</v>
      </c>
      <c r="H1151" s="25">
        <v>363</v>
      </c>
      <c r="I1151" s="28">
        <v>34760.879999999997</v>
      </c>
      <c r="J1151" s="25" t="s">
        <v>28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44834.508220601849</v>
      </c>
      <c r="D1152" s="25" t="s">
        <v>10</v>
      </c>
      <c r="E1152" s="25" t="s">
        <v>22</v>
      </c>
      <c r="F1152" s="27">
        <v>8.7870000000000008</v>
      </c>
      <c r="G1152" s="25" t="s">
        <v>43</v>
      </c>
      <c r="H1152" s="25">
        <v>405</v>
      </c>
      <c r="I1152" s="28">
        <v>3558.74</v>
      </c>
      <c r="J1152" s="25" t="s">
        <v>24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44834.508220717595</v>
      </c>
      <c r="D1153" s="25" t="s">
        <v>10</v>
      </c>
      <c r="E1153" s="25" t="s">
        <v>22</v>
      </c>
      <c r="F1153" s="27">
        <v>8.7870000000000008</v>
      </c>
      <c r="G1153" s="25" t="s">
        <v>43</v>
      </c>
      <c r="H1153" s="25">
        <v>526</v>
      </c>
      <c r="I1153" s="28">
        <v>4621.96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44834.508658773149</v>
      </c>
      <c r="D1154" s="25" t="s">
        <v>10</v>
      </c>
      <c r="E1154" s="25" t="s">
        <v>27</v>
      </c>
      <c r="F1154" s="27">
        <v>95.87</v>
      </c>
      <c r="G1154" s="25" t="s">
        <v>43</v>
      </c>
      <c r="H1154" s="25">
        <v>367</v>
      </c>
      <c r="I1154" s="28">
        <v>35184.29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44834.508840324073</v>
      </c>
      <c r="D1155" s="25" t="s">
        <v>10</v>
      </c>
      <c r="E1155" s="25" t="s">
        <v>22</v>
      </c>
      <c r="F1155" s="27">
        <v>8.7889999999999997</v>
      </c>
      <c r="G1155" s="25" t="s">
        <v>43</v>
      </c>
      <c r="H1155" s="25">
        <v>128</v>
      </c>
      <c r="I1155" s="28">
        <v>1124.99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44834.50884047454</v>
      </c>
      <c r="D1156" s="25" t="s">
        <v>10</v>
      </c>
      <c r="E1156" s="25" t="s">
        <v>22</v>
      </c>
      <c r="F1156" s="27">
        <v>8.7889999999999997</v>
      </c>
      <c r="G1156" s="25" t="s">
        <v>43</v>
      </c>
      <c r="H1156" s="25">
        <v>398</v>
      </c>
      <c r="I1156" s="28">
        <v>3498.02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44834.508843819443</v>
      </c>
      <c r="D1157" s="25" t="s">
        <v>10</v>
      </c>
      <c r="E1157" s="25" t="s">
        <v>27</v>
      </c>
      <c r="F1157" s="27">
        <v>95.85</v>
      </c>
      <c r="G1157" s="25" t="s">
        <v>43</v>
      </c>
      <c r="H1157" s="25">
        <v>446</v>
      </c>
      <c r="I1157" s="28">
        <v>42749.1</v>
      </c>
      <c r="J1157" s="25" t="s">
        <v>28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44834.509472407408</v>
      </c>
      <c r="D1158" s="25" t="s">
        <v>10</v>
      </c>
      <c r="E1158" s="25" t="s">
        <v>22</v>
      </c>
      <c r="F1158" s="27">
        <v>8.7910000000000004</v>
      </c>
      <c r="G1158" s="25" t="s">
        <v>43</v>
      </c>
      <c r="H1158" s="25">
        <v>404</v>
      </c>
      <c r="I1158" s="28">
        <v>3551.56</v>
      </c>
      <c r="J1158" s="25" t="s">
        <v>24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44834.509473067126</v>
      </c>
      <c r="D1159" s="25" t="s">
        <v>10</v>
      </c>
      <c r="E1159" s="25" t="s">
        <v>22</v>
      </c>
      <c r="F1159" s="27">
        <v>8.7889999999999997</v>
      </c>
      <c r="G1159" s="25" t="s">
        <v>43</v>
      </c>
      <c r="H1159" s="25">
        <v>527</v>
      </c>
      <c r="I1159" s="28">
        <v>4631.8</v>
      </c>
      <c r="J1159" s="25" t="s">
        <v>23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44834.51025540509</v>
      </c>
      <c r="D1160" s="25" t="s">
        <v>10</v>
      </c>
      <c r="E1160" s="25" t="s">
        <v>22</v>
      </c>
      <c r="F1160" s="27">
        <v>8.7959999999999994</v>
      </c>
      <c r="G1160" s="25" t="s">
        <v>43</v>
      </c>
      <c r="H1160" s="25">
        <v>525</v>
      </c>
      <c r="I1160" s="28">
        <v>4617.8999999999996</v>
      </c>
      <c r="J1160" s="25" t="s">
        <v>23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44834.510255671295</v>
      </c>
      <c r="D1161" s="25" t="s">
        <v>10</v>
      </c>
      <c r="E1161" s="25" t="s">
        <v>27</v>
      </c>
      <c r="F1161" s="27">
        <v>95.92</v>
      </c>
      <c r="G1161" s="25" t="s">
        <v>43</v>
      </c>
      <c r="H1161" s="25">
        <v>446</v>
      </c>
      <c r="I1161" s="28">
        <v>42780.32</v>
      </c>
      <c r="J1161" s="25" t="s">
        <v>28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44834.510255763889</v>
      </c>
      <c r="D1162" s="25" t="s">
        <v>10</v>
      </c>
      <c r="E1162" s="25" t="s">
        <v>27</v>
      </c>
      <c r="F1162" s="27">
        <v>95.92</v>
      </c>
      <c r="G1162" s="25" t="s">
        <v>43</v>
      </c>
      <c r="H1162" s="25">
        <v>361</v>
      </c>
      <c r="I1162" s="28">
        <v>34627.120000000003</v>
      </c>
      <c r="J1162" s="25" t="s">
        <v>25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44834.510255763889</v>
      </c>
      <c r="D1163" s="25" t="s">
        <v>10</v>
      </c>
      <c r="E1163" s="25" t="s">
        <v>27</v>
      </c>
      <c r="F1163" s="27">
        <v>95.92</v>
      </c>
      <c r="G1163" s="25" t="s">
        <v>43</v>
      </c>
      <c r="H1163" s="25">
        <v>335</v>
      </c>
      <c r="I1163" s="28">
        <v>32133.200000000001</v>
      </c>
      <c r="J1163" s="25" t="s">
        <v>24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44834.510833379631</v>
      </c>
      <c r="D1164" s="25" t="s">
        <v>10</v>
      </c>
      <c r="E1164" s="25" t="s">
        <v>22</v>
      </c>
      <c r="F1164" s="27">
        <v>8.7970000000000006</v>
      </c>
      <c r="G1164" s="25" t="s">
        <v>43</v>
      </c>
      <c r="H1164" s="25">
        <v>346</v>
      </c>
      <c r="I1164" s="28">
        <v>3043.76</v>
      </c>
      <c r="J1164" s="25" t="s">
        <v>24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44834.510833460648</v>
      </c>
      <c r="D1165" s="25" t="s">
        <v>10</v>
      </c>
      <c r="E1165" s="25" t="s">
        <v>22</v>
      </c>
      <c r="F1165" s="27">
        <v>8.7970000000000006</v>
      </c>
      <c r="G1165" s="25" t="s">
        <v>43</v>
      </c>
      <c r="H1165" s="25">
        <v>377</v>
      </c>
      <c r="I1165" s="28">
        <v>3316.47</v>
      </c>
      <c r="J1165" s="25" t="s">
        <v>23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44834.510837372683</v>
      </c>
      <c r="D1166" s="25" t="s">
        <v>10</v>
      </c>
      <c r="E1166" s="25" t="s">
        <v>22</v>
      </c>
      <c r="F1166" s="27">
        <v>8.7959999999999994</v>
      </c>
      <c r="G1166" s="25" t="s">
        <v>43</v>
      </c>
      <c r="H1166" s="25">
        <v>108</v>
      </c>
      <c r="I1166" s="28">
        <v>949.97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44834.511189930556</v>
      </c>
      <c r="D1167" s="25" t="s">
        <v>10</v>
      </c>
      <c r="E1167" s="25" t="s">
        <v>22</v>
      </c>
      <c r="F1167" s="27">
        <v>8.7970000000000006</v>
      </c>
      <c r="G1167" s="25" t="s">
        <v>43</v>
      </c>
      <c r="H1167" s="25">
        <v>373</v>
      </c>
      <c r="I1167" s="28">
        <v>3281.28</v>
      </c>
      <c r="J1167" s="25" t="s">
        <v>25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44834.511450914353</v>
      </c>
      <c r="D1168" s="25" t="s">
        <v>10</v>
      </c>
      <c r="E1168" s="25" t="s">
        <v>27</v>
      </c>
      <c r="F1168" s="27">
        <v>95.94</v>
      </c>
      <c r="G1168" s="25" t="s">
        <v>43</v>
      </c>
      <c r="H1168" s="25">
        <v>428</v>
      </c>
      <c r="I1168" s="28">
        <v>41062.32</v>
      </c>
      <c r="J1168" s="25" t="s">
        <v>28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44834.511460914349</v>
      </c>
      <c r="D1169" s="25" t="s">
        <v>10</v>
      </c>
      <c r="E1169" s="25" t="s">
        <v>29</v>
      </c>
      <c r="F1169" s="27">
        <v>65.39</v>
      </c>
      <c r="G1169" s="25" t="s">
        <v>43</v>
      </c>
      <c r="H1169" s="25">
        <v>83</v>
      </c>
      <c r="I1169" s="28">
        <v>5427.37</v>
      </c>
      <c r="J1169" s="25" t="s">
        <v>30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44834.511460914349</v>
      </c>
      <c r="D1170" s="25" t="s">
        <v>10</v>
      </c>
      <c r="E1170" s="25" t="s">
        <v>29</v>
      </c>
      <c r="F1170" s="27">
        <v>65.39</v>
      </c>
      <c r="G1170" s="25" t="s">
        <v>43</v>
      </c>
      <c r="H1170" s="25">
        <v>297</v>
      </c>
      <c r="I1170" s="28">
        <v>19420.830000000002</v>
      </c>
      <c r="J1170" s="25" t="s">
        <v>30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44834.512082083333</v>
      </c>
      <c r="D1171" s="25" t="s">
        <v>10</v>
      </c>
      <c r="E1171" s="25" t="s">
        <v>22</v>
      </c>
      <c r="F1171" s="27">
        <v>8.7940000000000005</v>
      </c>
      <c r="G1171" s="25" t="s">
        <v>43</v>
      </c>
      <c r="H1171" s="25">
        <v>634</v>
      </c>
      <c r="I1171" s="28">
        <v>5575.4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44834.51208216435</v>
      </c>
      <c r="D1172" s="25" t="s">
        <v>10</v>
      </c>
      <c r="E1172" s="25" t="s">
        <v>27</v>
      </c>
      <c r="F1172" s="27">
        <v>95.91</v>
      </c>
      <c r="G1172" s="25" t="s">
        <v>43</v>
      </c>
      <c r="H1172" s="25">
        <v>330</v>
      </c>
      <c r="I1172" s="28">
        <v>31650.3</v>
      </c>
      <c r="J1172" s="25" t="s">
        <v>24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44834.51288746528</v>
      </c>
      <c r="D1173" s="25" t="s">
        <v>10</v>
      </c>
      <c r="E1173" s="25" t="s">
        <v>27</v>
      </c>
      <c r="F1173" s="27">
        <v>95.91</v>
      </c>
      <c r="G1173" s="25" t="s">
        <v>43</v>
      </c>
      <c r="H1173" s="25">
        <v>450</v>
      </c>
      <c r="I1173" s="28">
        <v>43159.5</v>
      </c>
      <c r="J1173" s="25" t="s">
        <v>28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44834.512887592595</v>
      </c>
      <c r="D1174" s="25" t="s">
        <v>10</v>
      </c>
      <c r="E1174" s="25" t="s">
        <v>22</v>
      </c>
      <c r="F1174" s="27">
        <v>8.7929999999999993</v>
      </c>
      <c r="G1174" s="25" t="s">
        <v>43</v>
      </c>
      <c r="H1174" s="25">
        <v>428</v>
      </c>
      <c r="I1174" s="28">
        <v>3763.4</v>
      </c>
      <c r="J1174" s="25" t="s">
        <v>24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44834.512887685189</v>
      </c>
      <c r="D1175" s="25" t="s">
        <v>10</v>
      </c>
      <c r="E1175" s="25" t="s">
        <v>22</v>
      </c>
      <c r="F1175" s="27">
        <v>8.7929999999999993</v>
      </c>
      <c r="G1175" s="25" t="s">
        <v>43</v>
      </c>
      <c r="H1175" s="25">
        <v>372</v>
      </c>
      <c r="I1175" s="28">
        <v>3271</v>
      </c>
      <c r="J1175" s="25" t="s">
        <v>23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44834.513468831021</v>
      </c>
      <c r="D1176" s="25" t="s">
        <v>10</v>
      </c>
      <c r="E1176" s="25" t="s">
        <v>22</v>
      </c>
      <c r="F1176" s="27">
        <v>8.7949999999999999</v>
      </c>
      <c r="G1176" s="25" t="s">
        <v>43</v>
      </c>
      <c r="H1176" s="25">
        <v>371</v>
      </c>
      <c r="I1176" s="28">
        <v>3262.95</v>
      </c>
      <c r="J1176" s="25" t="s">
        <v>23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44834.513831099539</v>
      </c>
      <c r="D1177" s="25" t="s">
        <v>10</v>
      </c>
      <c r="E1177" s="25" t="s">
        <v>27</v>
      </c>
      <c r="F1177" s="27">
        <v>95.89</v>
      </c>
      <c r="G1177" s="25" t="s">
        <v>43</v>
      </c>
      <c r="H1177" s="25">
        <v>360</v>
      </c>
      <c r="I1177" s="28">
        <v>34520.400000000001</v>
      </c>
      <c r="J1177" s="25" t="s">
        <v>24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44834.513831261575</v>
      </c>
      <c r="D1178" s="25" t="s">
        <v>10</v>
      </c>
      <c r="E1178" s="25" t="s">
        <v>27</v>
      </c>
      <c r="F1178" s="27">
        <v>95.89</v>
      </c>
      <c r="G1178" s="25" t="s">
        <v>43</v>
      </c>
      <c r="H1178" s="25">
        <v>428</v>
      </c>
      <c r="I1178" s="28">
        <v>41040.92</v>
      </c>
      <c r="J1178" s="25" t="s">
        <v>28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44834.514068263888</v>
      </c>
      <c r="D1179" s="25" t="s">
        <v>10</v>
      </c>
      <c r="E1179" s="25" t="s">
        <v>22</v>
      </c>
      <c r="F1179" s="27">
        <v>8.7899999999999991</v>
      </c>
      <c r="G1179" s="25" t="s">
        <v>43</v>
      </c>
      <c r="H1179" s="25">
        <v>397</v>
      </c>
      <c r="I1179" s="28">
        <v>3489.63</v>
      </c>
      <c r="J1179" s="25" t="s">
        <v>24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44834.514068356482</v>
      </c>
      <c r="D1180" s="25" t="s">
        <v>10</v>
      </c>
      <c r="E1180" s="25" t="s">
        <v>22</v>
      </c>
      <c r="F1180" s="27">
        <v>8.7899999999999991</v>
      </c>
      <c r="G1180" s="25" t="s">
        <v>43</v>
      </c>
      <c r="H1180" s="25">
        <v>93</v>
      </c>
      <c r="I1180" s="28">
        <v>817.47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44834.514068356482</v>
      </c>
      <c r="D1181" s="25" t="s">
        <v>10</v>
      </c>
      <c r="E1181" s="25" t="s">
        <v>22</v>
      </c>
      <c r="F1181" s="27">
        <v>8.7899999999999991</v>
      </c>
      <c r="G1181" s="25" t="s">
        <v>43</v>
      </c>
      <c r="H1181" s="25">
        <v>572</v>
      </c>
      <c r="I1181" s="28">
        <v>5027.88</v>
      </c>
      <c r="J1181" s="25" t="s">
        <v>23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44834.514068750002</v>
      </c>
      <c r="D1182" s="25" t="s">
        <v>10</v>
      </c>
      <c r="E1182" s="25" t="s">
        <v>22</v>
      </c>
      <c r="F1182" s="27">
        <v>8.7899999999999991</v>
      </c>
      <c r="G1182" s="25" t="s">
        <v>43</v>
      </c>
      <c r="H1182" s="25">
        <v>349</v>
      </c>
      <c r="I1182" s="28">
        <v>3067.71</v>
      </c>
      <c r="J1182" s="25" t="s">
        <v>23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44834.514504016202</v>
      </c>
      <c r="D1183" s="25" t="s">
        <v>10</v>
      </c>
      <c r="E1183" s="25" t="s">
        <v>22</v>
      </c>
      <c r="F1183" s="27">
        <v>8.7880000000000003</v>
      </c>
      <c r="G1183" s="25" t="s">
        <v>43</v>
      </c>
      <c r="H1183" s="25">
        <v>198</v>
      </c>
      <c r="I1183" s="28">
        <v>1740.02</v>
      </c>
      <c r="J1183" s="25" t="s">
        <v>24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44834.514504016202</v>
      </c>
      <c r="D1184" s="25" t="s">
        <v>10</v>
      </c>
      <c r="E1184" s="25" t="s">
        <v>22</v>
      </c>
      <c r="F1184" s="27">
        <v>8.7880000000000003</v>
      </c>
      <c r="G1184" s="25" t="s">
        <v>43</v>
      </c>
      <c r="H1184" s="25">
        <v>163</v>
      </c>
      <c r="I1184" s="28">
        <v>1432.44</v>
      </c>
      <c r="J1184" s="25" t="s">
        <v>24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44834.514505439816</v>
      </c>
      <c r="D1185" s="25" t="s">
        <v>10</v>
      </c>
      <c r="E1185" s="25" t="s">
        <v>22</v>
      </c>
      <c r="F1185" s="27">
        <v>8.7880000000000003</v>
      </c>
      <c r="G1185" s="25" t="s">
        <v>43</v>
      </c>
      <c r="H1185" s="25">
        <v>589</v>
      </c>
      <c r="I1185" s="28">
        <v>5176.13</v>
      </c>
      <c r="J1185" s="25" t="s">
        <v>23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44834.514505439816</v>
      </c>
      <c r="D1186" s="25" t="s">
        <v>10</v>
      </c>
      <c r="E1186" s="25" t="s">
        <v>27</v>
      </c>
      <c r="F1186" s="27">
        <v>95.88</v>
      </c>
      <c r="G1186" s="25" t="s">
        <v>43</v>
      </c>
      <c r="H1186" s="25">
        <v>409</v>
      </c>
      <c r="I1186" s="28">
        <v>39214.92</v>
      </c>
      <c r="J1186" s="25" t="s">
        <v>28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44834.515218506946</v>
      </c>
      <c r="D1187" s="25" t="s">
        <v>10</v>
      </c>
      <c r="E1187" s="25" t="s">
        <v>27</v>
      </c>
      <c r="F1187" s="27">
        <v>95.88</v>
      </c>
      <c r="G1187" s="25" t="s">
        <v>43</v>
      </c>
      <c r="H1187" s="25">
        <v>336</v>
      </c>
      <c r="I1187" s="28">
        <v>32215.68</v>
      </c>
      <c r="J1187" s="25" t="s">
        <v>28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44834.515218622684</v>
      </c>
      <c r="D1188" s="25" t="s">
        <v>10</v>
      </c>
      <c r="E1188" s="25" t="s">
        <v>22</v>
      </c>
      <c r="F1188" s="27">
        <v>8.7870000000000008</v>
      </c>
      <c r="G1188" s="25" t="s">
        <v>43</v>
      </c>
      <c r="H1188" s="25">
        <v>362</v>
      </c>
      <c r="I1188" s="28">
        <v>3180.89</v>
      </c>
      <c r="J1188" s="25" t="s">
        <v>24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44834.515218738423</v>
      </c>
      <c r="D1189" s="25" t="s">
        <v>10</v>
      </c>
      <c r="E1189" s="25" t="s">
        <v>22</v>
      </c>
      <c r="F1189" s="27">
        <v>8.7870000000000008</v>
      </c>
      <c r="G1189" s="25" t="s">
        <v>43</v>
      </c>
      <c r="H1189" s="25">
        <v>533</v>
      </c>
      <c r="I1189" s="28">
        <v>4683.47</v>
      </c>
      <c r="J1189" s="25" t="s">
        <v>23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44834.515218842593</v>
      </c>
      <c r="D1190" s="25" t="s">
        <v>10</v>
      </c>
      <c r="E1190" s="25" t="s">
        <v>27</v>
      </c>
      <c r="F1190" s="27">
        <v>95.87</v>
      </c>
      <c r="G1190" s="25" t="s">
        <v>43</v>
      </c>
      <c r="H1190" s="25">
        <v>336</v>
      </c>
      <c r="I1190" s="28">
        <v>32212.32</v>
      </c>
      <c r="J1190" s="25" t="s">
        <v>24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44834.515231863428</v>
      </c>
      <c r="D1191" s="25" t="s">
        <v>10</v>
      </c>
      <c r="E1191" s="25" t="s">
        <v>22</v>
      </c>
      <c r="F1191" s="27">
        <v>8.7870000000000008</v>
      </c>
      <c r="G1191" s="25" t="s">
        <v>43</v>
      </c>
      <c r="H1191" s="25">
        <v>546</v>
      </c>
      <c r="I1191" s="28">
        <v>4797.7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44834.515233842591</v>
      </c>
      <c r="D1192" s="25" t="s">
        <v>10</v>
      </c>
      <c r="E1192" s="25" t="s">
        <v>22</v>
      </c>
      <c r="F1192" s="27">
        <v>8.7850000000000001</v>
      </c>
      <c r="G1192" s="25" t="s">
        <v>43</v>
      </c>
      <c r="H1192" s="25">
        <v>48</v>
      </c>
      <c r="I1192" s="28">
        <v>421.68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44834.515834837963</v>
      </c>
      <c r="D1193" s="25" t="s">
        <v>10</v>
      </c>
      <c r="E1193" s="25" t="s">
        <v>22</v>
      </c>
      <c r="F1193" s="27">
        <v>8.7840000000000007</v>
      </c>
      <c r="G1193" s="25" t="s">
        <v>43</v>
      </c>
      <c r="H1193" s="25">
        <v>361</v>
      </c>
      <c r="I1193" s="28">
        <v>3171.02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44834.515834953701</v>
      </c>
      <c r="D1194" s="25" t="s">
        <v>10</v>
      </c>
      <c r="E1194" s="25" t="s">
        <v>22</v>
      </c>
      <c r="F1194" s="27">
        <v>8.7840000000000007</v>
      </c>
      <c r="G1194" s="25" t="s">
        <v>43</v>
      </c>
      <c r="H1194" s="25">
        <v>716</v>
      </c>
      <c r="I1194" s="28">
        <v>6289.34</v>
      </c>
      <c r="J1194" s="25" t="s">
        <v>23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44834.516205914355</v>
      </c>
      <c r="D1195" s="25" t="s">
        <v>10</v>
      </c>
      <c r="E1195" s="25" t="s">
        <v>27</v>
      </c>
      <c r="F1195" s="27">
        <v>95.92</v>
      </c>
      <c r="G1195" s="25" t="s">
        <v>43</v>
      </c>
      <c r="H1195" s="25">
        <v>336</v>
      </c>
      <c r="I1195" s="28">
        <v>32229.119999999999</v>
      </c>
      <c r="J1195" s="25" t="s">
        <v>28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44834.516233171293</v>
      </c>
      <c r="D1196" s="25" t="s">
        <v>10</v>
      </c>
      <c r="E1196" s="25" t="s">
        <v>29</v>
      </c>
      <c r="F1196" s="27">
        <v>65.34</v>
      </c>
      <c r="G1196" s="25" t="s">
        <v>43</v>
      </c>
      <c r="H1196" s="25">
        <v>118</v>
      </c>
      <c r="I1196" s="28">
        <v>7710.12</v>
      </c>
      <c r="J1196" s="25" t="s">
        <v>30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44834.516233171293</v>
      </c>
      <c r="D1197" s="25" t="s">
        <v>10</v>
      </c>
      <c r="E1197" s="25" t="s">
        <v>29</v>
      </c>
      <c r="F1197" s="27">
        <v>65.34</v>
      </c>
      <c r="G1197" s="25" t="s">
        <v>43</v>
      </c>
      <c r="H1197" s="25">
        <v>225</v>
      </c>
      <c r="I1197" s="28">
        <v>14701.5</v>
      </c>
      <c r="J1197" s="25" t="s">
        <v>30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44834.5164491088</v>
      </c>
      <c r="D1198" s="25" t="s">
        <v>10</v>
      </c>
      <c r="E1198" s="25" t="s">
        <v>27</v>
      </c>
      <c r="F1198" s="27">
        <v>95.91</v>
      </c>
      <c r="G1198" s="25" t="s">
        <v>43</v>
      </c>
      <c r="H1198" s="25">
        <v>337</v>
      </c>
      <c r="I1198" s="28">
        <v>32321.67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44834.516449166666</v>
      </c>
      <c r="D1199" s="25" t="s">
        <v>10</v>
      </c>
      <c r="E1199" s="25" t="s">
        <v>27</v>
      </c>
      <c r="F1199" s="27">
        <v>95.91</v>
      </c>
      <c r="G1199" s="25" t="s">
        <v>43</v>
      </c>
      <c r="H1199" s="25">
        <v>336</v>
      </c>
      <c r="I1199" s="28">
        <v>32225.759999999998</v>
      </c>
      <c r="J1199" s="25" t="s">
        <v>28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44834.516449351853</v>
      </c>
      <c r="D1200" s="25" t="s">
        <v>10</v>
      </c>
      <c r="E1200" s="25" t="s">
        <v>22</v>
      </c>
      <c r="F1200" s="27">
        <v>8.7880000000000003</v>
      </c>
      <c r="G1200" s="25" t="s">
        <v>43</v>
      </c>
      <c r="H1200" s="25">
        <v>361</v>
      </c>
      <c r="I1200" s="28">
        <v>3172.47</v>
      </c>
      <c r="J1200" s="25" t="s">
        <v>24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44834.516449467592</v>
      </c>
      <c r="D1201" s="25" t="s">
        <v>10</v>
      </c>
      <c r="E1201" s="25" t="s">
        <v>22</v>
      </c>
      <c r="F1201" s="27">
        <v>8.7880000000000003</v>
      </c>
      <c r="G1201" s="25" t="s">
        <v>43</v>
      </c>
      <c r="H1201" s="25">
        <v>549</v>
      </c>
      <c r="I1201" s="28">
        <v>4824.6099999999997</v>
      </c>
      <c r="J1201" s="25" t="s">
        <v>23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44834.516449872688</v>
      </c>
      <c r="D1202" s="25" t="s">
        <v>10</v>
      </c>
      <c r="E1202" s="25" t="s">
        <v>22</v>
      </c>
      <c r="F1202" s="27">
        <v>8.7880000000000003</v>
      </c>
      <c r="G1202" s="25" t="s">
        <v>43</v>
      </c>
      <c r="H1202" s="25">
        <v>500</v>
      </c>
      <c r="I1202" s="28">
        <v>4394</v>
      </c>
      <c r="J1202" s="25" t="s">
        <v>23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44834.516449872688</v>
      </c>
      <c r="D1203" s="25" t="s">
        <v>10</v>
      </c>
      <c r="E1203" s="25" t="s">
        <v>22</v>
      </c>
      <c r="F1203" s="27">
        <v>8.7880000000000003</v>
      </c>
      <c r="G1203" s="25" t="s">
        <v>43</v>
      </c>
      <c r="H1203" s="25">
        <v>32</v>
      </c>
      <c r="I1203" s="28">
        <v>281.22000000000003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44834.517105208331</v>
      </c>
      <c r="D1204" s="25" t="s">
        <v>10</v>
      </c>
      <c r="E1204" s="25" t="s">
        <v>27</v>
      </c>
      <c r="F1204" s="27">
        <v>95.87</v>
      </c>
      <c r="G1204" s="25" t="s">
        <v>43</v>
      </c>
      <c r="H1204" s="25">
        <v>322</v>
      </c>
      <c r="I1204" s="28">
        <v>30870.14</v>
      </c>
      <c r="J1204" s="25" t="s">
        <v>25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44834.517105266204</v>
      </c>
      <c r="D1205" s="25" t="s">
        <v>10</v>
      </c>
      <c r="E1205" s="25" t="s">
        <v>27</v>
      </c>
      <c r="F1205" s="27">
        <v>95.87</v>
      </c>
      <c r="G1205" s="25" t="s">
        <v>43</v>
      </c>
      <c r="H1205" s="25">
        <v>81</v>
      </c>
      <c r="I1205" s="28">
        <v>7765.47</v>
      </c>
      <c r="J1205" s="25" t="s">
        <v>28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44834.517112245368</v>
      </c>
      <c r="D1206" s="25" t="s">
        <v>10</v>
      </c>
      <c r="E1206" s="25" t="s">
        <v>22</v>
      </c>
      <c r="F1206" s="27">
        <v>8.7850000000000001</v>
      </c>
      <c r="G1206" s="25" t="s">
        <v>43</v>
      </c>
      <c r="H1206" s="25">
        <v>354</v>
      </c>
      <c r="I1206" s="28">
        <v>3109.89</v>
      </c>
      <c r="J1206" s="25" t="s">
        <v>24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44834.517112361114</v>
      </c>
      <c r="D1207" s="25" t="s">
        <v>10</v>
      </c>
      <c r="E1207" s="25" t="s">
        <v>22</v>
      </c>
      <c r="F1207" s="27">
        <v>8.7850000000000001</v>
      </c>
      <c r="G1207" s="25" t="s">
        <v>43</v>
      </c>
      <c r="H1207" s="25">
        <v>803</v>
      </c>
      <c r="I1207" s="28">
        <v>7054.36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44834.517116134259</v>
      </c>
      <c r="D1208" s="25" t="s">
        <v>10</v>
      </c>
      <c r="E1208" s="25" t="s">
        <v>22</v>
      </c>
      <c r="F1208" s="27">
        <v>8.7840000000000007</v>
      </c>
      <c r="G1208" s="25" t="s">
        <v>43</v>
      </c>
      <c r="H1208" s="25">
        <v>109</v>
      </c>
      <c r="I1208" s="28">
        <v>957.46</v>
      </c>
      <c r="J1208" s="25" t="s">
        <v>23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44834.517796365741</v>
      </c>
      <c r="D1209" s="25" t="s">
        <v>10</v>
      </c>
      <c r="E1209" s="25" t="s">
        <v>22</v>
      </c>
      <c r="F1209" s="27">
        <v>8.7889999999999997</v>
      </c>
      <c r="G1209" s="25" t="s">
        <v>43</v>
      </c>
      <c r="H1209" s="25">
        <v>541</v>
      </c>
      <c r="I1209" s="28">
        <v>4754.8500000000004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44834.517796458334</v>
      </c>
      <c r="D1210" s="25" t="s">
        <v>10</v>
      </c>
      <c r="E1210" s="25" t="s">
        <v>27</v>
      </c>
      <c r="F1210" s="27">
        <v>95.91</v>
      </c>
      <c r="G1210" s="25" t="s">
        <v>43</v>
      </c>
      <c r="H1210" s="25">
        <v>331</v>
      </c>
      <c r="I1210" s="28">
        <v>31746.21</v>
      </c>
      <c r="J1210" s="25" t="s">
        <v>24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44834.517831701392</v>
      </c>
      <c r="D1211" s="25" t="s">
        <v>10</v>
      </c>
      <c r="E1211" s="25" t="s">
        <v>27</v>
      </c>
      <c r="F1211" s="27">
        <v>95.9</v>
      </c>
      <c r="G1211" s="25" t="s">
        <v>43</v>
      </c>
      <c r="H1211" s="25">
        <v>327</v>
      </c>
      <c r="I1211" s="28">
        <v>31359.3</v>
      </c>
      <c r="J1211" s="25" t="s">
        <v>28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44834.517831701392</v>
      </c>
      <c r="D1212" s="25" t="s">
        <v>10</v>
      </c>
      <c r="E1212" s="25" t="s">
        <v>27</v>
      </c>
      <c r="F1212" s="27">
        <v>95.9</v>
      </c>
      <c r="G1212" s="25" t="s">
        <v>43</v>
      </c>
      <c r="H1212" s="25">
        <v>255</v>
      </c>
      <c r="I1212" s="28">
        <v>24454.5</v>
      </c>
      <c r="J1212" s="25" t="s">
        <v>28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44834.518386504627</v>
      </c>
      <c r="D1213" s="25" t="s">
        <v>10</v>
      </c>
      <c r="E1213" s="25" t="s">
        <v>27</v>
      </c>
      <c r="F1213" s="27">
        <v>95.89</v>
      </c>
      <c r="G1213" s="25" t="s">
        <v>43</v>
      </c>
      <c r="H1213" s="25">
        <v>307</v>
      </c>
      <c r="I1213" s="28">
        <v>29438.23</v>
      </c>
      <c r="J1213" s="25" t="s">
        <v>28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44834.518386504627</v>
      </c>
      <c r="D1214" s="25" t="s">
        <v>10</v>
      </c>
      <c r="E1214" s="25" t="s">
        <v>27</v>
      </c>
      <c r="F1214" s="27">
        <v>95.89</v>
      </c>
      <c r="G1214" s="25" t="s">
        <v>43</v>
      </c>
      <c r="H1214" s="25">
        <v>21</v>
      </c>
      <c r="I1214" s="28">
        <v>2013.69</v>
      </c>
      <c r="J1214" s="25" t="s">
        <v>28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44834.518399236113</v>
      </c>
      <c r="D1215" s="25" t="s">
        <v>10</v>
      </c>
      <c r="E1215" s="25" t="s">
        <v>22</v>
      </c>
      <c r="F1215" s="27">
        <v>8.7859999999999996</v>
      </c>
      <c r="G1215" s="25" t="s">
        <v>43</v>
      </c>
      <c r="H1215" s="25">
        <v>491</v>
      </c>
      <c r="I1215" s="28">
        <v>4313.93</v>
      </c>
      <c r="J1215" s="25" t="s">
        <v>24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44834.518399351851</v>
      </c>
      <c r="D1216" s="25" t="s">
        <v>10</v>
      </c>
      <c r="E1216" s="25" t="s">
        <v>22</v>
      </c>
      <c r="F1216" s="27">
        <v>8.7859999999999996</v>
      </c>
      <c r="G1216" s="25" t="s">
        <v>43</v>
      </c>
      <c r="H1216" s="25">
        <v>641</v>
      </c>
      <c r="I1216" s="28">
        <v>5631.83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44834.519188483799</v>
      </c>
      <c r="D1217" s="25" t="s">
        <v>10</v>
      </c>
      <c r="E1217" s="25" t="s">
        <v>27</v>
      </c>
      <c r="F1217" s="27">
        <v>95.88</v>
      </c>
      <c r="G1217" s="25" t="s">
        <v>43</v>
      </c>
      <c r="H1217" s="25">
        <v>327</v>
      </c>
      <c r="I1217" s="28">
        <v>31352.76</v>
      </c>
      <c r="J1217" s="25" t="s">
        <v>28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44834.519188611113</v>
      </c>
      <c r="D1218" s="25" t="s">
        <v>10</v>
      </c>
      <c r="E1218" s="25" t="s">
        <v>27</v>
      </c>
      <c r="F1218" s="27">
        <v>95.87</v>
      </c>
      <c r="G1218" s="25" t="s">
        <v>43</v>
      </c>
      <c r="H1218" s="25">
        <v>328</v>
      </c>
      <c r="I1218" s="28">
        <v>31445.360000000001</v>
      </c>
      <c r="J1218" s="25" t="s">
        <v>24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44834.519391388887</v>
      </c>
      <c r="D1219" s="25" t="s">
        <v>10</v>
      </c>
      <c r="E1219" s="25" t="s">
        <v>22</v>
      </c>
      <c r="F1219" s="27">
        <v>8.7850000000000001</v>
      </c>
      <c r="G1219" s="25" t="s">
        <v>43</v>
      </c>
      <c r="H1219" s="25">
        <v>356</v>
      </c>
      <c r="I1219" s="28">
        <v>3127.46</v>
      </c>
      <c r="J1219" s="25" t="s">
        <v>23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44834.519391388887</v>
      </c>
      <c r="D1220" s="25" t="s">
        <v>10</v>
      </c>
      <c r="E1220" s="25" t="s">
        <v>22</v>
      </c>
      <c r="F1220" s="27">
        <v>8.7850000000000001</v>
      </c>
      <c r="G1220" s="25" t="s">
        <v>43</v>
      </c>
      <c r="H1220" s="25">
        <v>283</v>
      </c>
      <c r="I1220" s="28">
        <v>2486.16</v>
      </c>
      <c r="J1220" s="25" t="s">
        <v>23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44834.519391817128</v>
      </c>
      <c r="D1221" s="25" t="s">
        <v>10</v>
      </c>
      <c r="E1221" s="25" t="s">
        <v>22</v>
      </c>
      <c r="F1221" s="27">
        <v>8.7850000000000001</v>
      </c>
      <c r="G1221" s="25" t="s">
        <v>43</v>
      </c>
      <c r="H1221" s="25">
        <v>449</v>
      </c>
      <c r="I1221" s="28">
        <v>3944.47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44834.519656956021</v>
      </c>
      <c r="D1222" s="25" t="s">
        <v>10</v>
      </c>
      <c r="E1222" s="25" t="s">
        <v>22</v>
      </c>
      <c r="F1222" s="27">
        <v>8.7889999999999997</v>
      </c>
      <c r="G1222" s="25" t="s">
        <v>43</v>
      </c>
      <c r="H1222" s="25">
        <v>399</v>
      </c>
      <c r="I1222" s="28">
        <v>3506.81</v>
      </c>
      <c r="J1222" s="25" t="s">
        <v>24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44834.519656956021</v>
      </c>
      <c r="D1223" s="25" t="s">
        <v>10</v>
      </c>
      <c r="E1223" s="25" t="s">
        <v>22</v>
      </c>
      <c r="F1223" s="27">
        <v>8.7889999999999997</v>
      </c>
      <c r="G1223" s="25" t="s">
        <v>43</v>
      </c>
      <c r="H1223" s="25">
        <v>93</v>
      </c>
      <c r="I1223" s="28">
        <v>817.38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44834.519662037033</v>
      </c>
      <c r="D1224" s="25" t="s">
        <v>10</v>
      </c>
      <c r="E1224" s="25" t="s">
        <v>27</v>
      </c>
      <c r="F1224" s="27">
        <v>95.89</v>
      </c>
      <c r="G1224" s="25" t="s">
        <v>43</v>
      </c>
      <c r="H1224" s="25">
        <v>328</v>
      </c>
      <c r="I1224" s="28">
        <v>31451.919999999998</v>
      </c>
      <c r="J1224" s="25" t="s">
        <v>28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44834.520295543982</v>
      </c>
      <c r="D1225" s="25" t="s">
        <v>10</v>
      </c>
      <c r="E1225" s="25" t="s">
        <v>22</v>
      </c>
      <c r="F1225" s="27">
        <v>8.7880000000000003</v>
      </c>
      <c r="G1225" s="25" t="s">
        <v>43</v>
      </c>
      <c r="H1225" s="25">
        <v>818</v>
      </c>
      <c r="I1225" s="28">
        <v>7188.58</v>
      </c>
      <c r="J1225" s="25" t="s">
        <v>23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44834.520332881948</v>
      </c>
      <c r="D1226" s="25" t="s">
        <v>10</v>
      </c>
      <c r="E1226" s="25" t="s">
        <v>27</v>
      </c>
      <c r="F1226" s="27">
        <v>95.86</v>
      </c>
      <c r="G1226" s="25" t="s">
        <v>43</v>
      </c>
      <c r="H1226" s="25">
        <v>328</v>
      </c>
      <c r="I1226" s="28">
        <v>31442.080000000002</v>
      </c>
      <c r="J1226" s="25" t="s">
        <v>24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44834.520332881948</v>
      </c>
      <c r="D1227" s="25" t="s">
        <v>10</v>
      </c>
      <c r="E1227" s="25" t="s">
        <v>27</v>
      </c>
      <c r="F1227" s="27">
        <v>95.86</v>
      </c>
      <c r="G1227" s="25" t="s">
        <v>43</v>
      </c>
      <c r="H1227" s="25">
        <v>328</v>
      </c>
      <c r="I1227" s="28">
        <v>31442.080000000002</v>
      </c>
      <c r="J1227" s="25" t="s">
        <v>28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44834.520843217593</v>
      </c>
      <c r="D1228" s="25" t="s">
        <v>10</v>
      </c>
      <c r="E1228" s="25" t="s">
        <v>22</v>
      </c>
      <c r="F1228" s="27">
        <v>8.7850000000000001</v>
      </c>
      <c r="G1228" s="25" t="s">
        <v>43</v>
      </c>
      <c r="H1228" s="25">
        <v>556</v>
      </c>
      <c r="I1228" s="28">
        <v>4884.46</v>
      </c>
      <c r="J1228" s="25" t="s">
        <v>24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44834.520843368053</v>
      </c>
      <c r="D1229" s="25" t="s">
        <v>10</v>
      </c>
      <c r="E1229" s="25" t="s">
        <v>22</v>
      </c>
      <c r="F1229" s="27">
        <v>8.7850000000000001</v>
      </c>
      <c r="G1229" s="25" t="s">
        <v>43</v>
      </c>
      <c r="H1229" s="25">
        <v>700</v>
      </c>
      <c r="I1229" s="28">
        <v>6149.5</v>
      </c>
      <c r="J1229" s="25" t="s">
        <v>23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44834.521416678239</v>
      </c>
      <c r="D1230" s="25" t="s">
        <v>10</v>
      </c>
      <c r="E1230" s="25" t="s">
        <v>29</v>
      </c>
      <c r="F1230" s="27">
        <v>65.33</v>
      </c>
      <c r="G1230" s="25" t="s">
        <v>43</v>
      </c>
      <c r="H1230" s="25">
        <v>356</v>
      </c>
      <c r="I1230" s="28">
        <v>23257.48</v>
      </c>
      <c r="J1230" s="25" t="s">
        <v>30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44834.521589629629</v>
      </c>
      <c r="D1231" s="25" t="s">
        <v>10</v>
      </c>
      <c r="E1231" s="25" t="s">
        <v>27</v>
      </c>
      <c r="F1231" s="27">
        <v>95.85</v>
      </c>
      <c r="G1231" s="25" t="s">
        <v>43</v>
      </c>
      <c r="H1231" s="25">
        <v>535</v>
      </c>
      <c r="I1231" s="28">
        <v>51279.75</v>
      </c>
      <c r="J1231" s="25" t="s">
        <v>28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44834.521686574073</v>
      </c>
      <c r="D1232" s="25" t="s">
        <v>10</v>
      </c>
      <c r="E1232" s="25" t="s">
        <v>22</v>
      </c>
      <c r="F1232" s="27">
        <v>8.7850000000000001</v>
      </c>
      <c r="G1232" s="25" t="s">
        <v>43</v>
      </c>
      <c r="H1232" s="25">
        <v>167</v>
      </c>
      <c r="I1232" s="28">
        <v>1467.1</v>
      </c>
      <c r="J1232" s="25" t="s">
        <v>25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44834.521686574073</v>
      </c>
      <c r="D1233" s="25" t="s">
        <v>10</v>
      </c>
      <c r="E1233" s="25" t="s">
        <v>22</v>
      </c>
      <c r="F1233" s="27">
        <v>8.7850000000000001</v>
      </c>
      <c r="G1233" s="25" t="s">
        <v>43</v>
      </c>
      <c r="H1233" s="25">
        <v>351</v>
      </c>
      <c r="I1233" s="28">
        <v>3083.54</v>
      </c>
      <c r="J1233" s="25" t="s">
        <v>24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44834.521686597225</v>
      </c>
      <c r="D1234" s="25" t="s">
        <v>10</v>
      </c>
      <c r="E1234" s="25" t="s">
        <v>22</v>
      </c>
      <c r="F1234" s="27">
        <v>8.7850000000000001</v>
      </c>
      <c r="G1234" s="25" t="s">
        <v>43</v>
      </c>
      <c r="H1234" s="25">
        <v>175</v>
      </c>
      <c r="I1234" s="28">
        <v>1537.38</v>
      </c>
      <c r="J1234" s="25" t="s">
        <v>25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44834.521686689812</v>
      </c>
      <c r="D1235" s="25" t="s">
        <v>10</v>
      </c>
      <c r="E1235" s="25" t="s">
        <v>22</v>
      </c>
      <c r="F1235" s="27">
        <v>8.7850000000000001</v>
      </c>
      <c r="G1235" s="25" t="s">
        <v>43</v>
      </c>
      <c r="H1235" s="25">
        <v>572</v>
      </c>
      <c r="I1235" s="28">
        <v>5025.0200000000004</v>
      </c>
      <c r="J1235" s="25" t="s">
        <v>23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44834.521821481481</v>
      </c>
      <c r="D1236" s="25" t="s">
        <v>10</v>
      </c>
      <c r="E1236" s="25" t="s">
        <v>22</v>
      </c>
      <c r="F1236" s="27">
        <v>8.7850000000000001</v>
      </c>
      <c r="G1236" s="25" t="s">
        <v>43</v>
      </c>
      <c r="H1236" s="25">
        <v>43</v>
      </c>
      <c r="I1236" s="28">
        <v>377.76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44834.52198996528</v>
      </c>
      <c r="D1237" s="25" t="s">
        <v>10</v>
      </c>
      <c r="E1237" s="25" t="s">
        <v>22</v>
      </c>
      <c r="F1237" s="27">
        <v>8.7850000000000001</v>
      </c>
      <c r="G1237" s="25" t="s">
        <v>43</v>
      </c>
      <c r="H1237" s="25">
        <v>527</v>
      </c>
      <c r="I1237" s="28">
        <v>4629.7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44834.52199021991</v>
      </c>
      <c r="D1238" s="25" t="s">
        <v>10</v>
      </c>
      <c r="E1238" s="25" t="s">
        <v>22</v>
      </c>
      <c r="F1238" s="27">
        <v>8.7840000000000007</v>
      </c>
      <c r="G1238" s="25" t="s">
        <v>43</v>
      </c>
      <c r="H1238" s="25">
        <v>367</v>
      </c>
      <c r="I1238" s="28">
        <v>3223.73</v>
      </c>
      <c r="J1238" s="25" t="s">
        <v>23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44834.522185810187</v>
      </c>
      <c r="D1239" s="25" t="s">
        <v>10</v>
      </c>
      <c r="E1239" s="25" t="s">
        <v>27</v>
      </c>
      <c r="F1239" s="27">
        <v>95.82</v>
      </c>
      <c r="G1239" s="25" t="s">
        <v>43</v>
      </c>
      <c r="H1239" s="25">
        <v>396</v>
      </c>
      <c r="I1239" s="28">
        <v>37944.720000000001</v>
      </c>
      <c r="J1239" s="25" t="s">
        <v>24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44834.522270185182</v>
      </c>
      <c r="D1240" s="25" t="s">
        <v>10</v>
      </c>
      <c r="E1240" s="25" t="s">
        <v>22</v>
      </c>
      <c r="F1240" s="27">
        <v>8.7829999999999995</v>
      </c>
      <c r="G1240" s="25" t="s">
        <v>43</v>
      </c>
      <c r="H1240" s="25">
        <v>352</v>
      </c>
      <c r="I1240" s="28">
        <v>3091.62</v>
      </c>
      <c r="J1240" s="25" t="s">
        <v>24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44834.522270277776</v>
      </c>
      <c r="D1241" s="25" t="s">
        <v>10</v>
      </c>
      <c r="E1241" s="25" t="s">
        <v>22</v>
      </c>
      <c r="F1241" s="27">
        <v>8.7829999999999995</v>
      </c>
      <c r="G1241" s="25" t="s">
        <v>43</v>
      </c>
      <c r="H1241" s="25">
        <v>437</v>
      </c>
      <c r="I1241" s="28">
        <v>3838.17</v>
      </c>
      <c r="J1241" s="25" t="s">
        <v>23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44834.522281550926</v>
      </c>
      <c r="D1242" s="25" t="s">
        <v>10</v>
      </c>
      <c r="E1242" s="25" t="s">
        <v>22</v>
      </c>
      <c r="F1242" s="27">
        <v>8.782</v>
      </c>
      <c r="G1242" s="25" t="s">
        <v>43</v>
      </c>
      <c r="H1242" s="25">
        <v>235</v>
      </c>
      <c r="I1242" s="28">
        <v>2063.77</v>
      </c>
      <c r="J1242" s="25" t="s">
        <v>23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44834.523135104166</v>
      </c>
      <c r="D1243" s="25" t="s">
        <v>10</v>
      </c>
      <c r="E1243" s="25" t="s">
        <v>22</v>
      </c>
      <c r="F1243" s="27">
        <v>8.7769999999999992</v>
      </c>
      <c r="G1243" s="25" t="s">
        <v>43</v>
      </c>
      <c r="H1243" s="25">
        <v>351</v>
      </c>
      <c r="I1243" s="28">
        <v>3080.73</v>
      </c>
      <c r="J1243" s="25" t="s">
        <v>24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44834.523135208336</v>
      </c>
      <c r="D1244" s="25" t="s">
        <v>10</v>
      </c>
      <c r="E1244" s="25" t="s">
        <v>22</v>
      </c>
      <c r="F1244" s="27">
        <v>8.7769999999999992</v>
      </c>
      <c r="G1244" s="25" t="s">
        <v>43</v>
      </c>
      <c r="H1244" s="25">
        <v>679</v>
      </c>
      <c r="I1244" s="28">
        <v>5959.58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44834.523175578703</v>
      </c>
      <c r="D1245" s="25" t="s">
        <v>10</v>
      </c>
      <c r="E1245" s="25" t="s">
        <v>27</v>
      </c>
      <c r="F1245" s="27">
        <v>95.76</v>
      </c>
      <c r="G1245" s="25" t="s">
        <v>43</v>
      </c>
      <c r="H1245" s="25">
        <v>508</v>
      </c>
      <c r="I1245" s="28">
        <v>48646.080000000002</v>
      </c>
      <c r="J1245" s="25" t="s">
        <v>28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44834.523182557874</v>
      </c>
      <c r="D1246" s="25" t="s">
        <v>10</v>
      </c>
      <c r="E1246" s="25" t="s">
        <v>22</v>
      </c>
      <c r="F1246" s="27">
        <v>8.7750000000000004</v>
      </c>
      <c r="G1246" s="25" t="s">
        <v>43</v>
      </c>
      <c r="H1246" s="25">
        <v>253</v>
      </c>
      <c r="I1246" s="28">
        <v>2220.08</v>
      </c>
      <c r="J1246" s="25" t="s">
        <v>23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44834.523182557874</v>
      </c>
      <c r="D1247" s="25" t="s">
        <v>10</v>
      </c>
      <c r="E1247" s="25" t="s">
        <v>22</v>
      </c>
      <c r="F1247" s="27">
        <v>8.7750000000000004</v>
      </c>
      <c r="G1247" s="25" t="s">
        <v>43</v>
      </c>
      <c r="H1247" s="25">
        <v>311</v>
      </c>
      <c r="I1247" s="28">
        <v>2729.03</v>
      </c>
      <c r="J1247" s="25" t="s">
        <v>23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44834.523593368052</v>
      </c>
      <c r="D1248" s="25" t="s">
        <v>10</v>
      </c>
      <c r="E1248" s="25" t="s">
        <v>22</v>
      </c>
      <c r="F1248" s="27">
        <v>8.7759999999999998</v>
      </c>
      <c r="G1248" s="25" t="s">
        <v>43</v>
      </c>
      <c r="H1248" s="25">
        <v>352</v>
      </c>
      <c r="I1248" s="28">
        <v>3089.15</v>
      </c>
      <c r="J1248" s="25" t="s">
        <v>24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44834.523646064816</v>
      </c>
      <c r="D1249" s="25" t="s">
        <v>10</v>
      </c>
      <c r="E1249" s="25" t="s">
        <v>22</v>
      </c>
      <c r="F1249" s="27">
        <v>8.7759999999999998</v>
      </c>
      <c r="G1249" s="25" t="s">
        <v>43</v>
      </c>
      <c r="H1249" s="25">
        <v>350</v>
      </c>
      <c r="I1249" s="28">
        <v>3071.6</v>
      </c>
      <c r="J1249" s="25" t="s">
        <v>23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44834.524005810184</v>
      </c>
      <c r="D1250" s="25" t="s">
        <v>10</v>
      </c>
      <c r="E1250" s="25" t="s">
        <v>22</v>
      </c>
      <c r="F1250" s="27">
        <v>8.7750000000000004</v>
      </c>
      <c r="G1250" s="25" t="s">
        <v>43</v>
      </c>
      <c r="H1250" s="25">
        <v>350</v>
      </c>
      <c r="I1250" s="28">
        <v>3071.25</v>
      </c>
      <c r="J1250" s="25" t="s">
        <v>23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44834.524030995373</v>
      </c>
      <c r="D1251" s="25" t="s">
        <v>10</v>
      </c>
      <c r="E1251" s="25" t="s">
        <v>22</v>
      </c>
      <c r="F1251" s="27">
        <v>8.7739999999999991</v>
      </c>
      <c r="G1251" s="25" t="s">
        <v>43</v>
      </c>
      <c r="H1251" s="25">
        <v>341</v>
      </c>
      <c r="I1251" s="28">
        <v>2991.93</v>
      </c>
      <c r="J1251" s="25" t="s">
        <v>24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44834.524031099536</v>
      </c>
      <c r="D1252" s="25" t="s">
        <v>10</v>
      </c>
      <c r="E1252" s="25" t="s">
        <v>22</v>
      </c>
      <c r="F1252" s="27">
        <v>8.7739999999999991</v>
      </c>
      <c r="G1252" s="25" t="s">
        <v>43</v>
      </c>
      <c r="H1252" s="25">
        <v>527</v>
      </c>
      <c r="I1252" s="28">
        <v>4623.8999999999996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44834.524031261572</v>
      </c>
      <c r="D1253" s="25" t="s">
        <v>10</v>
      </c>
      <c r="E1253" s="25" t="s">
        <v>27</v>
      </c>
      <c r="F1253" s="27">
        <v>95.73</v>
      </c>
      <c r="G1253" s="25" t="s">
        <v>43</v>
      </c>
      <c r="H1253" s="25">
        <v>390</v>
      </c>
      <c r="I1253" s="28">
        <v>37334.699999999997</v>
      </c>
      <c r="J1253" s="25" t="s">
        <v>24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44834.524031365741</v>
      </c>
      <c r="D1254" s="25" t="s">
        <v>10</v>
      </c>
      <c r="E1254" s="25" t="s">
        <v>27</v>
      </c>
      <c r="F1254" s="27">
        <v>95.73</v>
      </c>
      <c r="G1254" s="25" t="s">
        <v>43</v>
      </c>
      <c r="H1254" s="25">
        <v>527</v>
      </c>
      <c r="I1254" s="28">
        <v>50449.71</v>
      </c>
      <c r="J1254" s="25" t="s">
        <v>28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44834.524753206017</v>
      </c>
      <c r="D1255" s="25" t="s">
        <v>10</v>
      </c>
      <c r="E1255" s="25" t="s">
        <v>27</v>
      </c>
      <c r="F1255" s="27">
        <v>95.75</v>
      </c>
      <c r="G1255" s="25" t="s">
        <v>43</v>
      </c>
      <c r="H1255" s="25">
        <v>375</v>
      </c>
      <c r="I1255" s="28">
        <v>35906.25</v>
      </c>
      <c r="J1255" s="25" t="s">
        <v>25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44834.52475329861</v>
      </c>
      <c r="D1256" s="25" t="s">
        <v>10</v>
      </c>
      <c r="E1256" s="25" t="s">
        <v>27</v>
      </c>
      <c r="F1256" s="27">
        <v>95.75</v>
      </c>
      <c r="G1256" s="25" t="s">
        <v>43</v>
      </c>
      <c r="H1256" s="25">
        <v>364</v>
      </c>
      <c r="I1256" s="28">
        <v>34853</v>
      </c>
      <c r="J1256" s="25" t="s">
        <v>28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44834.524754317128</v>
      </c>
      <c r="D1257" s="25" t="s">
        <v>10</v>
      </c>
      <c r="E1257" s="25" t="s">
        <v>22</v>
      </c>
      <c r="F1257" s="27">
        <v>8.7759999999999998</v>
      </c>
      <c r="G1257" s="25" t="s">
        <v>43</v>
      </c>
      <c r="H1257" s="25">
        <v>449</v>
      </c>
      <c r="I1257" s="28">
        <v>3940.42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44834.525135509262</v>
      </c>
      <c r="D1258" s="25" t="s">
        <v>10</v>
      </c>
      <c r="E1258" s="25" t="s">
        <v>22</v>
      </c>
      <c r="F1258" s="27">
        <v>8.7799999999999994</v>
      </c>
      <c r="G1258" s="25" t="s">
        <v>43</v>
      </c>
      <c r="H1258" s="25">
        <v>427</v>
      </c>
      <c r="I1258" s="28">
        <v>3749.06</v>
      </c>
      <c r="J1258" s="25" t="s">
        <v>23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44834.525447708336</v>
      </c>
      <c r="D1259" s="25" t="s">
        <v>10</v>
      </c>
      <c r="E1259" s="25" t="s">
        <v>22</v>
      </c>
      <c r="F1259" s="27">
        <v>8.782</v>
      </c>
      <c r="G1259" s="25" t="s">
        <v>43</v>
      </c>
      <c r="H1259" s="25">
        <v>627</v>
      </c>
      <c r="I1259" s="28">
        <v>5506.31</v>
      </c>
      <c r="J1259" s="25" t="s">
        <v>23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44834.525447800923</v>
      </c>
      <c r="D1260" s="25" t="s">
        <v>10</v>
      </c>
      <c r="E1260" s="25" t="s">
        <v>22</v>
      </c>
      <c r="F1260" s="27">
        <v>8.782</v>
      </c>
      <c r="G1260" s="25" t="s">
        <v>43</v>
      </c>
      <c r="H1260" s="25">
        <v>574</v>
      </c>
      <c r="I1260" s="28">
        <v>5040.87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44834.525539131944</v>
      </c>
      <c r="D1261" s="25" t="s">
        <v>10</v>
      </c>
      <c r="E1261" s="25" t="s">
        <v>27</v>
      </c>
      <c r="F1261" s="27">
        <v>95.79</v>
      </c>
      <c r="G1261" s="25" t="s">
        <v>43</v>
      </c>
      <c r="H1261" s="25">
        <v>224</v>
      </c>
      <c r="I1261" s="28">
        <v>21456.959999999999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44834.525539131944</v>
      </c>
      <c r="D1262" s="25" t="s">
        <v>10</v>
      </c>
      <c r="E1262" s="25" t="s">
        <v>27</v>
      </c>
      <c r="F1262" s="27">
        <v>95.79</v>
      </c>
      <c r="G1262" s="25" t="s">
        <v>43</v>
      </c>
      <c r="H1262" s="25">
        <v>140</v>
      </c>
      <c r="I1262" s="28">
        <v>13410.6</v>
      </c>
      <c r="J1262" s="25" t="s">
        <v>24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44834.525539224538</v>
      </c>
      <c r="D1263" s="25" t="s">
        <v>10</v>
      </c>
      <c r="E1263" s="25" t="s">
        <v>27</v>
      </c>
      <c r="F1263" s="27">
        <v>95.79</v>
      </c>
      <c r="G1263" s="25" t="s">
        <v>43</v>
      </c>
      <c r="H1263" s="25">
        <v>363</v>
      </c>
      <c r="I1263" s="28">
        <v>34771.769999999997</v>
      </c>
      <c r="J1263" s="25" t="s">
        <v>28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44834.525986377317</v>
      </c>
      <c r="D1264" s="25" t="s">
        <v>10</v>
      </c>
      <c r="E1264" s="25" t="s">
        <v>27</v>
      </c>
      <c r="F1264" s="27">
        <v>95.83</v>
      </c>
      <c r="G1264" s="25" t="s">
        <v>43</v>
      </c>
      <c r="H1264" s="25">
        <v>364</v>
      </c>
      <c r="I1264" s="28">
        <v>34882.120000000003</v>
      </c>
      <c r="J1264" s="25" t="s">
        <v>28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44834.526046261577</v>
      </c>
      <c r="D1265" s="25" t="s">
        <v>10</v>
      </c>
      <c r="E1265" s="25" t="s">
        <v>22</v>
      </c>
      <c r="F1265" s="27">
        <v>8.7829999999999995</v>
      </c>
      <c r="G1265" s="25" t="s">
        <v>43</v>
      </c>
      <c r="H1265" s="25">
        <v>741</v>
      </c>
      <c r="I1265" s="28">
        <v>6508.2</v>
      </c>
      <c r="J1265" s="25" t="s">
        <v>23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44834.526827303242</v>
      </c>
      <c r="D1266" s="25" t="s">
        <v>10</v>
      </c>
      <c r="E1266" s="25" t="s">
        <v>22</v>
      </c>
      <c r="F1266" s="27">
        <v>8.7810000000000006</v>
      </c>
      <c r="G1266" s="25" t="s">
        <v>43</v>
      </c>
      <c r="H1266" s="25">
        <v>505</v>
      </c>
      <c r="I1266" s="28">
        <v>4434.41</v>
      </c>
      <c r="J1266" s="25" t="s">
        <v>24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44834.526827303242</v>
      </c>
      <c r="D1267" s="25" t="s">
        <v>10</v>
      </c>
      <c r="E1267" s="25" t="s">
        <v>22</v>
      </c>
      <c r="F1267" s="27">
        <v>8.7810000000000006</v>
      </c>
      <c r="G1267" s="25" t="s">
        <v>43</v>
      </c>
      <c r="H1267" s="25">
        <v>68</v>
      </c>
      <c r="I1267" s="28">
        <v>597.11</v>
      </c>
      <c r="J1267" s="25" t="s">
        <v>24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44834.526827303242</v>
      </c>
      <c r="D1268" s="25" t="s">
        <v>10</v>
      </c>
      <c r="E1268" s="25" t="s">
        <v>27</v>
      </c>
      <c r="F1268" s="27">
        <v>95.82</v>
      </c>
      <c r="G1268" s="25" t="s">
        <v>43</v>
      </c>
      <c r="H1268" s="25">
        <v>364</v>
      </c>
      <c r="I1268" s="28">
        <v>34878.480000000003</v>
      </c>
      <c r="J1268" s="25" t="s">
        <v>24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44834.526827395835</v>
      </c>
      <c r="D1269" s="25" t="s">
        <v>10</v>
      </c>
      <c r="E1269" s="25" t="s">
        <v>22</v>
      </c>
      <c r="F1269" s="27">
        <v>8.7810000000000006</v>
      </c>
      <c r="G1269" s="25" t="s">
        <v>43</v>
      </c>
      <c r="H1269" s="25">
        <v>700</v>
      </c>
      <c r="I1269" s="28">
        <v>6146.7</v>
      </c>
      <c r="J1269" s="25" t="s">
        <v>23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44834.526827395835</v>
      </c>
      <c r="D1270" s="25" t="s">
        <v>10</v>
      </c>
      <c r="E1270" s="25" t="s">
        <v>27</v>
      </c>
      <c r="F1270" s="27">
        <v>95.82</v>
      </c>
      <c r="G1270" s="25" t="s">
        <v>43</v>
      </c>
      <c r="H1270" s="25">
        <v>363</v>
      </c>
      <c r="I1270" s="28">
        <v>34782.660000000003</v>
      </c>
      <c r="J1270" s="25" t="s">
        <v>28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44834.526827824076</v>
      </c>
      <c r="D1271" s="25" t="s">
        <v>10</v>
      </c>
      <c r="E1271" s="25" t="s">
        <v>22</v>
      </c>
      <c r="F1271" s="27">
        <v>8.7799999999999994</v>
      </c>
      <c r="G1271" s="25" t="s">
        <v>43</v>
      </c>
      <c r="H1271" s="25">
        <v>360</v>
      </c>
      <c r="I1271" s="28">
        <v>3160.8</v>
      </c>
      <c r="J1271" s="25" t="s">
        <v>23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44834.527217951392</v>
      </c>
      <c r="D1272" s="25" t="s">
        <v>10</v>
      </c>
      <c r="E1272" s="25" t="s">
        <v>27</v>
      </c>
      <c r="F1272" s="27">
        <v>95.78</v>
      </c>
      <c r="G1272" s="25" t="s">
        <v>43</v>
      </c>
      <c r="H1272" s="25">
        <v>364</v>
      </c>
      <c r="I1272" s="28">
        <v>34863.919999999998</v>
      </c>
      <c r="J1272" s="25" t="s">
        <v>28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44834.527217962961</v>
      </c>
      <c r="D1273" s="25" t="s">
        <v>10</v>
      </c>
      <c r="E1273" s="25" t="s">
        <v>22</v>
      </c>
      <c r="F1273" s="27">
        <v>8.7769999999999992</v>
      </c>
      <c r="G1273" s="25" t="s">
        <v>43</v>
      </c>
      <c r="H1273" s="25">
        <v>435</v>
      </c>
      <c r="I1273" s="28">
        <v>3818</v>
      </c>
      <c r="J1273" s="25" t="s">
        <v>23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44834.528127430553</v>
      </c>
      <c r="D1274" s="25" t="s">
        <v>10</v>
      </c>
      <c r="E1274" s="25" t="s">
        <v>22</v>
      </c>
      <c r="F1274" s="27">
        <v>8.7810000000000006</v>
      </c>
      <c r="G1274" s="25" t="s">
        <v>43</v>
      </c>
      <c r="H1274" s="25">
        <v>334</v>
      </c>
      <c r="I1274" s="28">
        <v>2932.85</v>
      </c>
      <c r="J1274" s="25" t="s">
        <v>24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44834.528127430553</v>
      </c>
      <c r="D1275" s="25" t="s">
        <v>10</v>
      </c>
      <c r="E1275" s="25" t="s">
        <v>22</v>
      </c>
      <c r="F1275" s="27">
        <v>8.7810000000000006</v>
      </c>
      <c r="G1275" s="25" t="s">
        <v>43</v>
      </c>
      <c r="H1275" s="25">
        <v>178</v>
      </c>
      <c r="I1275" s="28">
        <v>1563.02</v>
      </c>
      <c r="J1275" s="25" t="s">
        <v>24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44834.528127546298</v>
      </c>
      <c r="D1276" s="25" t="s">
        <v>10</v>
      </c>
      <c r="E1276" s="25" t="s">
        <v>22</v>
      </c>
      <c r="F1276" s="27">
        <v>8.7810000000000006</v>
      </c>
      <c r="G1276" s="25" t="s">
        <v>43</v>
      </c>
      <c r="H1276" s="25">
        <v>588</v>
      </c>
      <c r="I1276" s="28">
        <v>5163.2299999999996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44834.528495069448</v>
      </c>
      <c r="D1277" s="25" t="s">
        <v>10</v>
      </c>
      <c r="E1277" s="25" t="s">
        <v>27</v>
      </c>
      <c r="F1277" s="27">
        <v>95.73</v>
      </c>
      <c r="G1277" s="25" t="s">
        <v>43</v>
      </c>
      <c r="H1277" s="25">
        <v>1</v>
      </c>
      <c r="I1277" s="28">
        <v>95.73</v>
      </c>
      <c r="J1277" s="25" t="s">
        <v>28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44834.528495069448</v>
      </c>
      <c r="D1278" s="25" t="s">
        <v>10</v>
      </c>
      <c r="E1278" s="25" t="s">
        <v>27</v>
      </c>
      <c r="F1278" s="27">
        <v>95.73</v>
      </c>
      <c r="G1278" s="25" t="s">
        <v>43</v>
      </c>
      <c r="H1278" s="25">
        <v>514</v>
      </c>
      <c r="I1278" s="28">
        <v>49205.22</v>
      </c>
      <c r="J1278" s="25" t="s">
        <v>28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44834.528495162034</v>
      </c>
      <c r="D1279" s="25" t="s">
        <v>10</v>
      </c>
      <c r="E1279" s="25" t="s">
        <v>27</v>
      </c>
      <c r="F1279" s="27">
        <v>95.73</v>
      </c>
      <c r="G1279" s="25" t="s">
        <v>43</v>
      </c>
      <c r="H1279" s="25">
        <v>428</v>
      </c>
      <c r="I1279" s="28">
        <v>40972.44</v>
      </c>
      <c r="J1279" s="25" t="s">
        <v>24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44834.528565601853</v>
      </c>
      <c r="D1280" s="25" t="s">
        <v>10</v>
      </c>
      <c r="E1280" s="25" t="s">
        <v>22</v>
      </c>
      <c r="F1280" s="27">
        <v>8.7739999999999991</v>
      </c>
      <c r="G1280" s="25" t="s">
        <v>43</v>
      </c>
      <c r="H1280" s="25">
        <v>519</v>
      </c>
      <c r="I1280" s="28">
        <v>4553.71</v>
      </c>
      <c r="J1280" s="25" t="s">
        <v>23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44834.529183599538</v>
      </c>
      <c r="D1281" s="25" t="s">
        <v>10</v>
      </c>
      <c r="E1281" s="25" t="s">
        <v>22</v>
      </c>
      <c r="F1281" s="27">
        <v>8.7690000000000001</v>
      </c>
      <c r="G1281" s="25" t="s">
        <v>43</v>
      </c>
      <c r="H1281" s="25">
        <v>400</v>
      </c>
      <c r="I1281" s="28">
        <v>3507.6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44834.529770995374</v>
      </c>
      <c r="D1282" s="25" t="s">
        <v>10</v>
      </c>
      <c r="E1282" s="25" t="s">
        <v>22</v>
      </c>
      <c r="F1282" s="27">
        <v>8.7739999999999991</v>
      </c>
      <c r="G1282" s="25" t="s">
        <v>43</v>
      </c>
      <c r="H1282" s="25">
        <v>576</v>
      </c>
      <c r="I1282" s="28">
        <v>5053.82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44834.530166921293</v>
      </c>
      <c r="D1283" s="25" t="s">
        <v>10</v>
      </c>
      <c r="E1283" s="25" t="s">
        <v>22</v>
      </c>
      <c r="F1283" s="27">
        <v>8.7759999999999998</v>
      </c>
      <c r="G1283" s="25" t="s">
        <v>43</v>
      </c>
      <c r="H1283" s="25">
        <v>58</v>
      </c>
      <c r="I1283" s="28">
        <v>509.01</v>
      </c>
      <c r="J1283" s="25" t="s">
        <v>23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44834.530171631945</v>
      </c>
      <c r="D1284" s="25" t="s">
        <v>10</v>
      </c>
      <c r="E1284" s="25" t="s">
        <v>22</v>
      </c>
      <c r="F1284" s="27">
        <v>8.7759999999999998</v>
      </c>
      <c r="G1284" s="25" t="s">
        <v>43</v>
      </c>
      <c r="H1284" s="25">
        <v>749</v>
      </c>
      <c r="I1284" s="28">
        <v>6573.22</v>
      </c>
      <c r="J1284" s="25" t="s">
        <v>23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44834.530329907408</v>
      </c>
      <c r="D1285" s="25" t="s">
        <v>10</v>
      </c>
      <c r="E1285" s="25" t="s">
        <v>27</v>
      </c>
      <c r="F1285" s="27">
        <v>95.76</v>
      </c>
      <c r="G1285" s="25" t="s">
        <v>43</v>
      </c>
      <c r="H1285" s="25">
        <v>480</v>
      </c>
      <c r="I1285" s="28">
        <v>45964.800000000003</v>
      </c>
      <c r="J1285" s="25" t="s">
        <v>28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44834.530468159719</v>
      </c>
      <c r="D1286" s="25" t="s">
        <v>10</v>
      </c>
      <c r="E1286" s="25" t="s">
        <v>22</v>
      </c>
      <c r="F1286" s="27">
        <v>8.7750000000000004</v>
      </c>
      <c r="G1286" s="25" t="s">
        <v>43</v>
      </c>
      <c r="H1286" s="25">
        <v>399</v>
      </c>
      <c r="I1286" s="28">
        <v>3501.23</v>
      </c>
      <c r="J1286" s="25" t="s">
        <v>24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44834.530500104163</v>
      </c>
      <c r="D1287" s="25" t="s">
        <v>10</v>
      </c>
      <c r="E1287" s="25" t="s">
        <v>27</v>
      </c>
      <c r="F1287" s="27">
        <v>95.73</v>
      </c>
      <c r="G1287" s="25" t="s">
        <v>43</v>
      </c>
      <c r="H1287" s="25">
        <v>372</v>
      </c>
      <c r="I1287" s="28">
        <v>35611.56</v>
      </c>
      <c r="J1287" s="25" t="s">
        <v>24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44834.531258206021</v>
      </c>
      <c r="D1288" s="25" t="s">
        <v>10</v>
      </c>
      <c r="E1288" s="25" t="s">
        <v>22</v>
      </c>
      <c r="F1288" s="27">
        <v>8.7739999999999991</v>
      </c>
      <c r="G1288" s="25" t="s">
        <v>43</v>
      </c>
      <c r="H1288" s="25">
        <v>706</v>
      </c>
      <c r="I1288" s="28">
        <v>6194.44</v>
      </c>
      <c r="J1288" s="25" t="s">
        <v>23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44834.531258344905</v>
      </c>
      <c r="D1289" s="25" t="s">
        <v>10</v>
      </c>
      <c r="E1289" s="25" t="s">
        <v>27</v>
      </c>
      <c r="F1289" s="27">
        <v>95.72</v>
      </c>
      <c r="G1289" s="25" t="s">
        <v>43</v>
      </c>
      <c r="H1289" s="25">
        <v>490</v>
      </c>
      <c r="I1289" s="28">
        <v>46902.8</v>
      </c>
      <c r="J1289" s="25" t="s">
        <v>28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44834.531732708332</v>
      </c>
      <c r="D1290" s="25" t="s">
        <v>10</v>
      </c>
      <c r="E1290" s="25" t="s">
        <v>22</v>
      </c>
      <c r="F1290" s="27">
        <v>8.7710000000000008</v>
      </c>
      <c r="G1290" s="25" t="s">
        <v>43</v>
      </c>
      <c r="H1290" s="25">
        <v>408</v>
      </c>
      <c r="I1290" s="28">
        <v>3578.57</v>
      </c>
      <c r="J1290" s="25" t="s">
        <v>24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44834.531733159725</v>
      </c>
      <c r="D1291" s="25" t="s">
        <v>10</v>
      </c>
      <c r="E1291" s="25" t="s">
        <v>22</v>
      </c>
      <c r="F1291" s="27">
        <v>8.7710000000000008</v>
      </c>
      <c r="G1291" s="25" t="s">
        <v>43</v>
      </c>
      <c r="H1291" s="25">
        <v>552</v>
      </c>
      <c r="I1291" s="28">
        <v>4841.59</v>
      </c>
      <c r="J1291" s="25" t="s">
        <v>23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44834.531902199073</v>
      </c>
      <c r="D1292" s="25" t="s">
        <v>10</v>
      </c>
      <c r="E1292" s="25" t="s">
        <v>29</v>
      </c>
      <c r="F1292" s="27">
        <v>65.209999999999994</v>
      </c>
      <c r="G1292" s="25" t="s">
        <v>43</v>
      </c>
      <c r="H1292" s="25">
        <v>387</v>
      </c>
      <c r="I1292" s="28">
        <v>25236.27</v>
      </c>
      <c r="J1292" s="25" t="s">
        <v>30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44834.532342939812</v>
      </c>
      <c r="D1293" s="25" t="s">
        <v>10</v>
      </c>
      <c r="E1293" s="25" t="s">
        <v>22</v>
      </c>
      <c r="F1293" s="27">
        <v>8.7690000000000001</v>
      </c>
      <c r="G1293" s="25" t="s">
        <v>43</v>
      </c>
      <c r="H1293" s="25">
        <v>552</v>
      </c>
      <c r="I1293" s="28">
        <v>4840.49</v>
      </c>
      <c r="J1293" s="25" t="s">
        <v>23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44834.5323455787</v>
      </c>
      <c r="D1294" s="25" t="s">
        <v>10</v>
      </c>
      <c r="E1294" s="25" t="s">
        <v>27</v>
      </c>
      <c r="F1294" s="27">
        <v>95.65</v>
      </c>
      <c r="G1294" s="25" t="s">
        <v>43</v>
      </c>
      <c r="H1294" s="25">
        <v>557</v>
      </c>
      <c r="I1294" s="28">
        <v>53277.05</v>
      </c>
      <c r="J1294" s="25" t="s">
        <v>28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44834.532345636573</v>
      </c>
      <c r="D1295" s="25" t="s">
        <v>10</v>
      </c>
      <c r="E1295" s="25" t="s">
        <v>22</v>
      </c>
      <c r="F1295" s="27">
        <v>8.7680000000000007</v>
      </c>
      <c r="G1295" s="25" t="s">
        <v>43</v>
      </c>
      <c r="H1295" s="25">
        <v>44</v>
      </c>
      <c r="I1295" s="28">
        <v>385.79</v>
      </c>
      <c r="J1295" s="25" t="s">
        <v>23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44834.532345671294</v>
      </c>
      <c r="D1296" s="25" t="s">
        <v>10</v>
      </c>
      <c r="E1296" s="25" t="s">
        <v>27</v>
      </c>
      <c r="F1296" s="27">
        <v>95.65</v>
      </c>
      <c r="G1296" s="25" t="s">
        <v>43</v>
      </c>
      <c r="H1296" s="25">
        <v>404</v>
      </c>
      <c r="I1296" s="28">
        <v>38642.6</v>
      </c>
      <c r="J1296" s="25" t="s">
        <v>24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44834.53234568287</v>
      </c>
      <c r="D1297" s="25" t="s">
        <v>10</v>
      </c>
      <c r="E1297" s="25" t="s">
        <v>27</v>
      </c>
      <c r="F1297" s="27">
        <v>95.65</v>
      </c>
      <c r="G1297" s="25" t="s">
        <v>43</v>
      </c>
      <c r="H1297" s="25">
        <v>368</v>
      </c>
      <c r="I1297" s="28">
        <v>35199.199999999997</v>
      </c>
      <c r="J1297" s="25" t="s">
        <v>25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44834.533010173611</v>
      </c>
      <c r="D1298" s="25" t="s">
        <v>10</v>
      </c>
      <c r="E1298" s="25" t="s">
        <v>22</v>
      </c>
      <c r="F1298" s="27">
        <v>8.7609999999999992</v>
      </c>
      <c r="G1298" s="25" t="s">
        <v>43</v>
      </c>
      <c r="H1298" s="25">
        <v>431</v>
      </c>
      <c r="I1298" s="28">
        <v>3775.99</v>
      </c>
      <c r="J1298" s="25" t="s">
        <v>24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44834.533010289349</v>
      </c>
      <c r="D1299" s="25" t="s">
        <v>10</v>
      </c>
      <c r="E1299" s="25" t="s">
        <v>22</v>
      </c>
      <c r="F1299" s="27">
        <v>8.7609999999999992</v>
      </c>
      <c r="G1299" s="25" t="s">
        <v>43</v>
      </c>
      <c r="H1299" s="25">
        <v>508</v>
      </c>
      <c r="I1299" s="28">
        <v>4450.59</v>
      </c>
      <c r="J1299" s="25" t="s">
        <v>23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44834.533010393519</v>
      </c>
      <c r="D1300" s="25" t="s">
        <v>10</v>
      </c>
      <c r="E1300" s="25" t="s">
        <v>22</v>
      </c>
      <c r="F1300" s="27">
        <v>8.7609999999999992</v>
      </c>
      <c r="G1300" s="25" t="s">
        <v>43</v>
      </c>
      <c r="H1300" s="25">
        <v>355</v>
      </c>
      <c r="I1300" s="28">
        <v>3110.16</v>
      </c>
      <c r="J1300" s="25" t="s">
        <v>25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44834.533783692132</v>
      </c>
      <c r="D1301" s="25" t="s">
        <v>10</v>
      </c>
      <c r="E1301" s="25" t="s">
        <v>22</v>
      </c>
      <c r="F1301" s="27">
        <v>8.7609999999999992</v>
      </c>
      <c r="G1301" s="25" t="s">
        <v>43</v>
      </c>
      <c r="H1301" s="25">
        <v>449</v>
      </c>
      <c r="I1301" s="28">
        <v>3933.69</v>
      </c>
      <c r="J1301" s="25" t="s">
        <v>23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44834.534005636575</v>
      </c>
      <c r="D1302" s="25" t="s">
        <v>10</v>
      </c>
      <c r="E1302" s="25" t="s">
        <v>27</v>
      </c>
      <c r="F1302" s="27">
        <v>95.6</v>
      </c>
      <c r="G1302" s="25" t="s">
        <v>43</v>
      </c>
      <c r="H1302" s="25">
        <v>307</v>
      </c>
      <c r="I1302" s="28">
        <v>29349.200000000001</v>
      </c>
      <c r="J1302" s="25" t="s">
        <v>28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44834.534005636575</v>
      </c>
      <c r="D1303" s="25" t="s">
        <v>10</v>
      </c>
      <c r="E1303" s="25" t="s">
        <v>27</v>
      </c>
      <c r="F1303" s="27">
        <v>95.6</v>
      </c>
      <c r="G1303" s="25" t="s">
        <v>43</v>
      </c>
      <c r="H1303" s="25">
        <v>121</v>
      </c>
      <c r="I1303" s="28">
        <v>11567.6</v>
      </c>
      <c r="J1303" s="25" t="s">
        <v>28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44834.534006319445</v>
      </c>
      <c r="D1304" s="25" t="s">
        <v>10</v>
      </c>
      <c r="E1304" s="25" t="s">
        <v>27</v>
      </c>
      <c r="F1304" s="27">
        <v>95.59</v>
      </c>
      <c r="G1304" s="25" t="s">
        <v>43</v>
      </c>
      <c r="H1304" s="25">
        <v>323</v>
      </c>
      <c r="I1304" s="28">
        <v>30875.57</v>
      </c>
      <c r="J1304" s="25" t="s">
        <v>28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44834.534286423608</v>
      </c>
      <c r="D1305" s="25" t="s">
        <v>10</v>
      </c>
      <c r="E1305" s="25" t="s">
        <v>22</v>
      </c>
      <c r="F1305" s="27">
        <v>8.76</v>
      </c>
      <c r="G1305" s="25" t="s">
        <v>43</v>
      </c>
      <c r="H1305" s="25">
        <v>423</v>
      </c>
      <c r="I1305" s="28">
        <v>3705.48</v>
      </c>
      <c r="J1305" s="25" t="s">
        <v>24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44834.534286539354</v>
      </c>
      <c r="D1306" s="25" t="s">
        <v>10</v>
      </c>
      <c r="E1306" s="25" t="s">
        <v>22</v>
      </c>
      <c r="F1306" s="27">
        <v>8.76</v>
      </c>
      <c r="G1306" s="25" t="s">
        <v>43</v>
      </c>
      <c r="H1306" s="25">
        <v>654</v>
      </c>
      <c r="I1306" s="28">
        <v>5729.04</v>
      </c>
      <c r="J1306" s="25" t="s">
        <v>23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44834.534473032407</v>
      </c>
      <c r="D1307" s="25" t="s">
        <v>10</v>
      </c>
      <c r="E1307" s="25" t="s">
        <v>27</v>
      </c>
      <c r="F1307" s="27">
        <v>95.57</v>
      </c>
      <c r="G1307" s="25" t="s">
        <v>43</v>
      </c>
      <c r="H1307" s="25">
        <v>419</v>
      </c>
      <c r="I1307" s="28">
        <v>40043.83</v>
      </c>
      <c r="J1307" s="25" t="s">
        <v>24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44834.535198958336</v>
      </c>
      <c r="D1308" s="25" t="s">
        <v>10</v>
      </c>
      <c r="E1308" s="25" t="s">
        <v>22</v>
      </c>
      <c r="F1308" s="27">
        <v>8.7620000000000005</v>
      </c>
      <c r="G1308" s="25" t="s">
        <v>43</v>
      </c>
      <c r="H1308" s="25">
        <v>482</v>
      </c>
      <c r="I1308" s="28">
        <v>4223.28</v>
      </c>
      <c r="J1308" s="25" t="s">
        <v>23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44834.535199768521</v>
      </c>
      <c r="D1309" s="25" t="s">
        <v>10</v>
      </c>
      <c r="E1309" s="25" t="s">
        <v>27</v>
      </c>
      <c r="F1309" s="27">
        <v>95.6</v>
      </c>
      <c r="G1309" s="25" t="s">
        <v>43</v>
      </c>
      <c r="H1309" s="25">
        <v>333</v>
      </c>
      <c r="I1309" s="28">
        <v>31834.799999999999</v>
      </c>
      <c r="J1309" s="25" t="s">
        <v>28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44834.535503831015</v>
      </c>
      <c r="D1310" s="25" t="s">
        <v>10</v>
      </c>
      <c r="E1310" s="25" t="s">
        <v>22</v>
      </c>
      <c r="F1310" s="27">
        <v>8.7569999999999997</v>
      </c>
      <c r="G1310" s="25" t="s">
        <v>43</v>
      </c>
      <c r="H1310" s="25">
        <v>363</v>
      </c>
      <c r="I1310" s="28">
        <v>3178.79</v>
      </c>
      <c r="J1310" s="25" t="s">
        <v>24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44834.535503946761</v>
      </c>
      <c r="D1311" s="25" t="s">
        <v>10</v>
      </c>
      <c r="E1311" s="25" t="s">
        <v>22</v>
      </c>
      <c r="F1311" s="27">
        <v>8.7569999999999997</v>
      </c>
      <c r="G1311" s="25" t="s">
        <v>43</v>
      </c>
      <c r="H1311" s="25">
        <v>463</v>
      </c>
      <c r="I1311" s="28">
        <v>4054.49</v>
      </c>
      <c r="J1311" s="25" t="s">
        <v>23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44834.535563425925</v>
      </c>
      <c r="D1312" s="25" t="s">
        <v>10</v>
      </c>
      <c r="E1312" s="25" t="s">
        <v>29</v>
      </c>
      <c r="F1312" s="27">
        <v>65.099999999999994</v>
      </c>
      <c r="G1312" s="25" t="s">
        <v>43</v>
      </c>
      <c r="H1312" s="25">
        <v>341</v>
      </c>
      <c r="I1312" s="28">
        <v>22199.1</v>
      </c>
      <c r="J1312" s="25" t="s">
        <v>30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44834.536209282407</v>
      </c>
      <c r="D1313" s="25" t="s">
        <v>10</v>
      </c>
      <c r="E1313" s="25" t="s">
        <v>27</v>
      </c>
      <c r="F1313" s="27">
        <v>95.46</v>
      </c>
      <c r="G1313" s="25" t="s">
        <v>43</v>
      </c>
      <c r="H1313" s="25">
        <v>363</v>
      </c>
      <c r="I1313" s="28">
        <v>34651.980000000003</v>
      </c>
      <c r="J1313" s="25" t="s">
        <v>24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44834.536209328704</v>
      </c>
      <c r="D1314" s="25" t="s">
        <v>10</v>
      </c>
      <c r="E1314" s="25" t="s">
        <v>22</v>
      </c>
      <c r="F1314" s="27">
        <v>8.7479999999999993</v>
      </c>
      <c r="G1314" s="25" t="s">
        <v>43</v>
      </c>
      <c r="H1314" s="25">
        <v>310</v>
      </c>
      <c r="I1314" s="28">
        <v>2711.88</v>
      </c>
      <c r="J1314" s="25" t="s">
        <v>23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44834.536209328704</v>
      </c>
      <c r="D1315" s="25" t="s">
        <v>10</v>
      </c>
      <c r="E1315" s="25" t="s">
        <v>22</v>
      </c>
      <c r="F1315" s="27">
        <v>8.7479999999999993</v>
      </c>
      <c r="G1315" s="25" t="s">
        <v>43</v>
      </c>
      <c r="H1315" s="25">
        <v>154</v>
      </c>
      <c r="I1315" s="28">
        <v>1347.19</v>
      </c>
      <c r="J1315" s="25" t="s">
        <v>23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44834.536209328704</v>
      </c>
      <c r="D1316" s="25" t="s">
        <v>10</v>
      </c>
      <c r="E1316" s="25" t="s">
        <v>27</v>
      </c>
      <c r="F1316" s="27">
        <v>95.46</v>
      </c>
      <c r="G1316" s="25" t="s">
        <v>43</v>
      </c>
      <c r="H1316" s="25">
        <v>479</v>
      </c>
      <c r="I1316" s="28">
        <v>45725.34</v>
      </c>
      <c r="J1316" s="25" t="s">
        <v>28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44834.536759479168</v>
      </c>
      <c r="D1317" s="25" t="s">
        <v>10</v>
      </c>
      <c r="E1317" s="25" t="s">
        <v>22</v>
      </c>
      <c r="F1317" s="27">
        <v>8.7390000000000008</v>
      </c>
      <c r="G1317" s="25" t="s">
        <v>43</v>
      </c>
      <c r="H1317" s="25">
        <v>205</v>
      </c>
      <c r="I1317" s="28">
        <v>1791.5</v>
      </c>
      <c r="J1317" s="25" t="s">
        <v>24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44834.536795844906</v>
      </c>
      <c r="D1318" s="25" t="s">
        <v>10</v>
      </c>
      <c r="E1318" s="25" t="s">
        <v>22</v>
      </c>
      <c r="F1318" s="27">
        <v>8.7390000000000008</v>
      </c>
      <c r="G1318" s="25" t="s">
        <v>43</v>
      </c>
      <c r="H1318" s="25">
        <v>464</v>
      </c>
      <c r="I1318" s="28">
        <v>4054.9</v>
      </c>
      <c r="J1318" s="25" t="s">
        <v>23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44834.537585069447</v>
      </c>
      <c r="D1319" s="25" t="s">
        <v>10</v>
      </c>
      <c r="E1319" s="25" t="s">
        <v>22</v>
      </c>
      <c r="F1319" s="27">
        <v>8.7430000000000003</v>
      </c>
      <c r="G1319" s="25" t="s">
        <v>43</v>
      </c>
      <c r="H1319" s="25">
        <v>464</v>
      </c>
      <c r="I1319" s="28">
        <v>4056.75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44834.537719108797</v>
      </c>
      <c r="D1320" s="25" t="s">
        <v>10</v>
      </c>
      <c r="E1320" s="25" t="s">
        <v>27</v>
      </c>
      <c r="F1320" s="27">
        <v>95.41</v>
      </c>
      <c r="G1320" s="25" t="s">
        <v>43</v>
      </c>
      <c r="H1320" s="25">
        <v>428</v>
      </c>
      <c r="I1320" s="28">
        <v>40835.480000000003</v>
      </c>
      <c r="J1320" s="25" t="s">
        <v>28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44834.53821525463</v>
      </c>
      <c r="D1321" s="25" t="s">
        <v>10</v>
      </c>
      <c r="E1321" s="25" t="s">
        <v>22</v>
      </c>
      <c r="F1321" s="27">
        <v>8.7420000000000009</v>
      </c>
      <c r="G1321" s="25" t="s">
        <v>43</v>
      </c>
      <c r="H1321" s="25">
        <v>517</v>
      </c>
      <c r="I1321" s="28">
        <v>4519.6099999999997</v>
      </c>
      <c r="J1321" s="25" t="s">
        <v>24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44834.538215914348</v>
      </c>
      <c r="D1322" s="25" t="s">
        <v>10</v>
      </c>
      <c r="E1322" s="25" t="s">
        <v>27</v>
      </c>
      <c r="F1322" s="27">
        <v>95.41</v>
      </c>
      <c r="G1322" s="25" t="s">
        <v>43</v>
      </c>
      <c r="H1322" s="25">
        <v>370</v>
      </c>
      <c r="I1322" s="28">
        <v>35301.699999999997</v>
      </c>
      <c r="J1322" s="25" t="s">
        <v>24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44834.538223113428</v>
      </c>
      <c r="D1323" s="25" t="s">
        <v>10</v>
      </c>
      <c r="E1323" s="25" t="s">
        <v>22</v>
      </c>
      <c r="F1323" s="27">
        <v>8.7420000000000009</v>
      </c>
      <c r="G1323" s="25" t="s">
        <v>43</v>
      </c>
      <c r="H1323" s="25">
        <v>449</v>
      </c>
      <c r="I1323" s="28">
        <v>3925.16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44834.538662581021</v>
      </c>
      <c r="D1324" s="25" t="s">
        <v>10</v>
      </c>
      <c r="E1324" s="25" t="s">
        <v>27</v>
      </c>
      <c r="F1324" s="27">
        <v>95.36</v>
      </c>
      <c r="G1324" s="25" t="s">
        <v>43</v>
      </c>
      <c r="H1324" s="25">
        <v>428</v>
      </c>
      <c r="I1324" s="28">
        <v>40814.080000000002</v>
      </c>
      <c r="J1324" s="25" t="s">
        <v>28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44834.538669502312</v>
      </c>
      <c r="D1325" s="25" t="s">
        <v>10</v>
      </c>
      <c r="E1325" s="25" t="s">
        <v>22</v>
      </c>
      <c r="F1325" s="27">
        <v>8.7370000000000001</v>
      </c>
      <c r="G1325" s="25" t="s">
        <v>43</v>
      </c>
      <c r="H1325" s="25">
        <v>449</v>
      </c>
      <c r="I1325" s="28">
        <v>3922.91</v>
      </c>
      <c r="J1325" s="25" t="s">
        <v>23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44834.539312395835</v>
      </c>
      <c r="D1326" s="25" t="s">
        <v>10</v>
      </c>
      <c r="E1326" s="25" t="s">
        <v>22</v>
      </c>
      <c r="F1326" s="27">
        <v>8.7330000000000005</v>
      </c>
      <c r="G1326" s="25" t="s">
        <v>43</v>
      </c>
      <c r="H1326" s="25">
        <v>105</v>
      </c>
      <c r="I1326" s="28">
        <v>916.97</v>
      </c>
      <c r="J1326" s="25" t="s">
        <v>24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44834.5393124537</v>
      </c>
      <c r="D1327" s="25" t="s">
        <v>10</v>
      </c>
      <c r="E1327" s="25" t="s">
        <v>22</v>
      </c>
      <c r="F1327" s="27">
        <v>8.7330000000000005</v>
      </c>
      <c r="G1327" s="25" t="s">
        <v>43</v>
      </c>
      <c r="H1327" s="25">
        <v>312</v>
      </c>
      <c r="I1327" s="28">
        <v>2724.7</v>
      </c>
      <c r="J1327" s="25" t="s">
        <v>24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44834.539312546294</v>
      </c>
      <c r="D1328" s="25" t="s">
        <v>10</v>
      </c>
      <c r="E1328" s="25" t="s">
        <v>22</v>
      </c>
      <c r="F1328" s="27">
        <v>8.7330000000000005</v>
      </c>
      <c r="G1328" s="25" t="s">
        <v>43</v>
      </c>
      <c r="H1328" s="25">
        <v>305</v>
      </c>
      <c r="I1328" s="28">
        <v>2663.57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44834.539312592591</v>
      </c>
      <c r="D1329" s="25" t="s">
        <v>10</v>
      </c>
      <c r="E1329" s="25" t="s">
        <v>22</v>
      </c>
      <c r="F1329" s="27">
        <v>8.7330000000000005</v>
      </c>
      <c r="G1329" s="25" t="s">
        <v>43</v>
      </c>
      <c r="H1329" s="25">
        <v>374</v>
      </c>
      <c r="I1329" s="28">
        <v>3266.14</v>
      </c>
      <c r="J1329" s="25" t="s">
        <v>23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44834.539328368053</v>
      </c>
      <c r="D1330" s="25" t="s">
        <v>10</v>
      </c>
      <c r="E1330" s="25" t="s">
        <v>27</v>
      </c>
      <c r="F1330" s="27">
        <v>95.32</v>
      </c>
      <c r="G1330" s="25" t="s">
        <v>43</v>
      </c>
      <c r="H1330" s="25">
        <v>405</v>
      </c>
      <c r="I1330" s="28">
        <v>38604.6</v>
      </c>
      <c r="J1330" s="25" t="s">
        <v>28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44834.539328368053</v>
      </c>
      <c r="D1331" s="25" t="s">
        <v>10</v>
      </c>
      <c r="E1331" s="25" t="s">
        <v>27</v>
      </c>
      <c r="F1331" s="27">
        <v>95.32</v>
      </c>
      <c r="G1331" s="25" t="s">
        <v>43</v>
      </c>
      <c r="H1331" s="25">
        <v>66</v>
      </c>
      <c r="I1331" s="28">
        <v>6291.12</v>
      </c>
      <c r="J1331" s="25" t="s">
        <v>28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44834.539945520832</v>
      </c>
      <c r="D1332" s="25" t="s">
        <v>10</v>
      </c>
      <c r="E1332" s="25" t="s">
        <v>27</v>
      </c>
      <c r="F1332" s="27">
        <v>95.31</v>
      </c>
      <c r="G1332" s="25" t="s">
        <v>43</v>
      </c>
      <c r="H1332" s="25">
        <v>130</v>
      </c>
      <c r="I1332" s="28">
        <v>12390.3</v>
      </c>
      <c r="J1332" s="25" t="s">
        <v>24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44834.539945520832</v>
      </c>
      <c r="D1333" s="25" t="s">
        <v>10</v>
      </c>
      <c r="E1333" s="25" t="s">
        <v>27</v>
      </c>
      <c r="F1333" s="27">
        <v>95.31</v>
      </c>
      <c r="G1333" s="25" t="s">
        <v>43</v>
      </c>
      <c r="H1333" s="25">
        <v>298</v>
      </c>
      <c r="I1333" s="28">
        <v>28402.38</v>
      </c>
      <c r="J1333" s="25" t="s">
        <v>24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44834.539945520832</v>
      </c>
      <c r="D1334" s="25" t="s">
        <v>10</v>
      </c>
      <c r="E1334" s="25" t="s">
        <v>27</v>
      </c>
      <c r="F1334" s="27">
        <v>95.31</v>
      </c>
      <c r="G1334" s="25" t="s">
        <v>43</v>
      </c>
      <c r="H1334" s="25">
        <v>335</v>
      </c>
      <c r="I1334" s="28">
        <v>31928.85</v>
      </c>
      <c r="J1334" s="25" t="s">
        <v>25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44834.540018784719</v>
      </c>
      <c r="D1335" s="25" t="s">
        <v>10</v>
      </c>
      <c r="E1335" s="25" t="s">
        <v>22</v>
      </c>
      <c r="F1335" s="27">
        <v>8.734</v>
      </c>
      <c r="G1335" s="25" t="s">
        <v>43</v>
      </c>
      <c r="H1335" s="25">
        <v>543</v>
      </c>
      <c r="I1335" s="28">
        <v>4742.5600000000004</v>
      </c>
      <c r="J1335" s="25" t="s">
        <v>23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44834.540639722225</v>
      </c>
      <c r="D1336" s="25" t="s">
        <v>10</v>
      </c>
      <c r="E1336" s="25" t="s">
        <v>22</v>
      </c>
      <c r="F1336" s="27">
        <v>8.7289999999999992</v>
      </c>
      <c r="G1336" s="25" t="s">
        <v>43</v>
      </c>
      <c r="H1336" s="25">
        <v>418</v>
      </c>
      <c r="I1336" s="28">
        <v>3648.72</v>
      </c>
      <c r="J1336" s="25" t="s">
        <v>24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44834.540671076385</v>
      </c>
      <c r="D1337" s="25" t="s">
        <v>10</v>
      </c>
      <c r="E1337" s="25" t="s">
        <v>22</v>
      </c>
      <c r="F1337" s="27">
        <v>8.7289999999999992</v>
      </c>
      <c r="G1337" s="25" t="s">
        <v>43</v>
      </c>
      <c r="H1337" s="25">
        <v>543</v>
      </c>
      <c r="I1337" s="28">
        <v>4739.8500000000004</v>
      </c>
      <c r="J1337" s="25" t="s">
        <v>23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44834.540671076385</v>
      </c>
      <c r="D1338" s="25" t="s">
        <v>10</v>
      </c>
      <c r="E1338" s="25" t="s">
        <v>27</v>
      </c>
      <c r="F1338" s="27">
        <v>95.25</v>
      </c>
      <c r="G1338" s="25" t="s">
        <v>43</v>
      </c>
      <c r="H1338" s="25">
        <v>442</v>
      </c>
      <c r="I1338" s="28">
        <v>42100.5</v>
      </c>
      <c r="J1338" s="25" t="s">
        <v>28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44834.540671076385</v>
      </c>
      <c r="D1339" s="25" t="s">
        <v>10</v>
      </c>
      <c r="E1339" s="25" t="s">
        <v>27</v>
      </c>
      <c r="F1339" s="27">
        <v>95.25</v>
      </c>
      <c r="G1339" s="25" t="s">
        <v>43</v>
      </c>
      <c r="H1339" s="25">
        <v>147</v>
      </c>
      <c r="I1339" s="28">
        <v>14001.75</v>
      </c>
      <c r="J1339" s="25" t="s">
        <v>28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44834.541118159723</v>
      </c>
      <c r="D1340" s="25" t="s">
        <v>10</v>
      </c>
      <c r="E1340" s="25" t="s">
        <v>29</v>
      </c>
      <c r="F1340" s="27">
        <v>64.89</v>
      </c>
      <c r="G1340" s="25" t="s">
        <v>43</v>
      </c>
      <c r="H1340" s="25">
        <v>356</v>
      </c>
      <c r="I1340" s="28">
        <v>23100.84</v>
      </c>
      <c r="J1340" s="25" t="s">
        <v>30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44834.541395717592</v>
      </c>
      <c r="D1341" s="25" t="s">
        <v>10</v>
      </c>
      <c r="E1341" s="25" t="s">
        <v>22</v>
      </c>
      <c r="F1341" s="27">
        <v>8.7260000000000009</v>
      </c>
      <c r="G1341" s="25" t="s">
        <v>43</v>
      </c>
      <c r="H1341" s="25">
        <v>534</v>
      </c>
      <c r="I1341" s="28">
        <v>4659.68</v>
      </c>
      <c r="J1341" s="25" t="s">
        <v>23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44834.542016192128</v>
      </c>
      <c r="D1342" s="25" t="s">
        <v>10</v>
      </c>
      <c r="E1342" s="25" t="s">
        <v>22</v>
      </c>
      <c r="F1342" s="27">
        <v>8.7349999999999994</v>
      </c>
      <c r="G1342" s="25" t="s">
        <v>43</v>
      </c>
      <c r="H1342" s="25">
        <v>678</v>
      </c>
      <c r="I1342" s="28">
        <v>5922.33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44834.542107476853</v>
      </c>
      <c r="D1343" s="25" t="s">
        <v>10</v>
      </c>
      <c r="E1343" s="25" t="s">
        <v>27</v>
      </c>
      <c r="F1343" s="27">
        <v>95.3</v>
      </c>
      <c r="G1343" s="25" t="s">
        <v>43</v>
      </c>
      <c r="H1343" s="25">
        <v>323</v>
      </c>
      <c r="I1343" s="28">
        <v>30781.9</v>
      </c>
      <c r="J1343" s="25" t="s">
        <v>28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44834.542107476853</v>
      </c>
      <c r="D1344" s="25" t="s">
        <v>10</v>
      </c>
      <c r="E1344" s="25" t="s">
        <v>27</v>
      </c>
      <c r="F1344" s="27">
        <v>95.3</v>
      </c>
      <c r="G1344" s="25" t="s">
        <v>43</v>
      </c>
      <c r="H1344" s="25">
        <v>293</v>
      </c>
      <c r="I1344" s="28">
        <v>27922.9</v>
      </c>
      <c r="J1344" s="25" t="s">
        <v>28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44834.542282048613</v>
      </c>
      <c r="D1345" s="25" t="s">
        <v>10</v>
      </c>
      <c r="E1345" s="25" t="s">
        <v>22</v>
      </c>
      <c r="F1345" s="27">
        <v>8.7360000000000007</v>
      </c>
      <c r="G1345" s="25" t="s">
        <v>43</v>
      </c>
      <c r="H1345" s="25">
        <v>465</v>
      </c>
      <c r="I1345" s="28">
        <v>4062.24</v>
      </c>
      <c r="J1345" s="25" t="s">
        <v>24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44834.54271765046</v>
      </c>
      <c r="D1346" s="25" t="s">
        <v>10</v>
      </c>
      <c r="E1346" s="25" t="s">
        <v>27</v>
      </c>
      <c r="F1346" s="27">
        <v>95.37</v>
      </c>
      <c r="G1346" s="25" t="s">
        <v>43</v>
      </c>
      <c r="H1346" s="25">
        <v>326</v>
      </c>
      <c r="I1346" s="28">
        <v>31090.62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44834.542724710649</v>
      </c>
      <c r="D1347" s="25" t="s">
        <v>10</v>
      </c>
      <c r="E1347" s="25" t="s">
        <v>22</v>
      </c>
      <c r="F1347" s="27">
        <v>8.74</v>
      </c>
      <c r="G1347" s="25" t="s">
        <v>43</v>
      </c>
      <c r="H1347" s="25">
        <v>685</v>
      </c>
      <c r="I1347" s="28">
        <v>5986.9</v>
      </c>
      <c r="J1347" s="25" t="s">
        <v>23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44834.542724826388</v>
      </c>
      <c r="D1348" s="25" t="s">
        <v>10</v>
      </c>
      <c r="E1348" s="25" t="s">
        <v>27</v>
      </c>
      <c r="F1348" s="27">
        <v>95.36</v>
      </c>
      <c r="G1348" s="25" t="s">
        <v>43</v>
      </c>
      <c r="H1348" s="25">
        <v>631</v>
      </c>
      <c r="I1348" s="28">
        <v>60172.160000000003</v>
      </c>
      <c r="J1348" s="25" t="s">
        <v>24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44834.54323048611</v>
      </c>
      <c r="D1349" s="25" t="s">
        <v>10</v>
      </c>
      <c r="E1349" s="25" t="s">
        <v>22</v>
      </c>
      <c r="F1349" s="27">
        <v>8.7449999999999992</v>
      </c>
      <c r="G1349" s="25" t="s">
        <v>43</v>
      </c>
      <c r="H1349" s="25">
        <v>526</v>
      </c>
      <c r="I1349" s="28">
        <v>4599.87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44834.543319444441</v>
      </c>
      <c r="D1350" s="25" t="s">
        <v>10</v>
      </c>
      <c r="E1350" s="25" t="s">
        <v>22</v>
      </c>
      <c r="F1350" s="27">
        <v>8.7460000000000004</v>
      </c>
      <c r="G1350" s="25" t="s">
        <v>43</v>
      </c>
      <c r="H1350" s="25">
        <v>685</v>
      </c>
      <c r="I1350" s="28">
        <v>5991.01</v>
      </c>
      <c r="J1350" s="25" t="s">
        <v>23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44834.543319687502</v>
      </c>
      <c r="D1351" s="25" t="s">
        <v>10</v>
      </c>
      <c r="E1351" s="25" t="s">
        <v>27</v>
      </c>
      <c r="F1351" s="27">
        <v>95.41</v>
      </c>
      <c r="G1351" s="25" t="s">
        <v>43</v>
      </c>
      <c r="H1351" s="25">
        <v>325</v>
      </c>
      <c r="I1351" s="28">
        <v>31008.25</v>
      </c>
      <c r="J1351" s="25" t="s">
        <v>28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44834.543871284724</v>
      </c>
      <c r="D1352" s="25" t="s">
        <v>10</v>
      </c>
      <c r="E1352" s="25" t="s">
        <v>27</v>
      </c>
      <c r="F1352" s="27">
        <v>95.41</v>
      </c>
      <c r="G1352" s="25" t="s">
        <v>43</v>
      </c>
      <c r="H1352" s="25">
        <v>325</v>
      </c>
      <c r="I1352" s="28">
        <v>31008.25</v>
      </c>
      <c r="J1352" s="25" t="s">
        <v>28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44834.54389912037</v>
      </c>
      <c r="D1353" s="25" t="s">
        <v>10</v>
      </c>
      <c r="E1353" s="25" t="s">
        <v>27</v>
      </c>
      <c r="F1353" s="27">
        <v>95.4</v>
      </c>
      <c r="G1353" s="25" t="s">
        <v>43</v>
      </c>
      <c r="H1353" s="25">
        <v>327</v>
      </c>
      <c r="I1353" s="28">
        <v>31195.8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44834.544146053238</v>
      </c>
      <c r="D1354" s="25" t="s">
        <v>10</v>
      </c>
      <c r="E1354" s="25" t="s">
        <v>22</v>
      </c>
      <c r="F1354" s="27">
        <v>8.7449999999999992</v>
      </c>
      <c r="G1354" s="25" t="s">
        <v>43</v>
      </c>
      <c r="H1354" s="25">
        <v>684</v>
      </c>
      <c r="I1354" s="28">
        <v>5981.58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44834.544279120368</v>
      </c>
      <c r="D1355" s="25" t="s">
        <v>10</v>
      </c>
      <c r="E1355" s="25" t="s">
        <v>22</v>
      </c>
      <c r="F1355" s="27">
        <v>8.7430000000000003</v>
      </c>
      <c r="G1355" s="25" t="s">
        <v>43</v>
      </c>
      <c r="H1355" s="25">
        <v>426</v>
      </c>
      <c r="I1355" s="28">
        <v>3724.52</v>
      </c>
      <c r="J1355" s="25" t="s">
        <v>23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44834.544471111112</v>
      </c>
      <c r="D1356" s="25" t="s">
        <v>10</v>
      </c>
      <c r="E1356" s="25" t="s">
        <v>22</v>
      </c>
      <c r="F1356" s="27">
        <v>8.7430000000000003</v>
      </c>
      <c r="G1356" s="25" t="s">
        <v>43</v>
      </c>
      <c r="H1356" s="25">
        <v>527</v>
      </c>
      <c r="I1356" s="28">
        <v>4607.5600000000004</v>
      </c>
      <c r="J1356" s="25" t="s">
        <v>24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44834.544475486109</v>
      </c>
      <c r="D1357" s="25" t="s">
        <v>10</v>
      </c>
      <c r="E1357" s="25" t="s">
        <v>27</v>
      </c>
      <c r="F1357" s="27">
        <v>95.4</v>
      </c>
      <c r="G1357" s="25" t="s">
        <v>43</v>
      </c>
      <c r="H1357" s="25">
        <v>325</v>
      </c>
      <c r="I1357" s="28">
        <v>31005</v>
      </c>
      <c r="J1357" s="25" t="s">
        <v>28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44834.545114710651</v>
      </c>
      <c r="D1358" s="25" t="s">
        <v>10</v>
      </c>
      <c r="E1358" s="25" t="s">
        <v>22</v>
      </c>
      <c r="F1358" s="27">
        <v>8.7349999999999994</v>
      </c>
      <c r="G1358" s="25" t="s">
        <v>43</v>
      </c>
      <c r="H1358" s="25">
        <v>521</v>
      </c>
      <c r="I1358" s="28">
        <v>4550.9399999999996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44834.545126064811</v>
      </c>
      <c r="D1359" s="25" t="s">
        <v>10</v>
      </c>
      <c r="E1359" s="25" t="s">
        <v>22</v>
      </c>
      <c r="F1359" s="27">
        <v>8.734</v>
      </c>
      <c r="G1359" s="25" t="s">
        <v>43</v>
      </c>
      <c r="H1359" s="25">
        <v>300</v>
      </c>
      <c r="I1359" s="28">
        <v>2620.1999999999998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44834.545126064811</v>
      </c>
      <c r="D1360" s="25" t="s">
        <v>10</v>
      </c>
      <c r="E1360" s="25" t="s">
        <v>22</v>
      </c>
      <c r="F1360" s="27">
        <v>8.734</v>
      </c>
      <c r="G1360" s="25" t="s">
        <v>43</v>
      </c>
      <c r="H1360" s="25">
        <v>170</v>
      </c>
      <c r="I1360" s="28">
        <v>1484.78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44834.545887395834</v>
      </c>
      <c r="D1361" s="25" t="s">
        <v>10</v>
      </c>
      <c r="E1361" s="25" t="s">
        <v>22</v>
      </c>
      <c r="F1361" s="27">
        <v>8.7379999999999995</v>
      </c>
      <c r="G1361" s="25" t="s">
        <v>43</v>
      </c>
      <c r="H1361" s="25">
        <v>508</v>
      </c>
      <c r="I1361" s="28">
        <v>4438.8999999999996</v>
      </c>
      <c r="J1361" s="25" t="s">
        <v>23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44834.545897812503</v>
      </c>
      <c r="D1362" s="25" t="s">
        <v>10</v>
      </c>
      <c r="E1362" s="25" t="s">
        <v>27</v>
      </c>
      <c r="F1362" s="27">
        <v>95.36</v>
      </c>
      <c r="G1362" s="25" t="s">
        <v>43</v>
      </c>
      <c r="H1362" s="25">
        <v>431</v>
      </c>
      <c r="I1362" s="28">
        <v>41100.160000000003</v>
      </c>
      <c r="J1362" s="25" t="s">
        <v>24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44834.545897824071</v>
      </c>
      <c r="D1363" s="25" t="s">
        <v>10</v>
      </c>
      <c r="E1363" s="25" t="s">
        <v>22</v>
      </c>
      <c r="F1363" s="27">
        <v>8.7370000000000001</v>
      </c>
      <c r="G1363" s="25" t="s">
        <v>43</v>
      </c>
      <c r="H1363" s="25">
        <v>476</v>
      </c>
      <c r="I1363" s="28">
        <v>4158.8100000000004</v>
      </c>
      <c r="J1363" s="25" t="s">
        <v>24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44834.545897905089</v>
      </c>
      <c r="D1364" s="25" t="s">
        <v>10</v>
      </c>
      <c r="E1364" s="25" t="s">
        <v>27</v>
      </c>
      <c r="F1364" s="27">
        <v>95.36</v>
      </c>
      <c r="G1364" s="25" t="s">
        <v>43</v>
      </c>
      <c r="H1364" s="25">
        <v>536</v>
      </c>
      <c r="I1364" s="28">
        <v>51112.959999999999</v>
      </c>
      <c r="J1364" s="25" t="s">
        <v>28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44834.546437638892</v>
      </c>
      <c r="D1365" s="25" t="s">
        <v>10</v>
      </c>
      <c r="E1365" s="25" t="s">
        <v>22</v>
      </c>
      <c r="F1365" s="27">
        <v>8.7370000000000001</v>
      </c>
      <c r="G1365" s="25" t="s">
        <v>43</v>
      </c>
      <c r="H1365" s="25">
        <v>367</v>
      </c>
      <c r="I1365" s="28">
        <v>3206.48</v>
      </c>
      <c r="J1365" s="25" t="s">
        <v>23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44834.546437638892</v>
      </c>
      <c r="D1366" s="25" t="s">
        <v>10</v>
      </c>
      <c r="E1366" s="25" t="s">
        <v>22</v>
      </c>
      <c r="F1366" s="27">
        <v>8.7370000000000001</v>
      </c>
      <c r="G1366" s="25" t="s">
        <v>43</v>
      </c>
      <c r="H1366" s="25">
        <v>228</v>
      </c>
      <c r="I1366" s="28">
        <v>1992.04</v>
      </c>
      <c r="J1366" s="25" t="s">
        <v>23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44834.546933032405</v>
      </c>
      <c r="D1367" s="25" t="s">
        <v>10</v>
      </c>
      <c r="E1367" s="25" t="s">
        <v>22</v>
      </c>
      <c r="F1367" s="27">
        <v>8.7309999999999999</v>
      </c>
      <c r="G1367" s="25" t="s">
        <v>43</v>
      </c>
      <c r="H1367" s="25">
        <v>364</v>
      </c>
      <c r="I1367" s="28">
        <v>3178.08</v>
      </c>
      <c r="J1367" s="25" t="s">
        <v>25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44834.546933032405</v>
      </c>
      <c r="D1368" s="25" t="s">
        <v>10</v>
      </c>
      <c r="E1368" s="25" t="s">
        <v>22</v>
      </c>
      <c r="F1368" s="27">
        <v>8.7309999999999999</v>
      </c>
      <c r="G1368" s="25" t="s">
        <v>43</v>
      </c>
      <c r="H1368" s="25">
        <v>457</v>
      </c>
      <c r="I1368" s="28">
        <v>3990.07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44834.546933136575</v>
      </c>
      <c r="D1369" s="25" t="s">
        <v>10</v>
      </c>
      <c r="E1369" s="25" t="s">
        <v>22</v>
      </c>
      <c r="F1369" s="27">
        <v>8.7309999999999999</v>
      </c>
      <c r="G1369" s="25" t="s">
        <v>43</v>
      </c>
      <c r="H1369" s="25">
        <v>595</v>
      </c>
      <c r="I1369" s="28">
        <v>5194.95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44834.546933344907</v>
      </c>
      <c r="D1370" s="25" t="s">
        <v>10</v>
      </c>
      <c r="E1370" s="25" t="s">
        <v>27</v>
      </c>
      <c r="F1370" s="27">
        <v>95.28</v>
      </c>
      <c r="G1370" s="25" t="s">
        <v>43</v>
      </c>
      <c r="H1370" s="25">
        <v>491</v>
      </c>
      <c r="I1370" s="28">
        <v>46782.48</v>
      </c>
      <c r="J1370" s="25" t="s">
        <v>28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44834.547768206015</v>
      </c>
      <c r="D1371" s="25" t="s">
        <v>10</v>
      </c>
      <c r="E1371" s="25" t="s">
        <v>27</v>
      </c>
      <c r="F1371" s="27">
        <v>95.28</v>
      </c>
      <c r="G1371" s="25" t="s">
        <v>43</v>
      </c>
      <c r="H1371" s="25">
        <v>369</v>
      </c>
      <c r="I1371" s="28">
        <v>35158.32</v>
      </c>
      <c r="J1371" s="25" t="s">
        <v>24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44834.547768217592</v>
      </c>
      <c r="D1372" s="25" t="s">
        <v>10</v>
      </c>
      <c r="E1372" s="25" t="s">
        <v>22</v>
      </c>
      <c r="F1372" s="27">
        <v>8.7289999999999992</v>
      </c>
      <c r="G1372" s="25" t="s">
        <v>43</v>
      </c>
      <c r="H1372" s="25">
        <v>595</v>
      </c>
      <c r="I1372" s="28">
        <v>5193.76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44834.547768217592</v>
      </c>
      <c r="D1373" s="25" t="s">
        <v>10</v>
      </c>
      <c r="E1373" s="25" t="s">
        <v>27</v>
      </c>
      <c r="F1373" s="27">
        <v>95.28</v>
      </c>
      <c r="G1373" s="25" t="s">
        <v>43</v>
      </c>
      <c r="H1373" s="25">
        <v>366</v>
      </c>
      <c r="I1373" s="28">
        <v>34872.480000000003</v>
      </c>
      <c r="J1373" s="25" t="s">
        <v>25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44834.548293807871</v>
      </c>
      <c r="D1374" s="25" t="s">
        <v>10</v>
      </c>
      <c r="E1374" s="25" t="s">
        <v>22</v>
      </c>
      <c r="F1374" s="27">
        <v>8.734</v>
      </c>
      <c r="G1374" s="25" t="s">
        <v>43</v>
      </c>
      <c r="H1374" s="25">
        <v>457</v>
      </c>
      <c r="I1374" s="28">
        <v>3991.44</v>
      </c>
      <c r="J1374" s="25" t="s">
        <v>24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44834.548293935186</v>
      </c>
      <c r="D1375" s="25" t="s">
        <v>10</v>
      </c>
      <c r="E1375" s="25" t="s">
        <v>22</v>
      </c>
      <c r="F1375" s="27">
        <v>8.734</v>
      </c>
      <c r="G1375" s="25" t="s">
        <v>43</v>
      </c>
      <c r="H1375" s="25">
        <v>595</v>
      </c>
      <c r="I1375" s="28">
        <v>5196.7299999999996</v>
      </c>
      <c r="J1375" s="25" t="s">
        <v>23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44834.548344826391</v>
      </c>
      <c r="D1376" s="25" t="s">
        <v>10</v>
      </c>
      <c r="E1376" s="25" t="s">
        <v>27</v>
      </c>
      <c r="F1376" s="27">
        <v>95.33</v>
      </c>
      <c r="G1376" s="25" t="s">
        <v>43</v>
      </c>
      <c r="H1376" s="25">
        <v>492</v>
      </c>
      <c r="I1376" s="28">
        <v>46902.36</v>
      </c>
      <c r="J1376" s="25" t="s">
        <v>28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44834.548345254632</v>
      </c>
      <c r="D1377" s="25" t="s">
        <v>10</v>
      </c>
      <c r="E1377" s="25" t="s">
        <v>27</v>
      </c>
      <c r="F1377" s="27">
        <v>95.32</v>
      </c>
      <c r="G1377" s="25" t="s">
        <v>43</v>
      </c>
      <c r="H1377" s="25">
        <v>401</v>
      </c>
      <c r="I1377" s="28">
        <v>38223.32</v>
      </c>
      <c r="J1377" s="25" t="s">
        <v>28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44834.548345254632</v>
      </c>
      <c r="D1378" s="25" t="s">
        <v>10</v>
      </c>
      <c r="E1378" s="25" t="s">
        <v>27</v>
      </c>
      <c r="F1378" s="27">
        <v>95.32</v>
      </c>
      <c r="G1378" s="25" t="s">
        <v>43</v>
      </c>
      <c r="H1378" s="25">
        <v>27</v>
      </c>
      <c r="I1378" s="28">
        <v>2573.64</v>
      </c>
      <c r="J1378" s="25" t="s">
        <v>28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44834.548925069445</v>
      </c>
      <c r="D1379" s="25" t="s">
        <v>10</v>
      </c>
      <c r="E1379" s="25" t="s">
        <v>22</v>
      </c>
      <c r="F1379" s="27">
        <v>8.73</v>
      </c>
      <c r="G1379" s="25" t="s">
        <v>43</v>
      </c>
      <c r="H1379" s="25">
        <v>685</v>
      </c>
      <c r="I1379" s="28">
        <v>5980.05</v>
      </c>
      <c r="J1379" s="25" t="s">
        <v>23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44834.549672280089</v>
      </c>
      <c r="D1380" s="25" t="s">
        <v>10</v>
      </c>
      <c r="E1380" s="25" t="s">
        <v>22</v>
      </c>
      <c r="F1380" s="27">
        <v>8.7249999999999996</v>
      </c>
      <c r="G1380" s="25" t="s">
        <v>43</v>
      </c>
      <c r="H1380" s="25">
        <v>687</v>
      </c>
      <c r="I1380" s="28">
        <v>5994.08</v>
      </c>
      <c r="J1380" s="25" t="s">
        <v>23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44834.549672499998</v>
      </c>
      <c r="D1381" s="25" t="s">
        <v>10</v>
      </c>
      <c r="E1381" s="25" t="s">
        <v>27</v>
      </c>
      <c r="F1381" s="27">
        <v>95.23</v>
      </c>
      <c r="G1381" s="25" t="s">
        <v>43</v>
      </c>
      <c r="H1381" s="25">
        <v>358</v>
      </c>
      <c r="I1381" s="28">
        <v>34092.339999999997</v>
      </c>
      <c r="J1381" s="25" t="s">
        <v>24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44834.549675046299</v>
      </c>
      <c r="D1382" s="25" t="s">
        <v>10</v>
      </c>
      <c r="E1382" s="25" t="s">
        <v>22</v>
      </c>
      <c r="F1382" s="27">
        <v>8.7240000000000002</v>
      </c>
      <c r="G1382" s="25" t="s">
        <v>43</v>
      </c>
      <c r="H1382" s="25">
        <v>165</v>
      </c>
      <c r="I1382" s="28">
        <v>1439.46</v>
      </c>
      <c r="J1382" s="25" t="s">
        <v>24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44834.549675046299</v>
      </c>
      <c r="D1383" s="25" t="s">
        <v>10</v>
      </c>
      <c r="E1383" s="25" t="s">
        <v>22</v>
      </c>
      <c r="F1383" s="27">
        <v>8.7240000000000002</v>
      </c>
      <c r="G1383" s="25" t="s">
        <v>43</v>
      </c>
      <c r="H1383" s="25">
        <v>362</v>
      </c>
      <c r="I1383" s="28">
        <v>3158.09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44834.550240428238</v>
      </c>
      <c r="D1384" s="25" t="s">
        <v>10</v>
      </c>
      <c r="E1384" s="25" t="s">
        <v>22</v>
      </c>
      <c r="F1384" s="27">
        <v>8.7309999999999999</v>
      </c>
      <c r="G1384" s="25" t="s">
        <v>43</v>
      </c>
      <c r="H1384" s="25">
        <v>688</v>
      </c>
      <c r="I1384" s="28">
        <v>6006.93</v>
      </c>
      <c r="J1384" s="25" t="s">
        <v>23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44834.551291932868</v>
      </c>
      <c r="D1385" s="25" t="s">
        <v>10</v>
      </c>
      <c r="E1385" s="25" t="s">
        <v>22</v>
      </c>
      <c r="F1385" s="27">
        <v>8.7319999999999993</v>
      </c>
      <c r="G1385" s="25" t="s">
        <v>43</v>
      </c>
      <c r="H1385" s="25">
        <v>528</v>
      </c>
      <c r="I1385" s="28">
        <v>4610.5</v>
      </c>
      <c r="J1385" s="25" t="s">
        <v>24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44834.551292048614</v>
      </c>
      <c r="D1386" s="25" t="s">
        <v>10</v>
      </c>
      <c r="E1386" s="25" t="s">
        <v>22</v>
      </c>
      <c r="F1386" s="27">
        <v>8.7319999999999993</v>
      </c>
      <c r="G1386" s="25" t="s">
        <v>43</v>
      </c>
      <c r="H1386" s="25">
        <v>686</v>
      </c>
      <c r="I1386" s="28">
        <v>5990.15</v>
      </c>
      <c r="J1386" s="25" t="s">
        <v>23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44834.551292048614</v>
      </c>
      <c r="D1387" s="25" t="s">
        <v>10</v>
      </c>
      <c r="E1387" s="25" t="s">
        <v>27</v>
      </c>
      <c r="F1387" s="27">
        <v>95.29</v>
      </c>
      <c r="G1387" s="25" t="s">
        <v>43</v>
      </c>
      <c r="H1387" s="25">
        <v>511</v>
      </c>
      <c r="I1387" s="28">
        <v>48693.19</v>
      </c>
      <c r="J1387" s="25" t="s">
        <v>28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44834.551292523145</v>
      </c>
      <c r="D1388" s="25" t="s">
        <v>10</v>
      </c>
      <c r="E1388" s="25" t="s">
        <v>22</v>
      </c>
      <c r="F1388" s="27">
        <v>8.7319999999999993</v>
      </c>
      <c r="G1388" s="25" t="s">
        <v>43</v>
      </c>
      <c r="H1388" s="25">
        <v>582</v>
      </c>
      <c r="I1388" s="28">
        <v>5082.0200000000004</v>
      </c>
      <c r="J1388" s="25" t="s">
        <v>23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44834.551738518516</v>
      </c>
      <c r="D1389" s="25" t="s">
        <v>10</v>
      </c>
      <c r="E1389" s="25" t="s">
        <v>27</v>
      </c>
      <c r="F1389" s="27">
        <v>95.3</v>
      </c>
      <c r="G1389" s="25" t="s">
        <v>43</v>
      </c>
      <c r="H1389" s="25">
        <v>352</v>
      </c>
      <c r="I1389" s="28">
        <v>33545.599999999999</v>
      </c>
      <c r="J1389" s="25" t="s">
        <v>24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44834.551738622686</v>
      </c>
      <c r="D1390" s="25" t="s">
        <v>10</v>
      </c>
      <c r="E1390" s="25" t="s">
        <v>29</v>
      </c>
      <c r="F1390" s="27">
        <v>64.930000000000007</v>
      </c>
      <c r="G1390" s="25" t="s">
        <v>43</v>
      </c>
      <c r="H1390" s="25">
        <v>163</v>
      </c>
      <c r="I1390" s="28">
        <v>10583.59</v>
      </c>
      <c r="J1390" s="25" t="s">
        <v>30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44834.551738622686</v>
      </c>
      <c r="D1391" s="25" t="s">
        <v>10</v>
      </c>
      <c r="E1391" s="25" t="s">
        <v>29</v>
      </c>
      <c r="F1391" s="27">
        <v>64.930000000000007</v>
      </c>
      <c r="G1391" s="25" t="s">
        <v>43</v>
      </c>
      <c r="H1391" s="25">
        <v>209</v>
      </c>
      <c r="I1391" s="28">
        <v>13570.37</v>
      </c>
      <c r="J1391" s="25" t="s">
        <v>30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44834.552181550927</v>
      </c>
      <c r="D1392" s="25" t="s">
        <v>10</v>
      </c>
      <c r="E1392" s="25" t="s">
        <v>22</v>
      </c>
      <c r="F1392" s="27">
        <v>8.734</v>
      </c>
      <c r="G1392" s="25" t="s">
        <v>43</v>
      </c>
      <c r="H1392" s="25">
        <v>581</v>
      </c>
      <c r="I1392" s="28">
        <v>5074.45</v>
      </c>
      <c r="J1392" s="25" t="s">
        <v>24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44834.552181712963</v>
      </c>
      <c r="D1393" s="25" t="s">
        <v>10</v>
      </c>
      <c r="E1393" s="25" t="s">
        <v>22</v>
      </c>
      <c r="F1393" s="27">
        <v>8.734</v>
      </c>
      <c r="G1393" s="25" t="s">
        <v>43</v>
      </c>
      <c r="H1393" s="25">
        <v>905</v>
      </c>
      <c r="I1393" s="28">
        <v>7904.27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44834.552181932871</v>
      </c>
      <c r="D1394" s="25" t="s">
        <v>10</v>
      </c>
      <c r="E1394" s="25" t="s">
        <v>27</v>
      </c>
      <c r="F1394" s="27">
        <v>95.32</v>
      </c>
      <c r="G1394" s="25" t="s">
        <v>43</v>
      </c>
      <c r="H1394" s="25">
        <v>483</v>
      </c>
      <c r="I1394" s="28">
        <v>46039.56</v>
      </c>
      <c r="J1394" s="25" t="s">
        <v>28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44834.552783807871</v>
      </c>
      <c r="D1395" s="25" t="s">
        <v>10</v>
      </c>
      <c r="E1395" s="25" t="s">
        <v>22</v>
      </c>
      <c r="F1395" s="27">
        <v>8.734</v>
      </c>
      <c r="G1395" s="25" t="s">
        <v>43</v>
      </c>
      <c r="H1395" s="25">
        <v>494</v>
      </c>
      <c r="I1395" s="28">
        <v>4314.6000000000004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44834.552783819447</v>
      </c>
      <c r="D1396" s="25" t="s">
        <v>10</v>
      </c>
      <c r="E1396" s="25" t="s">
        <v>22</v>
      </c>
      <c r="F1396" s="27">
        <v>8.734</v>
      </c>
      <c r="G1396" s="25" t="s">
        <v>43</v>
      </c>
      <c r="H1396" s="25">
        <v>78</v>
      </c>
      <c r="I1396" s="28">
        <v>681.25</v>
      </c>
      <c r="J1396" s="25" t="s">
        <v>23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44834.55278391204</v>
      </c>
      <c r="D1397" s="25" t="s">
        <v>10</v>
      </c>
      <c r="E1397" s="25" t="s">
        <v>22</v>
      </c>
      <c r="F1397" s="27">
        <v>8.734</v>
      </c>
      <c r="G1397" s="25" t="s">
        <v>43</v>
      </c>
      <c r="H1397" s="25">
        <v>364</v>
      </c>
      <c r="I1397" s="28">
        <v>3179.18</v>
      </c>
      <c r="J1397" s="25" t="s">
        <v>24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44834.5527840625</v>
      </c>
      <c r="D1398" s="25" t="s">
        <v>10</v>
      </c>
      <c r="E1398" s="25" t="s">
        <v>22</v>
      </c>
      <c r="F1398" s="27">
        <v>8.7330000000000005</v>
      </c>
      <c r="G1398" s="25" t="s">
        <v>43</v>
      </c>
      <c r="H1398" s="25">
        <v>96</v>
      </c>
      <c r="I1398" s="28">
        <v>838.37</v>
      </c>
      <c r="J1398" s="25" t="s">
        <v>23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44834.5527840625</v>
      </c>
      <c r="D1399" s="25" t="s">
        <v>10</v>
      </c>
      <c r="E1399" s="25" t="s">
        <v>22</v>
      </c>
      <c r="F1399" s="27">
        <v>8.7330000000000005</v>
      </c>
      <c r="G1399" s="25" t="s">
        <v>43</v>
      </c>
      <c r="H1399" s="25">
        <v>302</v>
      </c>
      <c r="I1399" s="28">
        <v>2637.37</v>
      </c>
      <c r="J1399" s="25" t="s">
        <v>23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44834.552784201391</v>
      </c>
      <c r="D1400" s="25" t="s">
        <v>10</v>
      </c>
      <c r="E1400" s="25" t="s">
        <v>22</v>
      </c>
      <c r="F1400" s="27">
        <v>8.734</v>
      </c>
      <c r="G1400" s="25" t="s">
        <v>43</v>
      </c>
      <c r="H1400" s="25">
        <v>449</v>
      </c>
      <c r="I1400" s="28">
        <v>3921.57</v>
      </c>
      <c r="J1400" s="25" t="s">
        <v>23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44834.553366736109</v>
      </c>
      <c r="D1401" s="25" t="s">
        <v>10</v>
      </c>
      <c r="E1401" s="25" t="s">
        <v>27</v>
      </c>
      <c r="F1401" s="27">
        <v>95.3</v>
      </c>
      <c r="G1401" s="25" t="s">
        <v>43</v>
      </c>
      <c r="H1401" s="25">
        <v>385</v>
      </c>
      <c r="I1401" s="28">
        <v>36690.5</v>
      </c>
      <c r="J1401" s="25" t="s">
        <v>24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44834.553366793982</v>
      </c>
      <c r="D1402" s="25" t="s">
        <v>10</v>
      </c>
      <c r="E1402" s="25" t="s">
        <v>27</v>
      </c>
      <c r="F1402" s="27">
        <v>95.3</v>
      </c>
      <c r="G1402" s="25" t="s">
        <v>43</v>
      </c>
      <c r="H1402" s="25">
        <v>49</v>
      </c>
      <c r="I1402" s="28">
        <v>4669.7</v>
      </c>
      <c r="J1402" s="25" t="s">
        <v>28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44834.553366793982</v>
      </c>
      <c r="D1403" s="25" t="s">
        <v>10</v>
      </c>
      <c r="E1403" s="25" t="s">
        <v>27</v>
      </c>
      <c r="F1403" s="27">
        <v>95.3</v>
      </c>
      <c r="G1403" s="25" t="s">
        <v>43</v>
      </c>
      <c r="H1403" s="25">
        <v>471</v>
      </c>
      <c r="I1403" s="28">
        <v>44886.3</v>
      </c>
      <c r="J1403" s="25" t="s">
        <v>28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44834.553366851855</v>
      </c>
      <c r="D1404" s="25" t="s">
        <v>10</v>
      </c>
      <c r="E1404" s="25" t="s">
        <v>22</v>
      </c>
      <c r="F1404" s="27">
        <v>8.7319999999999993</v>
      </c>
      <c r="G1404" s="25" t="s">
        <v>43</v>
      </c>
      <c r="H1404" s="25">
        <v>364</v>
      </c>
      <c r="I1404" s="28">
        <v>3178.45</v>
      </c>
      <c r="J1404" s="25" t="s">
        <v>24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44834.553367083332</v>
      </c>
      <c r="D1405" s="25" t="s">
        <v>10</v>
      </c>
      <c r="E1405" s="25" t="s">
        <v>22</v>
      </c>
      <c r="F1405" s="27">
        <v>8.7319999999999993</v>
      </c>
      <c r="G1405" s="25" t="s">
        <v>43</v>
      </c>
      <c r="H1405" s="25">
        <v>497</v>
      </c>
      <c r="I1405" s="28">
        <v>4339.8</v>
      </c>
      <c r="J1405" s="25" t="s">
        <v>23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44834.554366655095</v>
      </c>
      <c r="D1406" s="25" t="s">
        <v>10</v>
      </c>
      <c r="E1406" s="25" t="s">
        <v>22</v>
      </c>
      <c r="F1406" s="27">
        <v>8.7360000000000007</v>
      </c>
      <c r="G1406" s="25" t="s">
        <v>43</v>
      </c>
      <c r="H1406" s="25">
        <v>542</v>
      </c>
      <c r="I1406" s="28">
        <v>4734.91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44834.554462789354</v>
      </c>
      <c r="D1407" s="25" t="s">
        <v>10</v>
      </c>
      <c r="E1407" s="25" t="s">
        <v>22</v>
      </c>
      <c r="F1407" s="27">
        <v>8.7349999999999994</v>
      </c>
      <c r="G1407" s="25" t="s">
        <v>43</v>
      </c>
      <c r="H1407" s="25">
        <v>291</v>
      </c>
      <c r="I1407" s="28">
        <v>2541.89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44834.554462789354</v>
      </c>
      <c r="D1408" s="25" t="s">
        <v>10</v>
      </c>
      <c r="E1408" s="25" t="s">
        <v>22</v>
      </c>
      <c r="F1408" s="27">
        <v>8.7349999999999994</v>
      </c>
      <c r="G1408" s="25" t="s">
        <v>43</v>
      </c>
      <c r="H1408" s="25">
        <v>73</v>
      </c>
      <c r="I1408" s="28">
        <v>637.66</v>
      </c>
      <c r="J1408" s="25" t="s">
        <v>24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44834.554462881948</v>
      </c>
      <c r="D1409" s="25" t="s">
        <v>10</v>
      </c>
      <c r="E1409" s="25" t="s">
        <v>22</v>
      </c>
      <c r="F1409" s="27">
        <v>8.7349999999999994</v>
      </c>
      <c r="G1409" s="25" t="s">
        <v>43</v>
      </c>
      <c r="H1409" s="25">
        <v>558</v>
      </c>
      <c r="I1409" s="28">
        <v>4874.13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44834.554670694444</v>
      </c>
      <c r="D1410" s="25" t="s">
        <v>10</v>
      </c>
      <c r="E1410" s="25" t="s">
        <v>22</v>
      </c>
      <c r="F1410" s="27">
        <v>8.7360000000000007</v>
      </c>
      <c r="G1410" s="25" t="s">
        <v>43</v>
      </c>
      <c r="H1410" s="25">
        <v>289</v>
      </c>
      <c r="I1410" s="28">
        <v>2524.6999999999998</v>
      </c>
      <c r="J1410" s="25" t="s">
        <v>24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44834.554831435184</v>
      </c>
      <c r="D1411" s="25" t="s">
        <v>10</v>
      </c>
      <c r="E1411" s="25" t="s">
        <v>27</v>
      </c>
      <c r="F1411" s="27">
        <v>95.35</v>
      </c>
      <c r="G1411" s="25" t="s">
        <v>43</v>
      </c>
      <c r="H1411" s="25">
        <v>519</v>
      </c>
      <c r="I1411" s="28">
        <v>49486.65</v>
      </c>
      <c r="J1411" s="25" t="s">
        <v>28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44834.554831562498</v>
      </c>
      <c r="D1412" s="25" t="s">
        <v>10</v>
      </c>
      <c r="E1412" s="25" t="s">
        <v>22</v>
      </c>
      <c r="F1412" s="27">
        <v>8.7379999999999995</v>
      </c>
      <c r="G1412" s="25" t="s">
        <v>43</v>
      </c>
      <c r="H1412" s="25">
        <v>790</v>
      </c>
      <c r="I1412" s="28">
        <v>6903.02</v>
      </c>
      <c r="J1412" s="25" t="s">
        <v>23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44834.554833182869</v>
      </c>
      <c r="D1413" s="25" t="s">
        <v>10</v>
      </c>
      <c r="E1413" s="25" t="s">
        <v>22</v>
      </c>
      <c r="F1413" s="27">
        <v>8.7370000000000001</v>
      </c>
      <c r="G1413" s="25" t="s">
        <v>43</v>
      </c>
      <c r="H1413" s="25">
        <v>391</v>
      </c>
      <c r="I1413" s="28">
        <v>3416.17</v>
      </c>
      <c r="J1413" s="25" t="s">
        <v>23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44834.555611759257</v>
      </c>
      <c r="D1414" s="25" t="s">
        <v>10</v>
      </c>
      <c r="E1414" s="25" t="s">
        <v>22</v>
      </c>
      <c r="F1414" s="27">
        <v>8.7409999999999997</v>
      </c>
      <c r="G1414" s="25" t="s">
        <v>43</v>
      </c>
      <c r="H1414" s="25">
        <v>523</v>
      </c>
      <c r="I1414" s="28">
        <v>4571.54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44834.55561181713</v>
      </c>
      <c r="D1415" s="25" t="s">
        <v>10</v>
      </c>
      <c r="E1415" s="25" t="s">
        <v>27</v>
      </c>
      <c r="F1415" s="27">
        <v>95.39</v>
      </c>
      <c r="G1415" s="25" t="s">
        <v>43</v>
      </c>
      <c r="H1415" s="25">
        <v>390</v>
      </c>
      <c r="I1415" s="28">
        <v>37202.1</v>
      </c>
      <c r="J1415" s="25" t="s">
        <v>24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44834.555611840275</v>
      </c>
      <c r="D1416" s="25" t="s">
        <v>10</v>
      </c>
      <c r="E1416" s="25" t="s">
        <v>22</v>
      </c>
      <c r="F1416" s="27">
        <v>8.74</v>
      </c>
      <c r="G1416" s="25" t="s">
        <v>43</v>
      </c>
      <c r="H1416" s="25">
        <v>425</v>
      </c>
      <c r="I1416" s="28">
        <v>3714.5</v>
      </c>
      <c r="J1416" s="25" t="s">
        <v>24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44834.555968009263</v>
      </c>
      <c r="D1417" s="25" t="s">
        <v>10</v>
      </c>
      <c r="E1417" s="25" t="s">
        <v>22</v>
      </c>
      <c r="F1417" s="27">
        <v>8.734</v>
      </c>
      <c r="G1417" s="25" t="s">
        <v>43</v>
      </c>
      <c r="H1417" s="25">
        <v>300</v>
      </c>
      <c r="I1417" s="28">
        <v>2620.1999999999998</v>
      </c>
      <c r="J1417" s="25" t="s">
        <v>23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44834.555968009263</v>
      </c>
      <c r="D1418" s="25" t="s">
        <v>10</v>
      </c>
      <c r="E1418" s="25" t="s">
        <v>22</v>
      </c>
      <c r="F1418" s="27">
        <v>8.734</v>
      </c>
      <c r="G1418" s="25" t="s">
        <v>43</v>
      </c>
      <c r="H1418" s="25">
        <v>127</v>
      </c>
      <c r="I1418" s="28">
        <v>1109.22</v>
      </c>
      <c r="J1418" s="25" t="s">
        <v>23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44834.555968020832</v>
      </c>
      <c r="D1419" s="25" t="s">
        <v>10</v>
      </c>
      <c r="E1419" s="25" t="s">
        <v>27</v>
      </c>
      <c r="F1419" s="27">
        <v>95.33</v>
      </c>
      <c r="G1419" s="25" t="s">
        <v>43</v>
      </c>
      <c r="H1419" s="25">
        <v>521</v>
      </c>
      <c r="I1419" s="28">
        <v>49666.93</v>
      </c>
      <c r="J1419" s="25" t="s">
        <v>28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44834.556524664353</v>
      </c>
      <c r="D1420" s="25" t="s">
        <v>10</v>
      </c>
      <c r="E1420" s="25" t="s">
        <v>27</v>
      </c>
      <c r="F1420" s="27">
        <v>95.35</v>
      </c>
      <c r="G1420" s="25" t="s">
        <v>43</v>
      </c>
      <c r="H1420" s="25">
        <v>349</v>
      </c>
      <c r="I1420" s="28">
        <v>33277.15</v>
      </c>
      <c r="J1420" s="25" t="s">
        <v>25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44834.556524675929</v>
      </c>
      <c r="D1421" s="25" t="s">
        <v>10</v>
      </c>
      <c r="E1421" s="25" t="s">
        <v>27</v>
      </c>
      <c r="F1421" s="27">
        <v>95.35</v>
      </c>
      <c r="G1421" s="25" t="s">
        <v>43</v>
      </c>
      <c r="H1421" s="25">
        <v>18</v>
      </c>
      <c r="I1421" s="28">
        <v>1716.3</v>
      </c>
      <c r="J1421" s="25" t="s">
        <v>25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44834.556539722224</v>
      </c>
      <c r="D1422" s="25" t="s">
        <v>10</v>
      </c>
      <c r="E1422" s="25" t="s">
        <v>22</v>
      </c>
      <c r="F1422" s="27">
        <v>8.7349999999999994</v>
      </c>
      <c r="G1422" s="25" t="s">
        <v>43</v>
      </c>
      <c r="H1422" s="25">
        <v>428</v>
      </c>
      <c r="I1422" s="28">
        <v>3738.58</v>
      </c>
      <c r="J1422" s="25" t="s">
        <v>23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44834.557321481479</v>
      </c>
      <c r="D1423" s="25" t="s">
        <v>10</v>
      </c>
      <c r="E1423" s="25" t="s">
        <v>27</v>
      </c>
      <c r="F1423" s="27">
        <v>95.38</v>
      </c>
      <c r="G1423" s="25" t="s">
        <v>43</v>
      </c>
      <c r="H1423" s="25">
        <v>391</v>
      </c>
      <c r="I1423" s="28">
        <v>37293.58</v>
      </c>
      <c r="J1423" s="25" t="s">
        <v>24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44834.557321585649</v>
      </c>
      <c r="D1424" s="25" t="s">
        <v>10</v>
      </c>
      <c r="E1424" s="25" t="s">
        <v>27</v>
      </c>
      <c r="F1424" s="27">
        <v>95.38</v>
      </c>
      <c r="G1424" s="25" t="s">
        <v>43</v>
      </c>
      <c r="H1424" s="25">
        <v>520</v>
      </c>
      <c r="I1424" s="28">
        <v>49597.599999999999</v>
      </c>
      <c r="J1424" s="25" t="s">
        <v>28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44834.557321886576</v>
      </c>
      <c r="D1425" s="25" t="s">
        <v>10</v>
      </c>
      <c r="E1425" s="25" t="s">
        <v>22</v>
      </c>
      <c r="F1425" s="27">
        <v>8.7379999999999995</v>
      </c>
      <c r="G1425" s="25" t="s">
        <v>43</v>
      </c>
      <c r="H1425" s="25">
        <v>131</v>
      </c>
      <c r="I1425" s="28">
        <v>1144.68</v>
      </c>
      <c r="J1425" s="25" t="s">
        <v>24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44834.557322719906</v>
      </c>
      <c r="D1426" s="25" t="s">
        <v>10</v>
      </c>
      <c r="E1426" s="25" t="s">
        <v>22</v>
      </c>
      <c r="F1426" s="27">
        <v>8.7379999999999995</v>
      </c>
      <c r="G1426" s="25" t="s">
        <v>43</v>
      </c>
      <c r="H1426" s="25">
        <v>413</v>
      </c>
      <c r="I1426" s="28">
        <v>3608.79</v>
      </c>
      <c r="J1426" s="25" t="s">
        <v>24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44834.557322800923</v>
      </c>
      <c r="D1427" s="25" t="s">
        <v>10</v>
      </c>
      <c r="E1427" s="25" t="s">
        <v>22</v>
      </c>
      <c r="F1427" s="27">
        <v>8.7379999999999995</v>
      </c>
      <c r="G1427" s="25" t="s">
        <v>43</v>
      </c>
      <c r="H1427" s="25">
        <v>396</v>
      </c>
      <c r="I1427" s="28">
        <v>3460.25</v>
      </c>
      <c r="J1427" s="25" t="s">
        <v>23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44834.557804027776</v>
      </c>
      <c r="D1428" s="25" t="s">
        <v>10</v>
      </c>
      <c r="E1428" s="25" t="s">
        <v>22</v>
      </c>
      <c r="F1428" s="27">
        <v>8.7330000000000005</v>
      </c>
      <c r="G1428" s="25" t="s">
        <v>43</v>
      </c>
      <c r="H1428" s="25">
        <v>459</v>
      </c>
      <c r="I1428" s="28">
        <v>4008.45</v>
      </c>
      <c r="J1428" s="25" t="s">
        <v>23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44834.558543078703</v>
      </c>
      <c r="D1429" s="25" t="s">
        <v>10</v>
      </c>
      <c r="E1429" s="25" t="s">
        <v>22</v>
      </c>
      <c r="F1429" s="27">
        <v>8.7349999999999994</v>
      </c>
      <c r="G1429" s="25" t="s">
        <v>43</v>
      </c>
      <c r="H1429" s="25">
        <v>1</v>
      </c>
      <c r="I1429" s="28">
        <v>8.74</v>
      </c>
      <c r="J1429" s="25" t="s">
        <v>23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44834.558543078703</v>
      </c>
      <c r="D1430" s="25" t="s">
        <v>10</v>
      </c>
      <c r="E1430" s="25" t="s">
        <v>22</v>
      </c>
      <c r="F1430" s="27">
        <v>8.7349999999999994</v>
      </c>
      <c r="G1430" s="25" t="s">
        <v>43</v>
      </c>
      <c r="H1430" s="25">
        <v>1</v>
      </c>
      <c r="I1430" s="28">
        <v>8.74</v>
      </c>
      <c r="J1430" s="25" t="s">
        <v>23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44834.558543078703</v>
      </c>
      <c r="D1431" s="25" t="s">
        <v>10</v>
      </c>
      <c r="E1431" s="25" t="s">
        <v>22</v>
      </c>
      <c r="F1431" s="27">
        <v>8.7349999999999994</v>
      </c>
      <c r="G1431" s="25" t="s">
        <v>43</v>
      </c>
      <c r="H1431" s="25">
        <v>425</v>
      </c>
      <c r="I1431" s="28">
        <v>3712.38</v>
      </c>
      <c r="J1431" s="25" t="s">
        <v>23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44834.558617314811</v>
      </c>
      <c r="D1432" s="25" t="s">
        <v>10</v>
      </c>
      <c r="E1432" s="25" t="s">
        <v>27</v>
      </c>
      <c r="F1432" s="27">
        <v>95.33</v>
      </c>
      <c r="G1432" s="25" t="s">
        <v>43</v>
      </c>
      <c r="H1432" s="25">
        <v>521</v>
      </c>
      <c r="I1432" s="28">
        <v>49666.93</v>
      </c>
      <c r="J1432" s="25" t="s">
        <v>28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44834.559155208335</v>
      </c>
      <c r="D1433" s="25" t="s">
        <v>10</v>
      </c>
      <c r="E1433" s="25" t="s">
        <v>27</v>
      </c>
      <c r="F1433" s="27">
        <v>95.35</v>
      </c>
      <c r="G1433" s="25" t="s">
        <v>43</v>
      </c>
      <c r="H1433" s="25">
        <v>386</v>
      </c>
      <c r="I1433" s="28">
        <v>36805.1</v>
      </c>
      <c r="J1433" s="25" t="s">
        <v>24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44834.559155405092</v>
      </c>
      <c r="D1434" s="25" t="s">
        <v>10</v>
      </c>
      <c r="E1434" s="25" t="s">
        <v>22</v>
      </c>
      <c r="F1434" s="27">
        <v>8.7360000000000007</v>
      </c>
      <c r="G1434" s="25" t="s">
        <v>43</v>
      </c>
      <c r="H1434" s="25">
        <v>478</v>
      </c>
      <c r="I1434" s="28">
        <v>4175.8100000000004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44834.559155509261</v>
      </c>
      <c r="D1435" s="25" t="s">
        <v>10</v>
      </c>
      <c r="E1435" s="25" t="s">
        <v>22</v>
      </c>
      <c r="F1435" s="27">
        <v>8.7360000000000007</v>
      </c>
      <c r="G1435" s="25" t="s">
        <v>43</v>
      </c>
      <c r="H1435" s="25">
        <v>529</v>
      </c>
      <c r="I1435" s="28">
        <v>4621.34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44834.559902361114</v>
      </c>
      <c r="D1436" s="25" t="s">
        <v>10</v>
      </c>
      <c r="E1436" s="25" t="s">
        <v>22</v>
      </c>
      <c r="F1436" s="27">
        <v>8.73</v>
      </c>
      <c r="G1436" s="25" t="s">
        <v>43</v>
      </c>
      <c r="H1436" s="25">
        <v>2</v>
      </c>
      <c r="I1436" s="28">
        <v>17.46</v>
      </c>
      <c r="J1436" s="25" t="s">
        <v>25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44834.559914004632</v>
      </c>
      <c r="D1437" s="25" t="s">
        <v>10</v>
      </c>
      <c r="E1437" s="25" t="s">
        <v>22</v>
      </c>
      <c r="F1437" s="27">
        <v>8.73</v>
      </c>
      <c r="G1437" s="25" t="s">
        <v>43</v>
      </c>
      <c r="H1437" s="25">
        <v>128</v>
      </c>
      <c r="I1437" s="28">
        <v>1117.44</v>
      </c>
      <c r="J1437" s="25" t="s">
        <v>23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44834.559914004632</v>
      </c>
      <c r="D1438" s="25" t="s">
        <v>10</v>
      </c>
      <c r="E1438" s="25" t="s">
        <v>22</v>
      </c>
      <c r="F1438" s="27">
        <v>8.73</v>
      </c>
      <c r="G1438" s="25" t="s">
        <v>43</v>
      </c>
      <c r="H1438" s="25">
        <v>462</v>
      </c>
      <c r="I1438" s="28">
        <v>4033.26</v>
      </c>
      <c r="J1438" s="25" t="s">
        <v>23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44834.559914097219</v>
      </c>
      <c r="D1439" s="25" t="s">
        <v>10</v>
      </c>
      <c r="E1439" s="25" t="s">
        <v>22</v>
      </c>
      <c r="F1439" s="27">
        <v>8.73</v>
      </c>
      <c r="G1439" s="25" t="s">
        <v>43</v>
      </c>
      <c r="H1439" s="25">
        <v>387</v>
      </c>
      <c r="I1439" s="28">
        <v>3378.51</v>
      </c>
      <c r="J1439" s="25" t="s">
        <v>25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44834.560182407404</v>
      </c>
      <c r="D1440" s="25" t="s">
        <v>10</v>
      </c>
      <c r="E1440" s="25" t="s">
        <v>27</v>
      </c>
      <c r="F1440" s="27">
        <v>95.28</v>
      </c>
      <c r="G1440" s="25" t="s">
        <v>43</v>
      </c>
      <c r="H1440" s="25">
        <v>428</v>
      </c>
      <c r="I1440" s="28">
        <v>40779.839999999997</v>
      </c>
      <c r="J1440" s="25" t="s">
        <v>28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44834.560371724539</v>
      </c>
      <c r="D1441" s="25" t="s">
        <v>10</v>
      </c>
      <c r="E1441" s="25" t="s">
        <v>29</v>
      </c>
      <c r="F1441" s="27">
        <v>64.959999999999994</v>
      </c>
      <c r="G1441" s="25" t="s">
        <v>43</v>
      </c>
      <c r="H1441" s="25">
        <v>175</v>
      </c>
      <c r="I1441" s="28">
        <v>11368</v>
      </c>
      <c r="J1441" s="25" t="s">
        <v>30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44834.560371724539</v>
      </c>
      <c r="D1442" s="25" t="s">
        <v>10</v>
      </c>
      <c r="E1442" s="25" t="s">
        <v>29</v>
      </c>
      <c r="F1442" s="27">
        <v>64.959999999999994</v>
      </c>
      <c r="G1442" s="25" t="s">
        <v>43</v>
      </c>
      <c r="H1442" s="25">
        <v>235</v>
      </c>
      <c r="I1442" s="28">
        <v>15265.6</v>
      </c>
      <c r="J1442" s="25" t="s">
        <v>30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44834.560420081019</v>
      </c>
      <c r="D1443" s="25" t="s">
        <v>10</v>
      </c>
      <c r="E1443" s="25" t="s">
        <v>22</v>
      </c>
      <c r="F1443" s="27">
        <v>8.7349999999999994</v>
      </c>
      <c r="G1443" s="25" t="s">
        <v>43</v>
      </c>
      <c r="H1443" s="25">
        <v>591</v>
      </c>
      <c r="I1443" s="28">
        <v>5162.3900000000003</v>
      </c>
      <c r="J1443" s="25" t="s">
        <v>23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44834.560420185182</v>
      </c>
      <c r="D1444" s="25" t="s">
        <v>10</v>
      </c>
      <c r="E1444" s="25" t="s">
        <v>22</v>
      </c>
      <c r="F1444" s="27">
        <v>8.7349999999999994</v>
      </c>
      <c r="G1444" s="25" t="s">
        <v>43</v>
      </c>
      <c r="H1444" s="25">
        <v>454</v>
      </c>
      <c r="I1444" s="28">
        <v>3965.69</v>
      </c>
      <c r="J1444" s="25" t="s">
        <v>24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44834.561125196757</v>
      </c>
      <c r="D1445" s="25" t="s">
        <v>10</v>
      </c>
      <c r="E1445" s="25" t="s">
        <v>22</v>
      </c>
      <c r="F1445" s="27">
        <v>8.7349999999999994</v>
      </c>
      <c r="G1445" s="25" t="s">
        <v>43</v>
      </c>
      <c r="H1445" s="25">
        <v>590</v>
      </c>
      <c r="I1445" s="28">
        <v>5153.6499999999996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44834.561344386573</v>
      </c>
      <c r="D1446" s="25" t="s">
        <v>10</v>
      </c>
      <c r="E1446" s="25" t="s">
        <v>27</v>
      </c>
      <c r="F1446" s="27">
        <v>95.3</v>
      </c>
      <c r="G1446" s="25" t="s">
        <v>43</v>
      </c>
      <c r="H1446" s="25">
        <v>367</v>
      </c>
      <c r="I1446" s="28">
        <v>34975.1</v>
      </c>
      <c r="J1446" s="25" t="s">
        <v>24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44834.561344444446</v>
      </c>
      <c r="D1447" s="25" t="s">
        <v>10</v>
      </c>
      <c r="E1447" s="25" t="s">
        <v>27</v>
      </c>
      <c r="F1447" s="27">
        <v>95.3</v>
      </c>
      <c r="G1447" s="25" t="s">
        <v>43</v>
      </c>
      <c r="H1447" s="25">
        <v>459</v>
      </c>
      <c r="I1447" s="28">
        <v>43742.7</v>
      </c>
      <c r="J1447" s="25" t="s">
        <v>28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44834.561344444446</v>
      </c>
      <c r="D1448" s="25" t="s">
        <v>10</v>
      </c>
      <c r="E1448" s="25" t="s">
        <v>27</v>
      </c>
      <c r="F1448" s="27">
        <v>95.3</v>
      </c>
      <c r="G1448" s="25" t="s">
        <v>43</v>
      </c>
      <c r="H1448" s="25">
        <v>99</v>
      </c>
      <c r="I1448" s="28">
        <v>9434.7000000000007</v>
      </c>
      <c r="J1448" s="25" t="s">
        <v>28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44834.561593842591</v>
      </c>
      <c r="D1449" s="25" t="s">
        <v>10</v>
      </c>
      <c r="E1449" s="25" t="s">
        <v>22</v>
      </c>
      <c r="F1449" s="27">
        <v>8.7349999999999994</v>
      </c>
      <c r="G1449" s="25" t="s">
        <v>43</v>
      </c>
      <c r="H1449" s="25">
        <v>453</v>
      </c>
      <c r="I1449" s="28">
        <v>3956.96</v>
      </c>
      <c r="J1449" s="25" t="s">
        <v>24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44834.561593935185</v>
      </c>
      <c r="D1450" s="25" t="s">
        <v>10</v>
      </c>
      <c r="E1450" s="25" t="s">
        <v>22</v>
      </c>
      <c r="F1450" s="27">
        <v>8.7349999999999994</v>
      </c>
      <c r="G1450" s="25" t="s">
        <v>43</v>
      </c>
      <c r="H1450" s="25">
        <v>590</v>
      </c>
      <c r="I1450" s="28">
        <v>5153.6499999999996</v>
      </c>
      <c r="J1450" s="25" t="s">
        <v>23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44834.562420682872</v>
      </c>
      <c r="D1451" s="25" t="s">
        <v>10</v>
      </c>
      <c r="E1451" s="25" t="s">
        <v>22</v>
      </c>
      <c r="F1451" s="27">
        <v>8.74</v>
      </c>
      <c r="G1451" s="25" t="s">
        <v>43</v>
      </c>
      <c r="H1451" s="25">
        <v>571</v>
      </c>
      <c r="I1451" s="28">
        <v>4990.54</v>
      </c>
      <c r="J1451" s="25" t="s">
        <v>23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44834.56242091435</v>
      </c>
      <c r="D1452" s="25" t="s">
        <v>10</v>
      </c>
      <c r="E1452" s="25" t="s">
        <v>27</v>
      </c>
      <c r="F1452" s="27">
        <v>95.33</v>
      </c>
      <c r="G1452" s="25" t="s">
        <v>43</v>
      </c>
      <c r="H1452" s="25">
        <v>519</v>
      </c>
      <c r="I1452" s="28">
        <v>49476.27</v>
      </c>
      <c r="J1452" s="25" t="s">
        <v>28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44834.563182002312</v>
      </c>
      <c r="D1453" s="25" t="s">
        <v>10</v>
      </c>
      <c r="E1453" s="25" t="s">
        <v>27</v>
      </c>
      <c r="F1453" s="27">
        <v>95.36</v>
      </c>
      <c r="G1453" s="25" t="s">
        <v>43</v>
      </c>
      <c r="H1453" s="25">
        <v>410</v>
      </c>
      <c r="I1453" s="28">
        <v>39097.599999999999</v>
      </c>
      <c r="J1453" s="25" t="s">
        <v>28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44834.563515104164</v>
      </c>
      <c r="D1454" s="25" t="s">
        <v>10</v>
      </c>
      <c r="E1454" s="25" t="s">
        <v>22</v>
      </c>
      <c r="F1454" s="27">
        <v>8.7430000000000003</v>
      </c>
      <c r="G1454" s="25" t="s">
        <v>43</v>
      </c>
      <c r="H1454" s="25">
        <v>586</v>
      </c>
      <c r="I1454" s="28">
        <v>5123.3999999999996</v>
      </c>
      <c r="J1454" s="25" t="s">
        <v>24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44834.563517233793</v>
      </c>
      <c r="D1455" s="25" t="s">
        <v>10</v>
      </c>
      <c r="E1455" s="25" t="s">
        <v>22</v>
      </c>
      <c r="F1455" s="27">
        <v>8.7420000000000009</v>
      </c>
      <c r="G1455" s="25" t="s">
        <v>43</v>
      </c>
      <c r="H1455" s="25">
        <v>34</v>
      </c>
      <c r="I1455" s="28">
        <v>297.23</v>
      </c>
      <c r="J1455" s="25" t="s">
        <v>23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44834.563585717595</v>
      </c>
      <c r="D1456" s="25" t="s">
        <v>10</v>
      </c>
      <c r="E1456" s="25" t="s">
        <v>27</v>
      </c>
      <c r="F1456" s="27">
        <v>95.38</v>
      </c>
      <c r="G1456" s="25" t="s">
        <v>43</v>
      </c>
      <c r="H1456" s="25">
        <v>668</v>
      </c>
      <c r="I1456" s="28">
        <v>63713.84</v>
      </c>
      <c r="J1456" s="25" t="s">
        <v>24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44834.563585810189</v>
      </c>
      <c r="D1457" s="25" t="s">
        <v>10</v>
      </c>
      <c r="E1457" s="25" t="s">
        <v>22</v>
      </c>
      <c r="F1457" s="27">
        <v>8.7430000000000003</v>
      </c>
      <c r="G1457" s="25" t="s">
        <v>43</v>
      </c>
      <c r="H1457" s="25">
        <v>110</v>
      </c>
      <c r="I1457" s="28">
        <v>961.73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44834.563585810189</v>
      </c>
      <c r="D1458" s="25" t="s">
        <v>10</v>
      </c>
      <c r="E1458" s="25" t="s">
        <v>22</v>
      </c>
      <c r="F1458" s="27">
        <v>8.7430000000000003</v>
      </c>
      <c r="G1458" s="25" t="s">
        <v>43</v>
      </c>
      <c r="H1458" s="25">
        <v>442</v>
      </c>
      <c r="I1458" s="28">
        <v>3864.41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44834.56358642361</v>
      </c>
      <c r="D1459" s="25" t="s">
        <v>10</v>
      </c>
      <c r="E1459" s="25" t="s">
        <v>27</v>
      </c>
      <c r="F1459" s="27">
        <v>95.37</v>
      </c>
      <c r="G1459" s="25" t="s">
        <v>43</v>
      </c>
      <c r="H1459" s="25">
        <v>179</v>
      </c>
      <c r="I1459" s="28">
        <v>17071.23</v>
      </c>
      <c r="J1459" s="25" t="s">
        <v>25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44834.56358642361</v>
      </c>
      <c r="D1460" s="25" t="s">
        <v>10</v>
      </c>
      <c r="E1460" s="25" t="s">
        <v>27</v>
      </c>
      <c r="F1460" s="27">
        <v>95.37</v>
      </c>
      <c r="G1460" s="25" t="s">
        <v>43</v>
      </c>
      <c r="H1460" s="25">
        <v>148</v>
      </c>
      <c r="I1460" s="28">
        <v>14114.76</v>
      </c>
      <c r="J1460" s="25" t="s">
        <v>25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44834.56358652778</v>
      </c>
      <c r="D1461" s="25" t="s">
        <v>10</v>
      </c>
      <c r="E1461" s="25" t="s">
        <v>22</v>
      </c>
      <c r="F1461" s="27">
        <v>8.7420000000000009</v>
      </c>
      <c r="G1461" s="25" t="s">
        <v>43</v>
      </c>
      <c r="H1461" s="25">
        <v>385</v>
      </c>
      <c r="I1461" s="28">
        <v>3365.67</v>
      </c>
      <c r="J1461" s="25" t="s">
        <v>23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44834.56358652778</v>
      </c>
      <c r="D1462" s="25" t="s">
        <v>10</v>
      </c>
      <c r="E1462" s="25" t="s">
        <v>27</v>
      </c>
      <c r="F1462" s="27">
        <v>95.37</v>
      </c>
      <c r="G1462" s="25" t="s">
        <v>43</v>
      </c>
      <c r="H1462" s="25">
        <v>410</v>
      </c>
      <c r="I1462" s="28">
        <v>39101.699999999997</v>
      </c>
      <c r="J1462" s="25" t="s">
        <v>28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44834.564167662036</v>
      </c>
      <c r="D1463" s="25" t="s">
        <v>10</v>
      </c>
      <c r="E1463" s="25" t="s">
        <v>27</v>
      </c>
      <c r="F1463" s="27">
        <v>95.36</v>
      </c>
      <c r="G1463" s="25" t="s">
        <v>43</v>
      </c>
      <c r="H1463" s="25">
        <v>410</v>
      </c>
      <c r="I1463" s="28">
        <v>39097.599999999999</v>
      </c>
      <c r="J1463" s="25" t="s">
        <v>28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44834.564168761572</v>
      </c>
      <c r="D1464" s="25" t="s">
        <v>10</v>
      </c>
      <c r="E1464" s="25" t="s">
        <v>22</v>
      </c>
      <c r="F1464" s="27">
        <v>8.7409999999999997</v>
      </c>
      <c r="G1464" s="25" t="s">
        <v>43</v>
      </c>
      <c r="H1464" s="25">
        <v>463</v>
      </c>
      <c r="I1464" s="28">
        <v>4047.08</v>
      </c>
      <c r="J1464" s="25" t="s">
        <v>23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44834.564169039353</v>
      </c>
      <c r="D1465" s="25" t="s">
        <v>10</v>
      </c>
      <c r="E1465" s="25" t="s">
        <v>27</v>
      </c>
      <c r="F1465" s="27">
        <v>95.35</v>
      </c>
      <c r="G1465" s="25" t="s">
        <v>43</v>
      </c>
      <c r="H1465" s="25">
        <v>31</v>
      </c>
      <c r="I1465" s="28">
        <v>2955.85</v>
      </c>
      <c r="J1465" s="25" t="s">
        <v>28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44834.564829513889</v>
      </c>
      <c r="D1466" s="25" t="s">
        <v>10</v>
      </c>
      <c r="E1466" s="25" t="s">
        <v>27</v>
      </c>
      <c r="F1466" s="27">
        <v>95.29</v>
      </c>
      <c r="G1466" s="25" t="s">
        <v>43</v>
      </c>
      <c r="H1466" s="25">
        <v>379</v>
      </c>
      <c r="I1466" s="28">
        <v>36114.910000000003</v>
      </c>
      <c r="J1466" s="25" t="s">
        <v>28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44834.564844375003</v>
      </c>
      <c r="D1467" s="25" t="s">
        <v>10</v>
      </c>
      <c r="E1467" s="25" t="s">
        <v>22</v>
      </c>
      <c r="F1467" s="27">
        <v>8.734</v>
      </c>
      <c r="G1467" s="25" t="s">
        <v>43</v>
      </c>
      <c r="H1467" s="25">
        <v>367</v>
      </c>
      <c r="I1467" s="28">
        <v>3205.38</v>
      </c>
      <c r="J1467" s="25" t="s">
        <v>24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44834.564844375003</v>
      </c>
      <c r="D1468" s="25" t="s">
        <v>10</v>
      </c>
      <c r="E1468" s="25" t="s">
        <v>27</v>
      </c>
      <c r="F1468" s="27">
        <v>95.29</v>
      </c>
      <c r="G1468" s="25" t="s">
        <v>43</v>
      </c>
      <c r="H1468" s="25">
        <v>413</v>
      </c>
      <c r="I1468" s="28">
        <v>39354.769999999997</v>
      </c>
      <c r="J1468" s="25" t="s">
        <v>24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44834.56484446759</v>
      </c>
      <c r="D1469" s="25" t="s">
        <v>10</v>
      </c>
      <c r="E1469" s="25" t="s">
        <v>22</v>
      </c>
      <c r="F1469" s="27">
        <v>8.734</v>
      </c>
      <c r="G1469" s="25" t="s">
        <v>43</v>
      </c>
      <c r="H1469" s="25">
        <v>478</v>
      </c>
      <c r="I1469" s="28">
        <v>4174.8500000000004</v>
      </c>
      <c r="J1469" s="25" t="s">
        <v>23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44834.565575613429</v>
      </c>
      <c r="D1470" s="25" t="s">
        <v>10</v>
      </c>
      <c r="E1470" s="25" t="s">
        <v>22</v>
      </c>
      <c r="F1470" s="27">
        <v>8.734</v>
      </c>
      <c r="G1470" s="25" t="s">
        <v>43</v>
      </c>
      <c r="H1470" s="25">
        <v>477</v>
      </c>
      <c r="I1470" s="28">
        <v>4166.12</v>
      </c>
      <c r="J1470" s="25" t="s">
        <v>23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44834.566003831016</v>
      </c>
      <c r="D1471" s="25" t="s">
        <v>10</v>
      </c>
      <c r="E1471" s="25" t="s">
        <v>27</v>
      </c>
      <c r="F1471" s="27">
        <v>95.31</v>
      </c>
      <c r="G1471" s="25" t="s">
        <v>43</v>
      </c>
      <c r="H1471" s="25">
        <v>410</v>
      </c>
      <c r="I1471" s="28">
        <v>39077.1</v>
      </c>
      <c r="J1471" s="25" t="s">
        <v>28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44834.566219675929</v>
      </c>
      <c r="D1472" s="25" t="s">
        <v>10</v>
      </c>
      <c r="E1472" s="25" t="s">
        <v>27</v>
      </c>
      <c r="F1472" s="27">
        <v>95.31</v>
      </c>
      <c r="G1472" s="25" t="s">
        <v>43</v>
      </c>
      <c r="H1472" s="25">
        <v>377</v>
      </c>
      <c r="I1472" s="28">
        <v>35931.870000000003</v>
      </c>
      <c r="J1472" s="25" t="s">
        <v>24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44834.566252881945</v>
      </c>
      <c r="D1473" s="25" t="s">
        <v>10</v>
      </c>
      <c r="E1473" s="25" t="s">
        <v>22</v>
      </c>
      <c r="F1473" s="27">
        <v>8.7319999999999993</v>
      </c>
      <c r="G1473" s="25" t="s">
        <v>43</v>
      </c>
      <c r="H1473" s="25">
        <v>366</v>
      </c>
      <c r="I1473" s="28">
        <v>3195.91</v>
      </c>
      <c r="J1473" s="25" t="s">
        <v>24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44834.566252997683</v>
      </c>
      <c r="D1474" s="25" t="s">
        <v>10</v>
      </c>
      <c r="E1474" s="25" t="s">
        <v>22</v>
      </c>
      <c r="F1474" s="27">
        <v>8.7319999999999993</v>
      </c>
      <c r="G1474" s="25" t="s">
        <v>43</v>
      </c>
      <c r="H1474" s="25">
        <v>478</v>
      </c>
      <c r="I1474" s="28">
        <v>4173.8999999999996</v>
      </c>
      <c r="J1474" s="25" t="s">
        <v>23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44834.566332708331</v>
      </c>
      <c r="D1475" s="25" t="s">
        <v>10</v>
      </c>
      <c r="E1475" s="25" t="s">
        <v>27</v>
      </c>
      <c r="F1475" s="27">
        <v>95.31</v>
      </c>
      <c r="G1475" s="25" t="s">
        <v>43</v>
      </c>
      <c r="H1475" s="25">
        <v>330</v>
      </c>
      <c r="I1475" s="28">
        <v>31452.3</v>
      </c>
      <c r="J1475" s="25" t="s">
        <v>28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44834.566575231482</v>
      </c>
      <c r="D1476" s="25" t="s">
        <v>10</v>
      </c>
      <c r="E1476" s="25" t="s">
        <v>29</v>
      </c>
      <c r="F1476" s="27">
        <v>64.91</v>
      </c>
      <c r="G1476" s="25" t="s">
        <v>43</v>
      </c>
      <c r="H1476" s="25">
        <v>136</v>
      </c>
      <c r="I1476" s="28">
        <v>8827.76</v>
      </c>
      <c r="J1476" s="25" t="s">
        <v>30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44834.566575231482</v>
      </c>
      <c r="D1477" s="25" t="s">
        <v>10</v>
      </c>
      <c r="E1477" s="25" t="s">
        <v>29</v>
      </c>
      <c r="F1477" s="27">
        <v>64.91</v>
      </c>
      <c r="G1477" s="25" t="s">
        <v>43</v>
      </c>
      <c r="H1477" s="25">
        <v>226</v>
      </c>
      <c r="I1477" s="28">
        <v>14669.66</v>
      </c>
      <c r="J1477" s="25" t="s">
        <v>30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44834.566775601852</v>
      </c>
      <c r="D1478" s="25" t="s">
        <v>10</v>
      </c>
      <c r="E1478" s="25" t="s">
        <v>27</v>
      </c>
      <c r="F1478" s="27">
        <v>95.29</v>
      </c>
      <c r="G1478" s="25" t="s">
        <v>43</v>
      </c>
      <c r="H1478" s="25">
        <v>240</v>
      </c>
      <c r="I1478" s="28">
        <v>22869.599999999999</v>
      </c>
      <c r="J1478" s="25" t="s">
        <v>28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44834.566775601852</v>
      </c>
      <c r="D1479" s="25" t="s">
        <v>10</v>
      </c>
      <c r="E1479" s="25" t="s">
        <v>27</v>
      </c>
      <c r="F1479" s="27">
        <v>95.29</v>
      </c>
      <c r="G1479" s="25" t="s">
        <v>43</v>
      </c>
      <c r="H1479" s="25">
        <v>88</v>
      </c>
      <c r="I1479" s="28">
        <v>8385.52</v>
      </c>
      <c r="J1479" s="25" t="s">
        <v>28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44834.566775844905</v>
      </c>
      <c r="D1480" s="25" t="s">
        <v>10</v>
      </c>
      <c r="E1480" s="25" t="s">
        <v>22</v>
      </c>
      <c r="F1480" s="27">
        <v>8.73</v>
      </c>
      <c r="G1480" s="25" t="s">
        <v>43</v>
      </c>
      <c r="H1480" s="25">
        <v>398</v>
      </c>
      <c r="I1480" s="28">
        <v>3474.54</v>
      </c>
      <c r="J1480" s="25" t="s">
        <v>23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44834.567329942132</v>
      </c>
      <c r="D1481" s="25" t="s">
        <v>10</v>
      </c>
      <c r="E1481" s="25" t="s">
        <v>22</v>
      </c>
      <c r="F1481" s="27">
        <v>8.7270000000000003</v>
      </c>
      <c r="G1481" s="25" t="s">
        <v>43</v>
      </c>
      <c r="H1481" s="25">
        <v>365</v>
      </c>
      <c r="I1481" s="28">
        <v>3185.36</v>
      </c>
      <c r="J1481" s="25" t="s">
        <v>24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44834.567441226849</v>
      </c>
      <c r="D1482" s="25" t="s">
        <v>10</v>
      </c>
      <c r="E1482" s="25" t="s">
        <v>22</v>
      </c>
      <c r="F1482" s="27">
        <v>8.7270000000000003</v>
      </c>
      <c r="G1482" s="25" t="s">
        <v>43</v>
      </c>
      <c r="H1482" s="25">
        <v>500</v>
      </c>
      <c r="I1482" s="28">
        <v>4363.5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44834.567441226849</v>
      </c>
      <c r="D1483" s="25" t="s">
        <v>10</v>
      </c>
      <c r="E1483" s="25" t="s">
        <v>22</v>
      </c>
      <c r="F1483" s="27">
        <v>8.7270000000000003</v>
      </c>
      <c r="G1483" s="25" t="s">
        <v>43</v>
      </c>
      <c r="H1483" s="25">
        <v>54</v>
      </c>
      <c r="I1483" s="28">
        <v>471.26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44834.568002604166</v>
      </c>
      <c r="D1484" s="25" t="s">
        <v>10</v>
      </c>
      <c r="E1484" s="25" t="s">
        <v>22</v>
      </c>
      <c r="F1484" s="27">
        <v>8.7189999999999994</v>
      </c>
      <c r="G1484" s="25" t="s">
        <v>43</v>
      </c>
      <c r="H1484" s="25">
        <v>476</v>
      </c>
      <c r="I1484" s="28">
        <v>4150.24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44834.568002604166</v>
      </c>
      <c r="D1485" s="25" t="s">
        <v>10</v>
      </c>
      <c r="E1485" s="25" t="s">
        <v>27</v>
      </c>
      <c r="F1485" s="27">
        <v>95.17</v>
      </c>
      <c r="G1485" s="25" t="s">
        <v>43</v>
      </c>
      <c r="H1485" s="25">
        <v>631</v>
      </c>
      <c r="I1485" s="28">
        <v>60052.27</v>
      </c>
      <c r="J1485" s="25" t="s">
        <v>28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44834.56800269676</v>
      </c>
      <c r="D1486" s="25" t="s">
        <v>10</v>
      </c>
      <c r="E1486" s="25" t="s">
        <v>27</v>
      </c>
      <c r="F1486" s="27">
        <v>95.17</v>
      </c>
      <c r="G1486" s="25" t="s">
        <v>43</v>
      </c>
      <c r="H1486" s="25">
        <v>474</v>
      </c>
      <c r="I1486" s="28">
        <v>45110.58</v>
      </c>
      <c r="J1486" s="25" t="s">
        <v>24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44834.568994849535</v>
      </c>
      <c r="D1487" s="25" t="s">
        <v>10</v>
      </c>
      <c r="E1487" s="25" t="s">
        <v>22</v>
      </c>
      <c r="F1487" s="27">
        <v>8.7260000000000009</v>
      </c>
      <c r="G1487" s="25" t="s">
        <v>43</v>
      </c>
      <c r="H1487" s="25">
        <v>265</v>
      </c>
      <c r="I1487" s="28">
        <v>2312.39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44834.568995532405</v>
      </c>
      <c r="D1488" s="25" t="s">
        <v>10</v>
      </c>
      <c r="E1488" s="25" t="s">
        <v>22</v>
      </c>
      <c r="F1488" s="27">
        <v>8.7249999999999996</v>
      </c>
      <c r="G1488" s="25" t="s">
        <v>43</v>
      </c>
      <c r="H1488" s="25">
        <v>431</v>
      </c>
      <c r="I1488" s="28">
        <v>3760.48</v>
      </c>
      <c r="J1488" s="25" t="s">
        <v>23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44834.569385104165</v>
      </c>
      <c r="D1489" s="25" t="s">
        <v>10</v>
      </c>
      <c r="E1489" s="25" t="s">
        <v>27</v>
      </c>
      <c r="F1489" s="27">
        <v>95.27</v>
      </c>
      <c r="G1489" s="25" t="s">
        <v>43</v>
      </c>
      <c r="H1489" s="25">
        <v>428</v>
      </c>
      <c r="I1489" s="28">
        <v>40775.56</v>
      </c>
      <c r="J1489" s="25" t="s">
        <v>28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44834.569581412034</v>
      </c>
      <c r="D1490" s="25" t="s">
        <v>10</v>
      </c>
      <c r="E1490" s="25" t="s">
        <v>22</v>
      </c>
      <c r="F1490" s="27">
        <v>8.7309999999999999</v>
      </c>
      <c r="G1490" s="25" t="s">
        <v>43</v>
      </c>
      <c r="H1490" s="25">
        <v>572</v>
      </c>
      <c r="I1490" s="28">
        <v>4994.13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44834.569675416664</v>
      </c>
      <c r="D1491" s="25" t="s">
        <v>10</v>
      </c>
      <c r="E1491" s="25" t="s">
        <v>22</v>
      </c>
      <c r="F1491" s="27">
        <v>8.7309999999999999</v>
      </c>
      <c r="G1491" s="25" t="s">
        <v>43</v>
      </c>
      <c r="H1491" s="25">
        <v>390</v>
      </c>
      <c r="I1491" s="28">
        <v>3405.09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44834.570087314816</v>
      </c>
      <c r="D1492" s="25" t="s">
        <v>10</v>
      </c>
      <c r="E1492" s="25" t="s">
        <v>22</v>
      </c>
      <c r="F1492" s="27">
        <v>8.7270000000000003</v>
      </c>
      <c r="G1492" s="25" t="s">
        <v>43</v>
      </c>
      <c r="H1492" s="25">
        <v>214</v>
      </c>
      <c r="I1492" s="28">
        <v>1867.58</v>
      </c>
      <c r="J1492" s="25" t="s">
        <v>24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44834.570087326392</v>
      </c>
      <c r="D1493" s="25" t="s">
        <v>10</v>
      </c>
      <c r="E1493" s="25" t="s">
        <v>22</v>
      </c>
      <c r="F1493" s="27">
        <v>8.7270000000000003</v>
      </c>
      <c r="G1493" s="25" t="s">
        <v>43</v>
      </c>
      <c r="H1493" s="25">
        <v>348</v>
      </c>
      <c r="I1493" s="28">
        <v>3037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44834.570087326392</v>
      </c>
      <c r="D1494" s="25" t="s">
        <v>10</v>
      </c>
      <c r="E1494" s="25" t="s">
        <v>27</v>
      </c>
      <c r="F1494" s="27">
        <v>95.24</v>
      </c>
      <c r="G1494" s="25" t="s">
        <v>43</v>
      </c>
      <c r="H1494" s="25">
        <v>474</v>
      </c>
      <c r="I1494" s="28">
        <v>45143.76</v>
      </c>
      <c r="J1494" s="25" t="s">
        <v>24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44834.570087326392</v>
      </c>
      <c r="D1495" s="25" t="s">
        <v>10</v>
      </c>
      <c r="E1495" s="25" t="s">
        <v>27</v>
      </c>
      <c r="F1495" s="27">
        <v>95.24</v>
      </c>
      <c r="G1495" s="25" t="s">
        <v>43</v>
      </c>
      <c r="H1495" s="25">
        <v>364</v>
      </c>
      <c r="I1495" s="28">
        <v>34667.360000000001</v>
      </c>
      <c r="J1495" s="25" t="s">
        <v>25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44834.570087418979</v>
      </c>
      <c r="D1496" s="25" t="s">
        <v>10</v>
      </c>
      <c r="E1496" s="25" t="s">
        <v>27</v>
      </c>
      <c r="F1496" s="27">
        <v>95.24</v>
      </c>
      <c r="G1496" s="25" t="s">
        <v>43</v>
      </c>
      <c r="H1496" s="25">
        <v>520</v>
      </c>
      <c r="I1496" s="28">
        <v>49524.800000000003</v>
      </c>
      <c r="J1496" s="25" t="s">
        <v>28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44834.570549675926</v>
      </c>
      <c r="D1497" s="25" t="s">
        <v>10</v>
      </c>
      <c r="E1497" s="25" t="s">
        <v>22</v>
      </c>
      <c r="F1497" s="27">
        <v>8.7249999999999996</v>
      </c>
      <c r="G1497" s="25" t="s">
        <v>43</v>
      </c>
      <c r="H1497" s="25">
        <v>551</v>
      </c>
      <c r="I1497" s="28">
        <v>4807.4799999999996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44834.570550092591</v>
      </c>
      <c r="D1498" s="25" t="s">
        <v>10</v>
      </c>
      <c r="E1498" s="25" t="s">
        <v>22</v>
      </c>
      <c r="F1498" s="27">
        <v>8.7249999999999996</v>
      </c>
      <c r="G1498" s="25" t="s">
        <v>43</v>
      </c>
      <c r="H1498" s="25">
        <v>478</v>
      </c>
      <c r="I1498" s="28">
        <v>4170.55</v>
      </c>
      <c r="J1498" s="25" t="s">
        <v>23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44834.571125289352</v>
      </c>
      <c r="D1499" s="25" t="s">
        <v>10</v>
      </c>
      <c r="E1499" s="25" t="s">
        <v>22</v>
      </c>
      <c r="F1499" s="27">
        <v>8.7240000000000002</v>
      </c>
      <c r="G1499" s="25" t="s">
        <v>43</v>
      </c>
      <c r="H1499" s="25">
        <v>63</v>
      </c>
      <c r="I1499" s="28">
        <v>549.61</v>
      </c>
      <c r="J1499" s="25" t="s">
        <v>24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44834.571206064815</v>
      </c>
      <c r="D1500" s="25" t="s">
        <v>10</v>
      </c>
      <c r="E1500" s="25" t="s">
        <v>22</v>
      </c>
      <c r="F1500" s="27">
        <v>8.7240000000000002</v>
      </c>
      <c r="G1500" s="25" t="s">
        <v>43</v>
      </c>
      <c r="H1500" s="25">
        <v>457</v>
      </c>
      <c r="I1500" s="28">
        <v>3986.87</v>
      </c>
      <c r="J1500" s="25" t="s">
        <v>24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44834.571206157409</v>
      </c>
      <c r="D1501" s="25" t="s">
        <v>10</v>
      </c>
      <c r="E1501" s="25" t="s">
        <v>22</v>
      </c>
      <c r="F1501" s="27">
        <v>8.7240000000000002</v>
      </c>
      <c r="G1501" s="25" t="s">
        <v>43</v>
      </c>
      <c r="H1501" s="25">
        <v>608</v>
      </c>
      <c r="I1501" s="28">
        <v>5304.19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44834.571206157409</v>
      </c>
      <c r="D1502" s="25" t="s">
        <v>10</v>
      </c>
      <c r="E1502" s="25" t="s">
        <v>27</v>
      </c>
      <c r="F1502" s="27">
        <v>95.21</v>
      </c>
      <c r="G1502" s="25" t="s">
        <v>43</v>
      </c>
      <c r="H1502" s="25">
        <v>631</v>
      </c>
      <c r="I1502" s="28">
        <v>60077.51</v>
      </c>
      <c r="J1502" s="25" t="s">
        <v>28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44834.571873148147</v>
      </c>
      <c r="D1503" s="25" t="s">
        <v>10</v>
      </c>
      <c r="E1503" s="25" t="s">
        <v>22</v>
      </c>
      <c r="F1503" s="27">
        <v>8.7270000000000003</v>
      </c>
      <c r="G1503" s="25" t="s">
        <v>43</v>
      </c>
      <c r="H1503" s="25">
        <v>367</v>
      </c>
      <c r="I1503" s="28">
        <v>3202.81</v>
      </c>
      <c r="J1503" s="25" t="s">
        <v>23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44834.571873148147</v>
      </c>
      <c r="D1504" s="25" t="s">
        <v>10</v>
      </c>
      <c r="E1504" s="25" t="s">
        <v>22</v>
      </c>
      <c r="F1504" s="27">
        <v>8.7270000000000003</v>
      </c>
      <c r="G1504" s="25" t="s">
        <v>43</v>
      </c>
      <c r="H1504" s="25">
        <v>309</v>
      </c>
      <c r="I1504" s="28">
        <v>2696.64</v>
      </c>
      <c r="J1504" s="25" t="s">
        <v>23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44834.571873252316</v>
      </c>
      <c r="D1505" s="25" t="s">
        <v>10</v>
      </c>
      <c r="E1505" s="25" t="s">
        <v>27</v>
      </c>
      <c r="F1505" s="27">
        <v>95.24</v>
      </c>
      <c r="G1505" s="25" t="s">
        <v>43</v>
      </c>
      <c r="H1505" s="25">
        <v>474</v>
      </c>
      <c r="I1505" s="28">
        <v>45143.76</v>
      </c>
      <c r="J1505" s="25" t="s">
        <v>24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44834.572667245367</v>
      </c>
      <c r="D1506" s="25" t="s">
        <v>10</v>
      </c>
      <c r="E1506" s="25" t="s">
        <v>22</v>
      </c>
      <c r="F1506" s="27">
        <v>8.7210000000000001</v>
      </c>
      <c r="G1506" s="25" t="s">
        <v>43</v>
      </c>
      <c r="H1506" s="25">
        <v>518</v>
      </c>
      <c r="I1506" s="28">
        <v>4517.4799999999996</v>
      </c>
      <c r="J1506" s="25" t="s">
        <v>24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44834.572667349537</v>
      </c>
      <c r="D1507" s="25" t="s">
        <v>10</v>
      </c>
      <c r="E1507" s="25" t="s">
        <v>22</v>
      </c>
      <c r="F1507" s="27">
        <v>8.7210000000000001</v>
      </c>
      <c r="G1507" s="25" t="s">
        <v>43</v>
      </c>
      <c r="H1507" s="25">
        <v>676</v>
      </c>
      <c r="I1507" s="28">
        <v>5895.4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44834.572667349537</v>
      </c>
      <c r="D1508" s="25" t="s">
        <v>10</v>
      </c>
      <c r="E1508" s="25" t="s">
        <v>27</v>
      </c>
      <c r="F1508" s="27">
        <v>95.19</v>
      </c>
      <c r="G1508" s="25" t="s">
        <v>43</v>
      </c>
      <c r="H1508" s="25">
        <v>631</v>
      </c>
      <c r="I1508" s="28">
        <v>60064.89</v>
      </c>
      <c r="J1508" s="25" t="s">
        <v>28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44834.573237199074</v>
      </c>
      <c r="D1509" s="25" t="s">
        <v>10</v>
      </c>
      <c r="E1509" s="25" t="s">
        <v>22</v>
      </c>
      <c r="F1509" s="27">
        <v>8.7170000000000005</v>
      </c>
      <c r="G1509" s="25" t="s">
        <v>43</v>
      </c>
      <c r="H1509" s="25">
        <v>461</v>
      </c>
      <c r="I1509" s="28">
        <v>4018.54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44834.573857384261</v>
      </c>
      <c r="D1510" s="25" t="s">
        <v>10</v>
      </c>
      <c r="E1510" s="25" t="s">
        <v>22</v>
      </c>
      <c r="F1510" s="27">
        <v>8.7149999999999999</v>
      </c>
      <c r="G1510" s="25" t="s">
        <v>43</v>
      </c>
      <c r="H1510" s="25">
        <v>200</v>
      </c>
      <c r="I1510" s="28">
        <v>1743</v>
      </c>
      <c r="J1510" s="25" t="s">
        <v>23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44834.573857384261</v>
      </c>
      <c r="D1511" s="25" t="s">
        <v>10</v>
      </c>
      <c r="E1511" s="25" t="s">
        <v>22</v>
      </c>
      <c r="F1511" s="27">
        <v>8.7149999999999999</v>
      </c>
      <c r="G1511" s="25" t="s">
        <v>43</v>
      </c>
      <c r="H1511" s="25">
        <v>208</v>
      </c>
      <c r="I1511" s="28">
        <v>1812.72</v>
      </c>
      <c r="J1511" s="25" t="s">
        <v>23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44834.573929293983</v>
      </c>
      <c r="D1512" s="25" t="s">
        <v>10</v>
      </c>
      <c r="E1512" s="25" t="s">
        <v>27</v>
      </c>
      <c r="F1512" s="27">
        <v>95.11</v>
      </c>
      <c r="G1512" s="25" t="s">
        <v>43</v>
      </c>
      <c r="H1512" s="25">
        <v>425</v>
      </c>
      <c r="I1512" s="28">
        <v>40421.75</v>
      </c>
      <c r="J1512" s="25" t="s">
        <v>28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44834.573929386577</v>
      </c>
      <c r="D1513" s="25" t="s">
        <v>10</v>
      </c>
      <c r="E1513" s="25" t="s">
        <v>27</v>
      </c>
      <c r="F1513" s="27">
        <v>95.11</v>
      </c>
      <c r="G1513" s="25" t="s">
        <v>43</v>
      </c>
      <c r="H1513" s="25">
        <v>370</v>
      </c>
      <c r="I1513" s="28">
        <v>35190.699999999997</v>
      </c>
      <c r="J1513" s="25" t="s">
        <v>24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44834.573964374998</v>
      </c>
      <c r="D1514" s="25" t="s">
        <v>10</v>
      </c>
      <c r="E1514" s="25" t="s">
        <v>29</v>
      </c>
      <c r="F1514" s="27">
        <v>64.8</v>
      </c>
      <c r="G1514" s="25" t="s">
        <v>43</v>
      </c>
      <c r="H1514" s="25">
        <v>358</v>
      </c>
      <c r="I1514" s="28">
        <v>23198.400000000001</v>
      </c>
      <c r="J1514" s="25" t="s">
        <v>30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44834.573964374998</v>
      </c>
      <c r="D1515" s="25" t="s">
        <v>10</v>
      </c>
      <c r="E1515" s="25" t="s">
        <v>29</v>
      </c>
      <c r="F1515" s="27">
        <v>64.8</v>
      </c>
      <c r="G1515" s="25" t="s">
        <v>43</v>
      </c>
      <c r="H1515" s="25">
        <v>8</v>
      </c>
      <c r="I1515" s="28">
        <v>518.4</v>
      </c>
      <c r="J1515" s="25" t="s">
        <v>30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44834.574452303241</v>
      </c>
      <c r="D1516" s="25" t="s">
        <v>10</v>
      </c>
      <c r="E1516" s="25" t="s">
        <v>22</v>
      </c>
      <c r="F1516" s="27">
        <v>8.7050000000000001</v>
      </c>
      <c r="G1516" s="25" t="s">
        <v>43</v>
      </c>
      <c r="H1516" s="25">
        <v>490</v>
      </c>
      <c r="I1516" s="28">
        <v>4265.45</v>
      </c>
      <c r="J1516" s="25" t="s">
        <v>24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44834.574452349538</v>
      </c>
      <c r="D1517" s="25" t="s">
        <v>10</v>
      </c>
      <c r="E1517" s="25" t="s">
        <v>22</v>
      </c>
      <c r="F1517" s="27">
        <v>8.7050000000000001</v>
      </c>
      <c r="G1517" s="25" t="s">
        <v>43</v>
      </c>
      <c r="H1517" s="25">
        <v>409</v>
      </c>
      <c r="I1517" s="28">
        <v>3560.35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44834.575027719904</v>
      </c>
      <c r="D1518" s="25" t="s">
        <v>10</v>
      </c>
      <c r="E1518" s="25" t="s">
        <v>27</v>
      </c>
      <c r="F1518" s="27">
        <v>95.02</v>
      </c>
      <c r="G1518" s="25" t="s">
        <v>43</v>
      </c>
      <c r="H1518" s="25">
        <v>402</v>
      </c>
      <c r="I1518" s="28">
        <v>38198.04</v>
      </c>
      <c r="J1518" s="25" t="s">
        <v>28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44834.575065243058</v>
      </c>
      <c r="D1519" s="25" t="s">
        <v>10</v>
      </c>
      <c r="E1519" s="25" t="s">
        <v>22</v>
      </c>
      <c r="F1519" s="27">
        <v>8.7059999999999995</v>
      </c>
      <c r="G1519" s="25" t="s">
        <v>43</v>
      </c>
      <c r="H1519" s="25">
        <v>409</v>
      </c>
      <c r="I1519" s="28">
        <v>3560.75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44834.575065763886</v>
      </c>
      <c r="D1520" s="25" t="s">
        <v>10</v>
      </c>
      <c r="E1520" s="25" t="s">
        <v>22</v>
      </c>
      <c r="F1520" s="27">
        <v>8.7050000000000001</v>
      </c>
      <c r="G1520" s="25" t="s">
        <v>43</v>
      </c>
      <c r="H1520" s="25">
        <v>247</v>
      </c>
      <c r="I1520" s="28">
        <v>2150.14</v>
      </c>
      <c r="J1520" s="25" t="s">
        <v>25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44834.575925393518</v>
      </c>
      <c r="D1521" s="25" t="s">
        <v>10</v>
      </c>
      <c r="E1521" s="25" t="s">
        <v>22</v>
      </c>
      <c r="F1521" s="27">
        <v>8.7059999999999995</v>
      </c>
      <c r="G1521" s="25" t="s">
        <v>43</v>
      </c>
      <c r="H1521" s="25">
        <v>408</v>
      </c>
      <c r="I1521" s="28">
        <v>3552.05</v>
      </c>
      <c r="J1521" s="25" t="s">
        <v>23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44834.576499131945</v>
      </c>
      <c r="D1522" s="25" t="s">
        <v>10</v>
      </c>
      <c r="E1522" s="25" t="s">
        <v>27</v>
      </c>
      <c r="F1522" s="27">
        <v>95.01</v>
      </c>
      <c r="G1522" s="25" t="s">
        <v>43</v>
      </c>
      <c r="H1522" s="25">
        <v>443</v>
      </c>
      <c r="I1522" s="28">
        <v>42089.43</v>
      </c>
      <c r="J1522" s="25" t="s">
        <v>28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44834.576499259259</v>
      </c>
      <c r="D1523" s="25" t="s">
        <v>10</v>
      </c>
      <c r="E1523" s="25" t="s">
        <v>22</v>
      </c>
      <c r="F1523" s="27">
        <v>8.7080000000000002</v>
      </c>
      <c r="G1523" s="25" t="s">
        <v>43</v>
      </c>
      <c r="H1523" s="25">
        <v>528</v>
      </c>
      <c r="I1523" s="28">
        <v>4597.82</v>
      </c>
      <c r="J1523" s="25" t="s">
        <v>24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44834.576499259259</v>
      </c>
      <c r="D1524" s="25" t="s">
        <v>10</v>
      </c>
      <c r="E1524" s="25" t="s">
        <v>27</v>
      </c>
      <c r="F1524" s="27">
        <v>95</v>
      </c>
      <c r="G1524" s="25" t="s">
        <v>43</v>
      </c>
      <c r="H1524" s="25">
        <v>122</v>
      </c>
      <c r="I1524" s="28">
        <v>11590</v>
      </c>
      <c r="J1524" s="25" t="s">
        <v>24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44834.576499259259</v>
      </c>
      <c r="D1525" s="25" t="s">
        <v>10</v>
      </c>
      <c r="E1525" s="25" t="s">
        <v>27</v>
      </c>
      <c r="F1525" s="27">
        <v>95</v>
      </c>
      <c r="G1525" s="25" t="s">
        <v>43</v>
      </c>
      <c r="H1525" s="25">
        <v>301</v>
      </c>
      <c r="I1525" s="28">
        <v>28595</v>
      </c>
      <c r="J1525" s="25" t="s">
        <v>24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44834.576499351853</v>
      </c>
      <c r="D1526" s="25" t="s">
        <v>10</v>
      </c>
      <c r="E1526" s="25" t="s">
        <v>22</v>
      </c>
      <c r="F1526" s="27">
        <v>8.7080000000000002</v>
      </c>
      <c r="G1526" s="25" t="s">
        <v>43</v>
      </c>
      <c r="H1526" s="25">
        <v>562</v>
      </c>
      <c r="I1526" s="28">
        <v>4893.8999999999996</v>
      </c>
      <c r="J1526" s="25" t="s">
        <v>23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44834.576499733797</v>
      </c>
      <c r="D1527" s="25" t="s">
        <v>10</v>
      </c>
      <c r="E1527" s="25" t="s">
        <v>22</v>
      </c>
      <c r="F1527" s="27">
        <v>8.7080000000000002</v>
      </c>
      <c r="G1527" s="25" t="s">
        <v>43</v>
      </c>
      <c r="H1527" s="25">
        <v>300</v>
      </c>
      <c r="I1527" s="28">
        <v>2612.4</v>
      </c>
      <c r="J1527" s="25" t="s">
        <v>23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44834.576499733797</v>
      </c>
      <c r="D1528" s="25" t="s">
        <v>10</v>
      </c>
      <c r="E1528" s="25" t="s">
        <v>22</v>
      </c>
      <c r="F1528" s="27">
        <v>8.7080000000000002</v>
      </c>
      <c r="G1528" s="25" t="s">
        <v>43</v>
      </c>
      <c r="H1528" s="25">
        <v>78</v>
      </c>
      <c r="I1528" s="28">
        <v>679.22</v>
      </c>
      <c r="J1528" s="25" t="s">
        <v>23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44834.576947743059</v>
      </c>
      <c r="D1529" s="25" t="s">
        <v>10</v>
      </c>
      <c r="E1529" s="25" t="s">
        <v>22</v>
      </c>
      <c r="F1529" s="27">
        <v>8.7080000000000002</v>
      </c>
      <c r="G1529" s="25" t="s">
        <v>43</v>
      </c>
      <c r="H1529" s="25">
        <v>469</v>
      </c>
      <c r="I1529" s="28">
        <v>4084.05</v>
      </c>
      <c r="J1529" s="25" t="s">
        <v>23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44834.577623900463</v>
      </c>
      <c r="D1530" s="25" t="s">
        <v>10</v>
      </c>
      <c r="E1530" s="25" t="s">
        <v>27</v>
      </c>
      <c r="F1530" s="27">
        <v>95.01</v>
      </c>
      <c r="G1530" s="25" t="s">
        <v>43</v>
      </c>
      <c r="H1530" s="25">
        <v>624</v>
      </c>
      <c r="I1530" s="28">
        <v>59286.239999999998</v>
      </c>
      <c r="J1530" s="25" t="s">
        <v>28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44834.577659131945</v>
      </c>
      <c r="D1531" s="25" t="s">
        <v>10</v>
      </c>
      <c r="E1531" s="25" t="s">
        <v>22</v>
      </c>
      <c r="F1531" s="27">
        <v>8.7089999999999996</v>
      </c>
      <c r="G1531" s="25" t="s">
        <v>43</v>
      </c>
      <c r="H1531" s="25">
        <v>47</v>
      </c>
      <c r="I1531" s="28">
        <v>409.32</v>
      </c>
      <c r="J1531" s="25" t="s">
        <v>24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44834.577659143521</v>
      </c>
      <c r="D1532" s="25" t="s">
        <v>10</v>
      </c>
      <c r="E1532" s="25" t="s">
        <v>22</v>
      </c>
      <c r="F1532" s="27">
        <v>8.7089999999999996</v>
      </c>
      <c r="G1532" s="25" t="s">
        <v>43</v>
      </c>
      <c r="H1532" s="25">
        <v>604</v>
      </c>
      <c r="I1532" s="28">
        <v>5260.24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44834.577659259259</v>
      </c>
      <c r="D1533" s="25" t="s">
        <v>10</v>
      </c>
      <c r="E1533" s="25" t="s">
        <v>22</v>
      </c>
      <c r="F1533" s="27">
        <v>8.7089999999999996</v>
      </c>
      <c r="G1533" s="25" t="s">
        <v>43</v>
      </c>
      <c r="H1533" s="25">
        <v>497</v>
      </c>
      <c r="I1533" s="28">
        <v>4328.37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44834.577659374998</v>
      </c>
      <c r="D1534" s="25" t="s">
        <v>10</v>
      </c>
      <c r="E1534" s="25" t="s">
        <v>27</v>
      </c>
      <c r="F1534" s="27">
        <v>95.01</v>
      </c>
      <c r="G1534" s="25" t="s">
        <v>43</v>
      </c>
      <c r="H1534" s="25">
        <v>332</v>
      </c>
      <c r="I1534" s="28">
        <v>31543.32</v>
      </c>
      <c r="J1534" s="25" t="s">
        <v>25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44834.577859351855</v>
      </c>
      <c r="D1535" s="25" t="s">
        <v>10</v>
      </c>
      <c r="E1535" s="25" t="s">
        <v>22</v>
      </c>
      <c r="F1535" s="27">
        <v>8.7089999999999996</v>
      </c>
      <c r="G1535" s="25" t="s">
        <v>43</v>
      </c>
      <c r="H1535" s="25">
        <v>579</v>
      </c>
      <c r="I1535" s="28">
        <v>5042.51</v>
      </c>
      <c r="J1535" s="25" t="s">
        <v>23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44834.578131122682</v>
      </c>
      <c r="D1536" s="25" t="s">
        <v>10</v>
      </c>
      <c r="E1536" s="25" t="s">
        <v>27</v>
      </c>
      <c r="F1536" s="27">
        <v>94.99</v>
      </c>
      <c r="G1536" s="25" t="s">
        <v>43</v>
      </c>
      <c r="H1536" s="25">
        <v>469</v>
      </c>
      <c r="I1536" s="28">
        <v>44550.31</v>
      </c>
      <c r="J1536" s="25" t="s">
        <v>24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44834.57813141204</v>
      </c>
      <c r="D1537" s="25" t="s">
        <v>10</v>
      </c>
      <c r="E1537" s="25" t="s">
        <v>22</v>
      </c>
      <c r="F1537" s="27">
        <v>8.7070000000000007</v>
      </c>
      <c r="G1537" s="25" t="s">
        <v>43</v>
      </c>
      <c r="H1537" s="25">
        <v>621</v>
      </c>
      <c r="I1537" s="28">
        <v>5407.05</v>
      </c>
      <c r="J1537" s="25" t="s">
        <v>23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44834.578799062503</v>
      </c>
      <c r="D1538" s="25" t="s">
        <v>10</v>
      </c>
      <c r="E1538" s="25" t="s">
        <v>27</v>
      </c>
      <c r="F1538" s="27">
        <v>94.97</v>
      </c>
      <c r="G1538" s="25" t="s">
        <v>43</v>
      </c>
      <c r="H1538" s="25">
        <v>625</v>
      </c>
      <c r="I1538" s="28">
        <v>59356.25</v>
      </c>
      <c r="J1538" s="25" t="s">
        <v>28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44834.578799189818</v>
      </c>
      <c r="D1539" s="25" t="s">
        <v>10</v>
      </c>
      <c r="E1539" s="25" t="s">
        <v>22</v>
      </c>
      <c r="F1539" s="27">
        <v>8.7070000000000007</v>
      </c>
      <c r="G1539" s="25" t="s">
        <v>43</v>
      </c>
      <c r="H1539" s="25">
        <v>651</v>
      </c>
      <c r="I1539" s="28">
        <v>5668.26</v>
      </c>
      <c r="J1539" s="25" t="s">
        <v>24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44834.578799282404</v>
      </c>
      <c r="D1540" s="25" t="s">
        <v>10</v>
      </c>
      <c r="E1540" s="25" t="s">
        <v>22</v>
      </c>
      <c r="F1540" s="27">
        <v>8.7070000000000007</v>
      </c>
      <c r="G1540" s="25" t="s">
        <v>43</v>
      </c>
      <c r="H1540" s="25">
        <v>497</v>
      </c>
      <c r="I1540" s="28">
        <v>4327.38</v>
      </c>
      <c r="J1540" s="25" t="s">
        <v>23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44834.579267106485</v>
      </c>
      <c r="D1541" s="25" t="s">
        <v>10</v>
      </c>
      <c r="E1541" s="25" t="s">
        <v>22</v>
      </c>
      <c r="F1541" s="27">
        <v>8.7119999999999997</v>
      </c>
      <c r="G1541" s="25" t="s">
        <v>43</v>
      </c>
      <c r="H1541" s="25">
        <v>400</v>
      </c>
      <c r="I1541" s="28">
        <v>3484.8</v>
      </c>
      <c r="J1541" s="25" t="s">
        <v>23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44834.579370891202</v>
      </c>
      <c r="D1542" s="25" t="s">
        <v>10</v>
      </c>
      <c r="E1542" s="25" t="s">
        <v>22</v>
      </c>
      <c r="F1542" s="27">
        <v>8.7119999999999997</v>
      </c>
      <c r="G1542" s="25" t="s">
        <v>43</v>
      </c>
      <c r="H1542" s="25">
        <v>231</v>
      </c>
      <c r="I1542" s="28">
        <v>2012.47</v>
      </c>
      <c r="J1542" s="25" t="s">
        <v>23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44834.579370891202</v>
      </c>
      <c r="D1543" s="25" t="s">
        <v>10</v>
      </c>
      <c r="E1543" s="25" t="s">
        <v>22</v>
      </c>
      <c r="F1543" s="27">
        <v>8.7119999999999997</v>
      </c>
      <c r="G1543" s="25" t="s">
        <v>43</v>
      </c>
      <c r="H1543" s="25">
        <v>392</v>
      </c>
      <c r="I1543" s="28">
        <v>3415.1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44834.580276006942</v>
      </c>
      <c r="D1544" s="25" t="s">
        <v>10</v>
      </c>
      <c r="E1544" s="25" t="s">
        <v>22</v>
      </c>
      <c r="F1544" s="27">
        <v>8.7100000000000009</v>
      </c>
      <c r="G1544" s="25" t="s">
        <v>43</v>
      </c>
      <c r="H1544" s="25">
        <v>595</v>
      </c>
      <c r="I1544" s="28">
        <v>5182.45</v>
      </c>
      <c r="J1544" s="25" t="s">
        <v>24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44834.580276006942</v>
      </c>
      <c r="D1545" s="25" t="s">
        <v>10</v>
      </c>
      <c r="E1545" s="25" t="s">
        <v>27</v>
      </c>
      <c r="F1545" s="27">
        <v>94.97</v>
      </c>
      <c r="G1545" s="25" t="s">
        <v>43</v>
      </c>
      <c r="H1545" s="25">
        <v>481</v>
      </c>
      <c r="I1545" s="28">
        <v>45680.57</v>
      </c>
      <c r="J1545" s="25" t="s">
        <v>24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44834.580276111112</v>
      </c>
      <c r="D1546" s="25" t="s">
        <v>10</v>
      </c>
      <c r="E1546" s="25" t="s">
        <v>27</v>
      </c>
      <c r="F1546" s="27">
        <v>94.97</v>
      </c>
      <c r="G1546" s="25" t="s">
        <v>43</v>
      </c>
      <c r="H1546" s="25">
        <v>648</v>
      </c>
      <c r="I1546" s="28">
        <v>61540.56</v>
      </c>
      <c r="J1546" s="25" t="s">
        <v>28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44834.580277083332</v>
      </c>
      <c r="D1547" s="25" t="s">
        <v>10</v>
      </c>
      <c r="E1547" s="25" t="s">
        <v>22</v>
      </c>
      <c r="F1547" s="27">
        <v>8.7100000000000009</v>
      </c>
      <c r="G1547" s="25" t="s">
        <v>43</v>
      </c>
      <c r="H1547" s="25">
        <v>509</v>
      </c>
      <c r="I1547" s="28">
        <v>4433.3900000000003</v>
      </c>
      <c r="J1547" s="25" t="s">
        <v>23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44834.58033409722</v>
      </c>
      <c r="D1548" s="25" t="s">
        <v>10</v>
      </c>
      <c r="E1548" s="25" t="s">
        <v>22</v>
      </c>
      <c r="F1548" s="27">
        <v>8.7100000000000009</v>
      </c>
      <c r="G1548" s="25" t="s">
        <v>43</v>
      </c>
      <c r="H1548" s="25">
        <v>622</v>
      </c>
      <c r="I1548" s="28">
        <v>5417.62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44834.580511759261</v>
      </c>
      <c r="D1549" s="25" t="s">
        <v>10</v>
      </c>
      <c r="E1549" s="25" t="s">
        <v>29</v>
      </c>
      <c r="F1549" s="27">
        <v>64.77</v>
      </c>
      <c r="G1549" s="25" t="s">
        <v>43</v>
      </c>
      <c r="H1549" s="25">
        <v>386</v>
      </c>
      <c r="I1549" s="28">
        <v>25001.22</v>
      </c>
      <c r="J1549" s="25" t="s">
        <v>30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44834.580733240742</v>
      </c>
      <c r="D1550" s="25" t="s">
        <v>10</v>
      </c>
      <c r="E1550" s="25" t="s">
        <v>22</v>
      </c>
      <c r="F1550" s="27">
        <v>8.7170000000000005</v>
      </c>
      <c r="G1550" s="25" t="s">
        <v>43</v>
      </c>
      <c r="H1550" s="25">
        <v>420</v>
      </c>
      <c r="I1550" s="28">
        <v>3661.14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44834.580753020833</v>
      </c>
      <c r="D1551" s="25" t="s">
        <v>10</v>
      </c>
      <c r="E1551" s="25" t="s">
        <v>27</v>
      </c>
      <c r="F1551" s="27">
        <v>95.03</v>
      </c>
      <c r="G1551" s="25" t="s">
        <v>43</v>
      </c>
      <c r="H1551" s="25">
        <v>340</v>
      </c>
      <c r="I1551" s="28">
        <v>32310.2</v>
      </c>
      <c r="J1551" s="25" t="s">
        <v>28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44834.581502395835</v>
      </c>
      <c r="D1552" s="25" t="s">
        <v>10</v>
      </c>
      <c r="E1552" s="25" t="s">
        <v>22</v>
      </c>
      <c r="F1552" s="27">
        <v>8.7260000000000009</v>
      </c>
      <c r="G1552" s="25" t="s">
        <v>43</v>
      </c>
      <c r="H1552" s="25">
        <v>522</v>
      </c>
      <c r="I1552" s="28">
        <v>4554.97</v>
      </c>
      <c r="J1552" s="25" t="s">
        <v>24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44834.581502499997</v>
      </c>
      <c r="D1553" s="25" t="s">
        <v>10</v>
      </c>
      <c r="E1553" s="25" t="s">
        <v>22</v>
      </c>
      <c r="F1553" s="27">
        <v>8.7260000000000009</v>
      </c>
      <c r="G1553" s="25" t="s">
        <v>43</v>
      </c>
      <c r="H1553" s="25">
        <v>612</v>
      </c>
      <c r="I1553" s="28">
        <v>5340.31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44834.58150359954</v>
      </c>
      <c r="D1554" s="25" t="s">
        <v>10</v>
      </c>
      <c r="E1554" s="25" t="s">
        <v>27</v>
      </c>
      <c r="F1554" s="27">
        <v>95.12</v>
      </c>
      <c r="G1554" s="25" t="s">
        <v>43</v>
      </c>
      <c r="H1554" s="25">
        <v>339</v>
      </c>
      <c r="I1554" s="28">
        <v>32245.68</v>
      </c>
      <c r="J1554" s="25" t="s">
        <v>24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44834.581503668982</v>
      </c>
      <c r="D1555" s="25" t="s">
        <v>10</v>
      </c>
      <c r="E1555" s="25" t="s">
        <v>27</v>
      </c>
      <c r="F1555" s="27">
        <v>95.12</v>
      </c>
      <c r="G1555" s="25" t="s">
        <v>43</v>
      </c>
      <c r="H1555" s="25">
        <v>338</v>
      </c>
      <c r="I1555" s="28">
        <v>32150.560000000001</v>
      </c>
      <c r="J1555" s="25" t="s">
        <v>28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44834.582299074071</v>
      </c>
      <c r="D1556" s="25" t="s">
        <v>10</v>
      </c>
      <c r="E1556" s="25" t="s">
        <v>27</v>
      </c>
      <c r="F1556" s="27">
        <v>95.15</v>
      </c>
      <c r="G1556" s="25" t="s">
        <v>43</v>
      </c>
      <c r="H1556" s="25">
        <v>338</v>
      </c>
      <c r="I1556" s="28">
        <v>32160.7</v>
      </c>
      <c r="J1556" s="25" t="s">
        <v>28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44834.582300023147</v>
      </c>
      <c r="D1557" s="25" t="s">
        <v>10</v>
      </c>
      <c r="E1557" s="25" t="s">
        <v>22</v>
      </c>
      <c r="F1557" s="27">
        <v>8.7289999999999992</v>
      </c>
      <c r="G1557" s="25" t="s">
        <v>43</v>
      </c>
      <c r="H1557" s="25">
        <v>748</v>
      </c>
      <c r="I1557" s="28">
        <v>6529.29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44834.582339432869</v>
      </c>
      <c r="D1558" s="25" t="s">
        <v>10</v>
      </c>
      <c r="E1558" s="25" t="s">
        <v>22</v>
      </c>
      <c r="F1558" s="27">
        <v>8.7279999999999998</v>
      </c>
      <c r="G1558" s="25" t="s">
        <v>43</v>
      </c>
      <c r="H1558" s="25">
        <v>354</v>
      </c>
      <c r="I1558" s="28">
        <v>3089.71</v>
      </c>
      <c r="J1558" s="25" t="s">
        <v>25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44834.582339537039</v>
      </c>
      <c r="D1559" s="25" t="s">
        <v>10</v>
      </c>
      <c r="E1559" s="25" t="s">
        <v>22</v>
      </c>
      <c r="F1559" s="27">
        <v>8.7279999999999998</v>
      </c>
      <c r="G1559" s="25" t="s">
        <v>43</v>
      </c>
      <c r="H1559" s="25">
        <v>378</v>
      </c>
      <c r="I1559" s="28">
        <v>3299.18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44834.582682800923</v>
      </c>
      <c r="D1560" s="25" t="s">
        <v>10</v>
      </c>
      <c r="E1560" s="25" t="s">
        <v>27</v>
      </c>
      <c r="F1560" s="27">
        <v>95.15</v>
      </c>
      <c r="G1560" s="25" t="s">
        <v>43</v>
      </c>
      <c r="H1560" s="25">
        <v>338</v>
      </c>
      <c r="I1560" s="28">
        <v>32160.7</v>
      </c>
      <c r="J1560" s="25" t="s">
        <v>28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44834.582683194443</v>
      </c>
      <c r="D1561" s="25" t="s">
        <v>10</v>
      </c>
      <c r="E1561" s="25" t="s">
        <v>22</v>
      </c>
      <c r="F1561" s="27">
        <v>8.7319999999999993</v>
      </c>
      <c r="G1561" s="25" t="s">
        <v>43</v>
      </c>
      <c r="H1561" s="25">
        <v>521</v>
      </c>
      <c r="I1561" s="28">
        <v>4549.37</v>
      </c>
      <c r="J1561" s="25" t="s">
        <v>24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44834.582683206019</v>
      </c>
      <c r="D1562" s="25" t="s">
        <v>10</v>
      </c>
      <c r="E1562" s="25" t="s">
        <v>27</v>
      </c>
      <c r="F1562" s="27">
        <v>95.15</v>
      </c>
      <c r="G1562" s="25" t="s">
        <v>43</v>
      </c>
      <c r="H1562" s="25">
        <v>338</v>
      </c>
      <c r="I1562" s="28">
        <v>32160.7</v>
      </c>
      <c r="J1562" s="25" t="s">
        <v>24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44834.583317835648</v>
      </c>
      <c r="D1563" s="25" t="s">
        <v>10</v>
      </c>
      <c r="E1563" s="25" t="s">
        <v>22</v>
      </c>
      <c r="F1563" s="27">
        <v>8.7319999999999993</v>
      </c>
      <c r="G1563" s="25" t="s">
        <v>43</v>
      </c>
      <c r="H1563" s="25">
        <v>595</v>
      </c>
      <c r="I1563" s="28">
        <v>5195.54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44834.583324039355</v>
      </c>
      <c r="D1564" s="25" t="s">
        <v>10</v>
      </c>
      <c r="E1564" s="25" t="s">
        <v>22</v>
      </c>
      <c r="F1564" s="27">
        <v>8.7309999999999999</v>
      </c>
      <c r="G1564" s="25" t="s">
        <v>43</v>
      </c>
      <c r="H1564" s="25">
        <v>306</v>
      </c>
      <c r="I1564" s="28">
        <v>2671.69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44834.583324039355</v>
      </c>
      <c r="D1565" s="25" t="s">
        <v>10</v>
      </c>
      <c r="E1565" s="25" t="s">
        <v>22</v>
      </c>
      <c r="F1565" s="27">
        <v>8.7309999999999999</v>
      </c>
      <c r="G1565" s="25" t="s">
        <v>43</v>
      </c>
      <c r="H1565" s="25">
        <v>288</v>
      </c>
      <c r="I1565" s="28">
        <v>2514.5300000000002</v>
      </c>
      <c r="J1565" s="25" t="s">
        <v>23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44834.583324270832</v>
      </c>
      <c r="D1566" s="25" t="s">
        <v>10</v>
      </c>
      <c r="E1566" s="25" t="s">
        <v>27</v>
      </c>
      <c r="F1566" s="27">
        <v>95.12</v>
      </c>
      <c r="G1566" s="25" t="s">
        <v>43</v>
      </c>
      <c r="H1566" s="25">
        <v>357</v>
      </c>
      <c r="I1566" s="28">
        <v>33957.839999999997</v>
      </c>
      <c r="J1566" s="25" t="s">
        <v>28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44834.584086458337</v>
      </c>
      <c r="D1567" s="25" t="s">
        <v>10</v>
      </c>
      <c r="E1567" s="25" t="s">
        <v>22</v>
      </c>
      <c r="F1567" s="27">
        <v>8.7349999999999994</v>
      </c>
      <c r="G1567" s="25" t="s">
        <v>43</v>
      </c>
      <c r="H1567" s="25">
        <v>449</v>
      </c>
      <c r="I1567" s="28">
        <v>3922.02</v>
      </c>
      <c r="J1567" s="25" t="s">
        <v>23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44834.584089756943</v>
      </c>
      <c r="D1568" s="25" t="s">
        <v>10</v>
      </c>
      <c r="E1568" s="25" t="s">
        <v>27</v>
      </c>
      <c r="F1568" s="27">
        <v>95.18</v>
      </c>
      <c r="G1568" s="25" t="s">
        <v>43</v>
      </c>
      <c r="H1568" s="25">
        <v>354</v>
      </c>
      <c r="I1568" s="28">
        <v>33693.72</v>
      </c>
      <c r="J1568" s="25" t="s">
        <v>25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44834.584302569441</v>
      </c>
      <c r="D1569" s="25" t="s">
        <v>10</v>
      </c>
      <c r="E1569" s="25" t="s">
        <v>22</v>
      </c>
      <c r="F1569" s="27">
        <v>8.7379999999999995</v>
      </c>
      <c r="G1569" s="25" t="s">
        <v>43</v>
      </c>
      <c r="H1569" s="25">
        <v>106</v>
      </c>
      <c r="I1569" s="28">
        <v>926.23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44834.584302569441</v>
      </c>
      <c r="D1570" s="25" t="s">
        <v>10</v>
      </c>
      <c r="E1570" s="25" t="s">
        <v>22</v>
      </c>
      <c r="F1570" s="27">
        <v>8.7379999999999995</v>
      </c>
      <c r="G1570" s="25" t="s">
        <v>43</v>
      </c>
      <c r="H1570" s="25">
        <v>472</v>
      </c>
      <c r="I1570" s="28">
        <v>4124.34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44834.584346782409</v>
      </c>
      <c r="D1571" s="25" t="s">
        <v>10</v>
      </c>
      <c r="E1571" s="25" t="s">
        <v>22</v>
      </c>
      <c r="F1571" s="27">
        <v>8.7370000000000001</v>
      </c>
      <c r="G1571" s="25" t="s">
        <v>43</v>
      </c>
      <c r="H1571" s="25">
        <v>617</v>
      </c>
      <c r="I1571" s="28">
        <v>5390.73</v>
      </c>
      <c r="J1571" s="25" t="s">
        <v>24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44834.584383946756</v>
      </c>
      <c r="D1572" s="25" t="s">
        <v>10</v>
      </c>
      <c r="E1572" s="25" t="s">
        <v>27</v>
      </c>
      <c r="F1572" s="27">
        <v>95.19</v>
      </c>
      <c r="G1572" s="25" t="s">
        <v>43</v>
      </c>
      <c r="H1572" s="25">
        <v>381</v>
      </c>
      <c r="I1572" s="28">
        <v>36267.39</v>
      </c>
      <c r="J1572" s="25" t="s">
        <v>28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44834.58438403935</v>
      </c>
      <c r="D1573" s="25" t="s">
        <v>10</v>
      </c>
      <c r="E1573" s="25" t="s">
        <v>27</v>
      </c>
      <c r="F1573" s="27">
        <v>95.19</v>
      </c>
      <c r="G1573" s="25" t="s">
        <v>43</v>
      </c>
      <c r="H1573" s="25">
        <v>369</v>
      </c>
      <c r="I1573" s="28">
        <v>35125.11</v>
      </c>
      <c r="J1573" s="25" t="s">
        <v>24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44834.584679386571</v>
      </c>
      <c r="D1574" s="25" t="s">
        <v>10</v>
      </c>
      <c r="E1574" s="25" t="s">
        <v>22</v>
      </c>
      <c r="F1574" s="27">
        <v>8.7379999999999995</v>
      </c>
      <c r="G1574" s="25" t="s">
        <v>43</v>
      </c>
      <c r="H1574" s="25">
        <v>539</v>
      </c>
      <c r="I1574" s="28">
        <v>4709.78</v>
      </c>
      <c r="J1574" s="25" t="s">
        <v>23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44834.585426273145</v>
      </c>
      <c r="D1575" s="25" t="s">
        <v>10</v>
      </c>
      <c r="E1575" s="25" t="s">
        <v>22</v>
      </c>
      <c r="F1575" s="27">
        <v>8.7409999999999997</v>
      </c>
      <c r="G1575" s="25" t="s">
        <v>43</v>
      </c>
      <c r="H1575" s="25">
        <v>653</v>
      </c>
      <c r="I1575" s="28">
        <v>5707.87</v>
      </c>
      <c r="J1575" s="25" t="s">
        <v>24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44834.585426284721</v>
      </c>
      <c r="D1576" s="25" t="s">
        <v>10</v>
      </c>
      <c r="E1576" s="25" t="s">
        <v>27</v>
      </c>
      <c r="F1576" s="27">
        <v>95.24</v>
      </c>
      <c r="G1576" s="25" t="s">
        <v>43</v>
      </c>
      <c r="H1576" s="25">
        <v>381</v>
      </c>
      <c r="I1576" s="28">
        <v>36286.44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44834.585426377314</v>
      </c>
      <c r="D1577" s="25" t="s">
        <v>10</v>
      </c>
      <c r="E1577" s="25" t="s">
        <v>22</v>
      </c>
      <c r="F1577" s="27">
        <v>8.7409999999999997</v>
      </c>
      <c r="G1577" s="25" t="s">
        <v>43</v>
      </c>
      <c r="H1577" s="25">
        <v>499</v>
      </c>
      <c r="I1577" s="28">
        <v>4361.76</v>
      </c>
      <c r="J1577" s="25" t="s">
        <v>23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44834.585426921294</v>
      </c>
      <c r="D1578" s="25" t="s">
        <v>10</v>
      </c>
      <c r="E1578" s="25" t="s">
        <v>22</v>
      </c>
      <c r="F1578" s="27">
        <v>8.74</v>
      </c>
      <c r="G1578" s="25" t="s">
        <v>43</v>
      </c>
      <c r="H1578" s="25">
        <v>103</v>
      </c>
      <c r="I1578" s="28">
        <v>900.22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44834.585426921294</v>
      </c>
      <c r="D1579" s="25" t="s">
        <v>10</v>
      </c>
      <c r="E1579" s="25" t="s">
        <v>22</v>
      </c>
      <c r="F1579" s="27">
        <v>8.74</v>
      </c>
      <c r="G1579" s="25" t="s">
        <v>43</v>
      </c>
      <c r="H1579" s="25">
        <v>346</v>
      </c>
      <c r="I1579" s="28">
        <v>3024.04</v>
      </c>
      <c r="J1579" s="25" t="s">
        <v>23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44834.58542722222</v>
      </c>
      <c r="D1580" s="25" t="s">
        <v>10</v>
      </c>
      <c r="E1580" s="25" t="s">
        <v>27</v>
      </c>
      <c r="F1580" s="27">
        <v>95.23</v>
      </c>
      <c r="G1580" s="25" t="s">
        <v>43</v>
      </c>
      <c r="H1580" s="25">
        <v>749</v>
      </c>
      <c r="I1580" s="28">
        <v>71327.27</v>
      </c>
      <c r="J1580" s="25" t="s">
        <v>28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44834.585898541663</v>
      </c>
      <c r="D1581" s="25" t="s">
        <v>10</v>
      </c>
      <c r="E1581" s="25" t="s">
        <v>22</v>
      </c>
      <c r="F1581" s="27">
        <v>8.7360000000000007</v>
      </c>
      <c r="G1581" s="25" t="s">
        <v>43</v>
      </c>
      <c r="H1581" s="25">
        <v>754</v>
      </c>
      <c r="I1581" s="28">
        <v>6586.94</v>
      </c>
      <c r="J1581" s="25" t="s">
        <v>23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44834.585910902781</v>
      </c>
      <c r="D1582" s="25" t="s">
        <v>10</v>
      </c>
      <c r="E1582" s="25" t="s">
        <v>27</v>
      </c>
      <c r="F1582" s="27">
        <v>95.19</v>
      </c>
      <c r="G1582" s="25" t="s">
        <v>43</v>
      </c>
      <c r="H1582" s="25">
        <v>392</v>
      </c>
      <c r="I1582" s="28">
        <v>37314.480000000003</v>
      </c>
      <c r="J1582" s="25" t="s">
        <v>28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44834.586057511573</v>
      </c>
      <c r="D1583" s="25" t="s">
        <v>10</v>
      </c>
      <c r="E1583" s="25" t="s">
        <v>29</v>
      </c>
      <c r="F1583" s="27">
        <v>64.94</v>
      </c>
      <c r="G1583" s="25" t="s">
        <v>43</v>
      </c>
      <c r="H1583" s="25">
        <v>354</v>
      </c>
      <c r="I1583" s="28">
        <v>22988.76</v>
      </c>
      <c r="J1583" s="25" t="s">
        <v>30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44834.586898657406</v>
      </c>
      <c r="D1584" s="25" t="s">
        <v>10</v>
      </c>
      <c r="E1584" s="25" t="s">
        <v>22</v>
      </c>
      <c r="F1584" s="27">
        <v>8.7349999999999994</v>
      </c>
      <c r="G1584" s="25" t="s">
        <v>43</v>
      </c>
      <c r="H1584" s="25">
        <v>74</v>
      </c>
      <c r="I1584" s="28">
        <v>646.39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44834.586898668982</v>
      </c>
      <c r="D1585" s="25" t="s">
        <v>10</v>
      </c>
      <c r="E1585" s="25" t="s">
        <v>22</v>
      </c>
      <c r="F1585" s="27">
        <v>8.7349999999999994</v>
      </c>
      <c r="G1585" s="25" t="s">
        <v>43</v>
      </c>
      <c r="H1585" s="25">
        <v>149</v>
      </c>
      <c r="I1585" s="28">
        <v>1301.52</v>
      </c>
      <c r="J1585" s="25" t="s">
        <v>23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44834.586898668982</v>
      </c>
      <c r="D1586" s="25" t="s">
        <v>10</v>
      </c>
      <c r="E1586" s="25" t="s">
        <v>22</v>
      </c>
      <c r="F1586" s="27">
        <v>8.7349999999999994</v>
      </c>
      <c r="G1586" s="25" t="s">
        <v>43</v>
      </c>
      <c r="H1586" s="25">
        <v>274</v>
      </c>
      <c r="I1586" s="28">
        <v>2393.39</v>
      </c>
      <c r="J1586" s="25" t="s">
        <v>23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44834.586898668982</v>
      </c>
      <c r="D1587" s="25" t="s">
        <v>10</v>
      </c>
      <c r="E1587" s="25" t="s">
        <v>27</v>
      </c>
      <c r="F1587" s="27">
        <v>95.18</v>
      </c>
      <c r="G1587" s="25" t="s">
        <v>43</v>
      </c>
      <c r="H1587" s="25">
        <v>381</v>
      </c>
      <c r="I1587" s="28">
        <v>36263.58</v>
      </c>
      <c r="J1587" s="25" t="s">
        <v>28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44834.58689875</v>
      </c>
      <c r="D1588" s="25" t="s">
        <v>10</v>
      </c>
      <c r="E1588" s="25" t="s">
        <v>22</v>
      </c>
      <c r="F1588" s="27">
        <v>8.7349999999999994</v>
      </c>
      <c r="G1588" s="25" t="s">
        <v>43</v>
      </c>
      <c r="H1588" s="25">
        <v>653</v>
      </c>
      <c r="I1588" s="28">
        <v>5703.96</v>
      </c>
      <c r="J1588" s="25" t="s">
        <v>24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44834.586898761576</v>
      </c>
      <c r="D1589" s="25" t="s">
        <v>10</v>
      </c>
      <c r="E1589" s="25" t="s">
        <v>27</v>
      </c>
      <c r="F1589" s="27">
        <v>95.18</v>
      </c>
      <c r="G1589" s="25" t="s">
        <v>43</v>
      </c>
      <c r="H1589" s="25">
        <v>381</v>
      </c>
      <c r="I1589" s="28">
        <v>36263.58</v>
      </c>
      <c r="J1589" s="25" t="s">
        <v>24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44834.586898877315</v>
      </c>
      <c r="D1590" s="25" t="s">
        <v>10</v>
      </c>
      <c r="E1590" s="25" t="s">
        <v>22</v>
      </c>
      <c r="F1590" s="27">
        <v>8.734</v>
      </c>
      <c r="G1590" s="25" t="s">
        <v>43</v>
      </c>
      <c r="H1590" s="25">
        <v>346</v>
      </c>
      <c r="I1590" s="28">
        <v>3021.96</v>
      </c>
      <c r="J1590" s="25" t="s">
        <v>23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44834.586899247683</v>
      </c>
      <c r="D1591" s="25" t="s">
        <v>10</v>
      </c>
      <c r="E1591" s="25" t="s">
        <v>22</v>
      </c>
      <c r="F1591" s="27">
        <v>8.734</v>
      </c>
      <c r="G1591" s="25" t="s">
        <v>43</v>
      </c>
      <c r="H1591" s="25">
        <v>481</v>
      </c>
      <c r="I1591" s="28">
        <v>4201.05</v>
      </c>
      <c r="J1591" s="25" t="s">
        <v>23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44834.587879467595</v>
      </c>
      <c r="D1592" s="25" t="s">
        <v>10</v>
      </c>
      <c r="E1592" s="25" t="s">
        <v>22</v>
      </c>
      <c r="F1592" s="27">
        <v>8.718</v>
      </c>
      <c r="G1592" s="25" t="s">
        <v>43</v>
      </c>
      <c r="H1592" s="25">
        <v>468</v>
      </c>
      <c r="I1592" s="28">
        <v>4080.02</v>
      </c>
      <c r="J1592" s="25" t="s">
        <v>24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44834.587941979167</v>
      </c>
      <c r="D1593" s="25" t="s">
        <v>10</v>
      </c>
      <c r="E1593" s="25" t="s">
        <v>27</v>
      </c>
      <c r="F1593" s="27">
        <v>95.05</v>
      </c>
      <c r="G1593" s="25" t="s">
        <v>43</v>
      </c>
      <c r="H1593" s="25">
        <v>620</v>
      </c>
      <c r="I1593" s="28">
        <v>58931</v>
      </c>
      <c r="J1593" s="25" t="s">
        <v>28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44834.587963136575</v>
      </c>
      <c r="D1594" s="25" t="s">
        <v>10</v>
      </c>
      <c r="E1594" s="25" t="s">
        <v>22</v>
      </c>
      <c r="F1594" s="27">
        <v>8.718</v>
      </c>
      <c r="G1594" s="25" t="s">
        <v>43</v>
      </c>
      <c r="H1594" s="25">
        <v>677</v>
      </c>
      <c r="I1594" s="28">
        <v>5902.09</v>
      </c>
      <c r="J1594" s="25" t="s">
        <v>23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44834.587963136575</v>
      </c>
      <c r="D1595" s="25" t="s">
        <v>10</v>
      </c>
      <c r="E1595" s="25" t="s">
        <v>22</v>
      </c>
      <c r="F1595" s="27">
        <v>8.718</v>
      </c>
      <c r="G1595" s="25" t="s">
        <v>43</v>
      </c>
      <c r="H1595" s="25">
        <v>23</v>
      </c>
      <c r="I1595" s="28">
        <v>200.51</v>
      </c>
      <c r="J1595" s="25" t="s">
        <v>23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44834.588426747687</v>
      </c>
      <c r="D1596" s="25" t="s">
        <v>10</v>
      </c>
      <c r="E1596" s="25" t="s">
        <v>27</v>
      </c>
      <c r="F1596" s="27">
        <v>95.06</v>
      </c>
      <c r="G1596" s="25" t="s">
        <v>43</v>
      </c>
      <c r="H1596" s="25">
        <v>428</v>
      </c>
      <c r="I1596" s="28">
        <v>40685.68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44834.588470324074</v>
      </c>
      <c r="D1597" s="25" t="s">
        <v>10</v>
      </c>
      <c r="E1597" s="25" t="s">
        <v>22</v>
      </c>
      <c r="F1597" s="27">
        <v>8.7189999999999994</v>
      </c>
      <c r="G1597" s="25" t="s">
        <v>43</v>
      </c>
      <c r="H1597" s="25">
        <v>434</v>
      </c>
      <c r="I1597" s="28">
        <v>3784.05</v>
      </c>
      <c r="J1597" s="25" t="s">
        <v>23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44834.588470324074</v>
      </c>
      <c r="D1598" s="25" t="s">
        <v>10</v>
      </c>
      <c r="E1598" s="25" t="s">
        <v>22</v>
      </c>
      <c r="F1598" s="27">
        <v>8.7189999999999994</v>
      </c>
      <c r="G1598" s="25" t="s">
        <v>43</v>
      </c>
      <c r="H1598" s="25">
        <v>217</v>
      </c>
      <c r="I1598" s="28">
        <v>1892.02</v>
      </c>
      <c r="J1598" s="25" t="s">
        <v>23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44834.589058888887</v>
      </c>
      <c r="D1599" s="25" t="s">
        <v>10</v>
      </c>
      <c r="E1599" s="25" t="s">
        <v>22</v>
      </c>
      <c r="F1599" s="27">
        <v>8.718</v>
      </c>
      <c r="G1599" s="25" t="s">
        <v>43</v>
      </c>
      <c r="H1599" s="25">
        <v>265</v>
      </c>
      <c r="I1599" s="28">
        <v>2310.27</v>
      </c>
      <c r="J1599" s="25" t="s">
        <v>24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44834.589109050925</v>
      </c>
      <c r="D1600" s="25" t="s">
        <v>10</v>
      </c>
      <c r="E1600" s="25" t="s">
        <v>22</v>
      </c>
      <c r="F1600" s="27">
        <v>8.718</v>
      </c>
      <c r="G1600" s="25" t="s">
        <v>43</v>
      </c>
      <c r="H1600" s="25">
        <v>607</v>
      </c>
      <c r="I1600" s="28">
        <v>5291.83</v>
      </c>
      <c r="J1600" s="25" t="s">
        <v>23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44834.589109050925</v>
      </c>
      <c r="D1601" s="25" t="s">
        <v>10</v>
      </c>
      <c r="E1601" s="25" t="s">
        <v>27</v>
      </c>
      <c r="F1601" s="27">
        <v>95.03</v>
      </c>
      <c r="G1601" s="25" t="s">
        <v>43</v>
      </c>
      <c r="H1601" s="25">
        <v>622</v>
      </c>
      <c r="I1601" s="28">
        <v>59108.66</v>
      </c>
      <c r="J1601" s="25" t="s">
        <v>28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44834.589599432868</v>
      </c>
      <c r="D1602" s="25" t="s">
        <v>10</v>
      </c>
      <c r="E1602" s="25" t="s">
        <v>27</v>
      </c>
      <c r="F1602" s="27">
        <v>95.06</v>
      </c>
      <c r="G1602" s="25" t="s">
        <v>43</v>
      </c>
      <c r="H1602" s="25">
        <v>350</v>
      </c>
      <c r="I1602" s="28">
        <v>33271</v>
      </c>
      <c r="J1602" s="25" t="s">
        <v>24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44834.590177546299</v>
      </c>
      <c r="D1603" s="25" t="s">
        <v>10</v>
      </c>
      <c r="E1603" s="25" t="s">
        <v>22</v>
      </c>
      <c r="F1603" s="27">
        <v>8.73</v>
      </c>
      <c r="G1603" s="25" t="s">
        <v>43</v>
      </c>
      <c r="H1603" s="25">
        <v>281</v>
      </c>
      <c r="I1603" s="28">
        <v>2453.13</v>
      </c>
      <c r="J1603" s="25" t="s">
        <v>24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44834.590177546299</v>
      </c>
      <c r="D1604" s="25" t="s">
        <v>10</v>
      </c>
      <c r="E1604" s="25" t="s">
        <v>22</v>
      </c>
      <c r="F1604" s="27">
        <v>8.73</v>
      </c>
      <c r="G1604" s="25" t="s">
        <v>43</v>
      </c>
      <c r="H1604" s="25">
        <v>154</v>
      </c>
      <c r="I1604" s="28">
        <v>1344.42</v>
      </c>
      <c r="J1604" s="25" t="s">
        <v>24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44834.590177638886</v>
      </c>
      <c r="D1605" s="25" t="s">
        <v>10</v>
      </c>
      <c r="E1605" s="25" t="s">
        <v>22</v>
      </c>
      <c r="F1605" s="27">
        <v>8.73</v>
      </c>
      <c r="G1605" s="25" t="s">
        <v>43</v>
      </c>
      <c r="H1605" s="25">
        <v>607</v>
      </c>
      <c r="I1605" s="28">
        <v>5299.11</v>
      </c>
      <c r="J1605" s="25" t="s">
        <v>23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44834.59017815972</v>
      </c>
      <c r="D1606" s="25" t="s">
        <v>10</v>
      </c>
      <c r="E1606" s="25" t="s">
        <v>22</v>
      </c>
      <c r="F1606" s="27">
        <v>8.73</v>
      </c>
      <c r="G1606" s="25" t="s">
        <v>43</v>
      </c>
      <c r="H1606" s="25">
        <v>638</v>
      </c>
      <c r="I1606" s="28">
        <v>5569.74</v>
      </c>
      <c r="J1606" s="25" t="s">
        <v>23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44834.590472997683</v>
      </c>
      <c r="D1607" s="25" t="s">
        <v>10</v>
      </c>
      <c r="E1607" s="25" t="s">
        <v>27</v>
      </c>
      <c r="F1607" s="27">
        <v>95.17</v>
      </c>
      <c r="G1607" s="25" t="s">
        <v>43</v>
      </c>
      <c r="H1607" s="25">
        <v>69</v>
      </c>
      <c r="I1607" s="28">
        <v>6566.73</v>
      </c>
      <c r="J1607" s="25" t="s">
        <v>25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44834.590473009259</v>
      </c>
      <c r="D1608" s="25" t="s">
        <v>10</v>
      </c>
      <c r="E1608" s="25" t="s">
        <v>27</v>
      </c>
      <c r="F1608" s="27">
        <v>95.17</v>
      </c>
      <c r="G1608" s="25" t="s">
        <v>43</v>
      </c>
      <c r="H1608" s="25">
        <v>9</v>
      </c>
      <c r="I1608" s="28">
        <v>856.53</v>
      </c>
      <c r="J1608" s="25" t="s">
        <v>25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44834.590473009259</v>
      </c>
      <c r="D1609" s="25" t="s">
        <v>10</v>
      </c>
      <c r="E1609" s="25" t="s">
        <v>27</v>
      </c>
      <c r="F1609" s="27">
        <v>95.17</v>
      </c>
      <c r="G1609" s="25" t="s">
        <v>43</v>
      </c>
      <c r="H1609" s="25">
        <v>273</v>
      </c>
      <c r="I1609" s="28">
        <v>25981.41</v>
      </c>
      <c r="J1609" s="25" t="s">
        <v>25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44834.590473101853</v>
      </c>
      <c r="D1610" s="25" t="s">
        <v>10</v>
      </c>
      <c r="E1610" s="25" t="s">
        <v>27</v>
      </c>
      <c r="F1610" s="27">
        <v>95.17</v>
      </c>
      <c r="G1610" s="25" t="s">
        <v>43</v>
      </c>
      <c r="H1610" s="25">
        <v>573</v>
      </c>
      <c r="I1610" s="28">
        <v>54532.41</v>
      </c>
      <c r="J1610" s="25" t="s">
        <v>28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44834.591044016204</v>
      </c>
      <c r="D1611" s="25" t="s">
        <v>10</v>
      </c>
      <c r="E1611" s="25" t="s">
        <v>22</v>
      </c>
      <c r="F1611" s="27">
        <v>8.7370000000000001</v>
      </c>
      <c r="G1611" s="25" t="s">
        <v>43</v>
      </c>
      <c r="H1611" s="25">
        <v>33</v>
      </c>
      <c r="I1611" s="28">
        <v>288.32</v>
      </c>
      <c r="J1611" s="25" t="s">
        <v>24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44834.591044050925</v>
      </c>
      <c r="D1612" s="25" t="s">
        <v>10</v>
      </c>
      <c r="E1612" s="25" t="s">
        <v>22</v>
      </c>
      <c r="F1612" s="27">
        <v>8.7370000000000001</v>
      </c>
      <c r="G1612" s="25" t="s">
        <v>43</v>
      </c>
      <c r="H1612" s="25">
        <v>25</v>
      </c>
      <c r="I1612" s="28">
        <v>218.43</v>
      </c>
      <c r="J1612" s="25" t="s">
        <v>24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44834.591044062501</v>
      </c>
      <c r="D1613" s="25" t="s">
        <v>10</v>
      </c>
      <c r="E1613" s="25" t="s">
        <v>22</v>
      </c>
      <c r="F1613" s="27">
        <v>8.7370000000000001</v>
      </c>
      <c r="G1613" s="25" t="s">
        <v>43</v>
      </c>
      <c r="H1613" s="25">
        <v>32</v>
      </c>
      <c r="I1613" s="28">
        <v>279.58</v>
      </c>
      <c r="J1613" s="25" t="s">
        <v>24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44834.591044074077</v>
      </c>
      <c r="D1614" s="25" t="s">
        <v>10</v>
      </c>
      <c r="E1614" s="25" t="s">
        <v>22</v>
      </c>
      <c r="F1614" s="27">
        <v>8.7370000000000001</v>
      </c>
      <c r="G1614" s="25" t="s">
        <v>43</v>
      </c>
      <c r="H1614" s="25">
        <v>20</v>
      </c>
      <c r="I1614" s="28">
        <v>174.74</v>
      </c>
      <c r="J1614" s="25" t="s">
        <v>24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44834.591095763892</v>
      </c>
      <c r="D1615" s="25" t="s">
        <v>10</v>
      </c>
      <c r="E1615" s="25" t="s">
        <v>22</v>
      </c>
      <c r="F1615" s="27">
        <v>8.7370000000000001</v>
      </c>
      <c r="G1615" s="25" t="s">
        <v>43</v>
      </c>
      <c r="H1615" s="25">
        <v>59</v>
      </c>
      <c r="I1615" s="28">
        <v>515.48</v>
      </c>
      <c r="J1615" s="25" t="s">
        <v>24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44834.59137454861</v>
      </c>
      <c r="D1616" s="25" t="s">
        <v>10</v>
      </c>
      <c r="E1616" s="25" t="s">
        <v>22</v>
      </c>
      <c r="F1616" s="27">
        <v>8.74</v>
      </c>
      <c r="G1616" s="25" t="s">
        <v>43</v>
      </c>
      <c r="H1616" s="25">
        <v>282</v>
      </c>
      <c r="I1616" s="28">
        <v>2464.6799999999998</v>
      </c>
      <c r="J1616" s="25" t="s">
        <v>24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44834.59137454861</v>
      </c>
      <c r="D1617" s="25" t="s">
        <v>10</v>
      </c>
      <c r="E1617" s="25" t="s">
        <v>22</v>
      </c>
      <c r="F1617" s="27">
        <v>8.74</v>
      </c>
      <c r="G1617" s="25" t="s">
        <v>43</v>
      </c>
      <c r="H1617" s="25">
        <v>73</v>
      </c>
      <c r="I1617" s="28">
        <v>638.02</v>
      </c>
      <c r="J1617" s="25" t="s">
        <v>24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44834.59137454861</v>
      </c>
      <c r="D1618" s="25" t="s">
        <v>10</v>
      </c>
      <c r="E1618" s="25" t="s">
        <v>22</v>
      </c>
      <c r="F1618" s="27">
        <v>8.74</v>
      </c>
      <c r="G1618" s="25" t="s">
        <v>43</v>
      </c>
      <c r="H1618" s="25">
        <v>140</v>
      </c>
      <c r="I1618" s="28">
        <v>1223.5999999999999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44834.591374641204</v>
      </c>
      <c r="D1619" s="25" t="s">
        <v>10</v>
      </c>
      <c r="E1619" s="25" t="s">
        <v>22</v>
      </c>
      <c r="F1619" s="27">
        <v>8.74</v>
      </c>
      <c r="G1619" s="25" t="s">
        <v>43</v>
      </c>
      <c r="H1619" s="25">
        <v>701</v>
      </c>
      <c r="I1619" s="28">
        <v>6126.74</v>
      </c>
      <c r="J1619" s="25" t="s">
        <v>23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44834.591374641204</v>
      </c>
      <c r="D1620" s="25" t="s">
        <v>10</v>
      </c>
      <c r="E1620" s="25" t="s">
        <v>22</v>
      </c>
      <c r="F1620" s="27">
        <v>8.74</v>
      </c>
      <c r="G1620" s="25" t="s">
        <v>43</v>
      </c>
      <c r="H1620" s="25">
        <v>104</v>
      </c>
      <c r="I1620" s="28">
        <v>908.96</v>
      </c>
      <c r="J1620" s="25" t="s">
        <v>23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44834.591375115742</v>
      </c>
      <c r="D1621" s="25" t="s">
        <v>10</v>
      </c>
      <c r="E1621" s="25" t="s">
        <v>22</v>
      </c>
      <c r="F1621" s="27">
        <v>8.7390000000000008</v>
      </c>
      <c r="G1621" s="25" t="s">
        <v>43</v>
      </c>
      <c r="H1621" s="25">
        <v>618</v>
      </c>
      <c r="I1621" s="28">
        <v>5400.7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44834.591836585649</v>
      </c>
      <c r="D1622" s="25" t="s">
        <v>10</v>
      </c>
      <c r="E1622" s="25" t="s">
        <v>27</v>
      </c>
      <c r="F1622" s="27">
        <v>95.24</v>
      </c>
      <c r="G1622" s="25" t="s">
        <v>43</v>
      </c>
      <c r="H1622" s="25">
        <v>350</v>
      </c>
      <c r="I1622" s="28">
        <v>33334</v>
      </c>
      <c r="J1622" s="25" t="s">
        <v>24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44834.591836689811</v>
      </c>
      <c r="D1623" s="25" t="s">
        <v>10</v>
      </c>
      <c r="E1623" s="25" t="s">
        <v>27</v>
      </c>
      <c r="F1623" s="27">
        <v>95.24</v>
      </c>
      <c r="G1623" s="25" t="s">
        <v>43</v>
      </c>
      <c r="H1623" s="25">
        <v>428</v>
      </c>
      <c r="I1623" s="28">
        <v>40762.720000000001</v>
      </c>
      <c r="J1623" s="25" t="s">
        <v>28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44834.592549305555</v>
      </c>
      <c r="D1624" s="25" t="s">
        <v>10</v>
      </c>
      <c r="E1624" s="25" t="s">
        <v>22</v>
      </c>
      <c r="F1624" s="27">
        <v>8.7390000000000008</v>
      </c>
      <c r="G1624" s="25" t="s">
        <v>43</v>
      </c>
      <c r="H1624" s="25">
        <v>77</v>
      </c>
      <c r="I1624" s="28">
        <v>672.9</v>
      </c>
      <c r="J1624" s="25" t="s">
        <v>24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44834.592549305555</v>
      </c>
      <c r="D1625" s="25" t="s">
        <v>10</v>
      </c>
      <c r="E1625" s="25" t="s">
        <v>22</v>
      </c>
      <c r="F1625" s="27">
        <v>8.7390000000000008</v>
      </c>
      <c r="G1625" s="25" t="s">
        <v>43</v>
      </c>
      <c r="H1625" s="25">
        <v>395</v>
      </c>
      <c r="I1625" s="28">
        <v>3451.91</v>
      </c>
      <c r="J1625" s="25" t="s">
        <v>24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44834.592803402775</v>
      </c>
      <c r="D1626" s="25" t="s">
        <v>10</v>
      </c>
      <c r="E1626" s="25" t="s">
        <v>22</v>
      </c>
      <c r="F1626" s="27">
        <v>8.7409999999999997</v>
      </c>
      <c r="G1626" s="25" t="s">
        <v>43</v>
      </c>
      <c r="H1626" s="25">
        <v>623</v>
      </c>
      <c r="I1626" s="28">
        <v>5445.64</v>
      </c>
      <c r="J1626" s="25" t="s">
        <v>23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44834.592803657404</v>
      </c>
      <c r="D1627" s="25" t="s">
        <v>10</v>
      </c>
      <c r="E1627" s="25" t="s">
        <v>27</v>
      </c>
      <c r="F1627" s="27">
        <v>95.24</v>
      </c>
      <c r="G1627" s="25" t="s">
        <v>43</v>
      </c>
      <c r="H1627" s="25">
        <v>450</v>
      </c>
      <c r="I1627" s="28">
        <v>42858</v>
      </c>
      <c r="J1627" s="25" t="s">
        <v>28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44834.592804224536</v>
      </c>
      <c r="D1628" s="25" t="s">
        <v>10</v>
      </c>
      <c r="E1628" s="25" t="s">
        <v>22</v>
      </c>
      <c r="F1628" s="27">
        <v>8.74</v>
      </c>
      <c r="G1628" s="25" t="s">
        <v>43</v>
      </c>
      <c r="H1628" s="25">
        <v>437</v>
      </c>
      <c r="I1628" s="28">
        <v>3819.38</v>
      </c>
      <c r="J1628" s="25" t="s">
        <v>23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44834.59283144676</v>
      </c>
      <c r="D1629" s="25" t="s">
        <v>10</v>
      </c>
      <c r="E1629" s="25" t="s">
        <v>22</v>
      </c>
      <c r="F1629" s="27">
        <v>8.7390000000000008</v>
      </c>
      <c r="G1629" s="25" t="s">
        <v>43</v>
      </c>
      <c r="H1629" s="25">
        <v>361</v>
      </c>
      <c r="I1629" s="28">
        <v>3154.78</v>
      </c>
      <c r="J1629" s="25" t="s">
        <v>25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44834.592831516202</v>
      </c>
      <c r="D1630" s="25" t="s">
        <v>10</v>
      </c>
      <c r="E1630" s="25" t="s">
        <v>22</v>
      </c>
      <c r="F1630" s="27">
        <v>8.7390000000000008</v>
      </c>
      <c r="G1630" s="25" t="s">
        <v>43</v>
      </c>
      <c r="H1630" s="25">
        <v>640</v>
      </c>
      <c r="I1630" s="28">
        <v>5592.96</v>
      </c>
      <c r="J1630" s="25" t="s">
        <v>23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44834.593707395834</v>
      </c>
      <c r="D1631" s="25" t="s">
        <v>10</v>
      </c>
      <c r="E1631" s="25" t="s">
        <v>22</v>
      </c>
      <c r="F1631" s="27">
        <v>8.7430000000000003</v>
      </c>
      <c r="G1631" s="25" t="s">
        <v>43</v>
      </c>
      <c r="H1631" s="25">
        <v>429</v>
      </c>
      <c r="I1631" s="28">
        <v>3750.75</v>
      </c>
      <c r="J1631" s="25" t="s">
        <v>24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44834.593707395834</v>
      </c>
      <c r="D1632" s="25" t="s">
        <v>10</v>
      </c>
      <c r="E1632" s="25" t="s">
        <v>22</v>
      </c>
      <c r="F1632" s="27">
        <v>8.7430000000000003</v>
      </c>
      <c r="G1632" s="25" t="s">
        <v>43</v>
      </c>
      <c r="H1632" s="25">
        <v>118</v>
      </c>
      <c r="I1632" s="28">
        <v>1031.67</v>
      </c>
      <c r="J1632" s="25" t="s">
        <v>24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44834.593714328701</v>
      </c>
      <c r="D1633" s="25" t="s">
        <v>10</v>
      </c>
      <c r="E1633" s="25" t="s">
        <v>22</v>
      </c>
      <c r="F1633" s="27">
        <v>8.7430000000000003</v>
      </c>
      <c r="G1633" s="25" t="s">
        <v>43</v>
      </c>
      <c r="H1633" s="25">
        <v>487</v>
      </c>
      <c r="I1633" s="28">
        <v>4257.84</v>
      </c>
      <c r="J1633" s="25" t="s">
        <v>23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44834.593782835647</v>
      </c>
      <c r="D1634" s="25" t="s">
        <v>10</v>
      </c>
      <c r="E1634" s="25" t="s">
        <v>27</v>
      </c>
      <c r="F1634" s="27">
        <v>95.25</v>
      </c>
      <c r="G1634" s="25" t="s">
        <v>43</v>
      </c>
      <c r="H1634" s="25">
        <v>330</v>
      </c>
      <c r="I1634" s="28">
        <v>31432.5</v>
      </c>
      <c r="J1634" s="25" t="s">
        <v>24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44834.593782962962</v>
      </c>
      <c r="D1635" s="25" t="s">
        <v>10</v>
      </c>
      <c r="E1635" s="25" t="s">
        <v>22</v>
      </c>
      <c r="F1635" s="27">
        <v>8.7420000000000009</v>
      </c>
      <c r="G1635" s="25" t="s">
        <v>43</v>
      </c>
      <c r="H1635" s="25">
        <v>434</v>
      </c>
      <c r="I1635" s="28">
        <v>3794.03</v>
      </c>
      <c r="J1635" s="25" t="s">
        <v>23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44834.593806273151</v>
      </c>
      <c r="D1636" s="25" t="s">
        <v>10</v>
      </c>
      <c r="E1636" s="25" t="s">
        <v>29</v>
      </c>
      <c r="F1636" s="27">
        <v>64.98</v>
      </c>
      <c r="G1636" s="25" t="s">
        <v>43</v>
      </c>
      <c r="H1636" s="25">
        <v>348</v>
      </c>
      <c r="I1636" s="28">
        <v>22613.040000000001</v>
      </c>
      <c r="J1636" s="25" t="s">
        <v>30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44834.59421195602</v>
      </c>
      <c r="D1637" s="25" t="s">
        <v>10</v>
      </c>
      <c r="E1637" s="25" t="s">
        <v>27</v>
      </c>
      <c r="F1637" s="27">
        <v>95.25</v>
      </c>
      <c r="G1637" s="25" t="s">
        <v>43</v>
      </c>
      <c r="H1637" s="25">
        <v>439</v>
      </c>
      <c r="I1637" s="28">
        <v>41814.75</v>
      </c>
      <c r="J1637" s="25" t="s">
        <v>28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44834.594699687499</v>
      </c>
      <c r="D1638" s="25" t="s">
        <v>10</v>
      </c>
      <c r="E1638" s="25" t="s">
        <v>22</v>
      </c>
      <c r="F1638" s="27">
        <v>8.7390000000000008</v>
      </c>
      <c r="G1638" s="25" t="s">
        <v>43</v>
      </c>
      <c r="H1638" s="25">
        <v>388</v>
      </c>
      <c r="I1638" s="28">
        <v>3390.73</v>
      </c>
      <c r="J1638" s="25" t="s">
        <v>24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44834.594699791669</v>
      </c>
      <c r="D1639" s="25" t="s">
        <v>10</v>
      </c>
      <c r="E1639" s="25" t="s">
        <v>22</v>
      </c>
      <c r="F1639" s="27">
        <v>8.7390000000000008</v>
      </c>
      <c r="G1639" s="25" t="s">
        <v>43</v>
      </c>
      <c r="H1639" s="25">
        <v>713</v>
      </c>
      <c r="I1639" s="28">
        <v>6230.91</v>
      </c>
      <c r="J1639" s="25" t="s">
        <v>23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44834.595384872686</v>
      </c>
      <c r="D1640" s="25" t="s">
        <v>10</v>
      </c>
      <c r="E1640" s="25" t="s">
        <v>22</v>
      </c>
      <c r="F1640" s="27">
        <v>8.7420000000000009</v>
      </c>
      <c r="G1640" s="25" t="s">
        <v>43</v>
      </c>
      <c r="H1640" s="25">
        <v>473</v>
      </c>
      <c r="I1640" s="28">
        <v>4134.97</v>
      </c>
      <c r="J1640" s="25" t="s">
        <v>23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44834.595657777776</v>
      </c>
      <c r="D1641" s="25" t="s">
        <v>10</v>
      </c>
      <c r="E1641" s="25" t="s">
        <v>27</v>
      </c>
      <c r="F1641" s="27">
        <v>95.23</v>
      </c>
      <c r="G1641" s="25" t="s">
        <v>43</v>
      </c>
      <c r="H1641" s="25">
        <v>329</v>
      </c>
      <c r="I1641" s="28">
        <v>31330.67</v>
      </c>
      <c r="J1641" s="25" t="s">
        <v>24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44834.595657905091</v>
      </c>
      <c r="D1642" s="25" t="s">
        <v>10</v>
      </c>
      <c r="E1642" s="25" t="s">
        <v>27</v>
      </c>
      <c r="F1642" s="27">
        <v>95.23</v>
      </c>
      <c r="G1642" s="25" t="s">
        <v>43</v>
      </c>
      <c r="H1642" s="25">
        <v>439</v>
      </c>
      <c r="I1642" s="28">
        <v>41805.97</v>
      </c>
      <c r="J1642" s="25" t="s">
        <v>28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44834.59628878472</v>
      </c>
      <c r="D1643" s="25" t="s">
        <v>10</v>
      </c>
      <c r="E1643" s="25" t="s">
        <v>22</v>
      </c>
      <c r="F1643" s="27">
        <v>8.7479999999999993</v>
      </c>
      <c r="G1643" s="25" t="s">
        <v>43</v>
      </c>
      <c r="H1643" s="25">
        <v>472</v>
      </c>
      <c r="I1643" s="28">
        <v>4129.0600000000004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44834.59641489583</v>
      </c>
      <c r="D1644" s="25" t="s">
        <v>10</v>
      </c>
      <c r="E1644" s="25" t="s">
        <v>22</v>
      </c>
      <c r="F1644" s="27">
        <v>8.7469999999999999</v>
      </c>
      <c r="G1644" s="25" t="s">
        <v>43</v>
      </c>
      <c r="H1644" s="25">
        <v>361</v>
      </c>
      <c r="I1644" s="28">
        <v>3157.67</v>
      </c>
      <c r="J1644" s="25" t="s">
        <v>24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44834.596704120369</v>
      </c>
      <c r="D1645" s="25" t="s">
        <v>10</v>
      </c>
      <c r="E1645" s="25" t="s">
        <v>22</v>
      </c>
      <c r="F1645" s="27">
        <v>8.7430000000000003</v>
      </c>
      <c r="G1645" s="25" t="s">
        <v>43</v>
      </c>
      <c r="H1645" s="25">
        <v>473</v>
      </c>
      <c r="I1645" s="28">
        <v>4135.4399999999996</v>
      </c>
      <c r="J1645" s="25" t="s">
        <v>23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44834.59670465278</v>
      </c>
      <c r="D1646" s="25" t="s">
        <v>10</v>
      </c>
      <c r="E1646" s="25" t="s">
        <v>27</v>
      </c>
      <c r="F1646" s="27">
        <v>95.19</v>
      </c>
      <c r="G1646" s="25" t="s">
        <v>43</v>
      </c>
      <c r="H1646" s="25">
        <v>438</v>
      </c>
      <c r="I1646" s="28">
        <v>41693.22</v>
      </c>
      <c r="J1646" s="25" t="s">
        <v>28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44834.597382210646</v>
      </c>
      <c r="D1647" s="25" t="s">
        <v>10</v>
      </c>
      <c r="E1647" s="25" t="s">
        <v>27</v>
      </c>
      <c r="F1647" s="27">
        <v>95.09</v>
      </c>
      <c r="G1647" s="25" t="s">
        <v>43</v>
      </c>
      <c r="H1647" s="25">
        <v>339</v>
      </c>
      <c r="I1647" s="28">
        <v>32235.51</v>
      </c>
      <c r="J1647" s="25" t="s">
        <v>24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44834.597414201387</v>
      </c>
      <c r="D1648" s="25" t="s">
        <v>10</v>
      </c>
      <c r="E1648" s="25" t="s">
        <v>22</v>
      </c>
      <c r="F1648" s="27">
        <v>8.7330000000000005</v>
      </c>
      <c r="G1648" s="25" t="s">
        <v>43</v>
      </c>
      <c r="H1648" s="25">
        <v>623</v>
      </c>
      <c r="I1648" s="28">
        <v>5440.66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44834.597452407404</v>
      </c>
      <c r="D1649" s="25" t="s">
        <v>10</v>
      </c>
      <c r="E1649" s="25" t="s">
        <v>22</v>
      </c>
      <c r="F1649" s="27">
        <v>8.7319999999999993</v>
      </c>
      <c r="G1649" s="25" t="s">
        <v>43</v>
      </c>
      <c r="H1649" s="25">
        <v>118</v>
      </c>
      <c r="I1649" s="28">
        <v>1030.3800000000001</v>
      </c>
      <c r="J1649" s="25" t="s">
        <v>24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44834.597452418981</v>
      </c>
      <c r="D1650" s="25" t="s">
        <v>10</v>
      </c>
      <c r="E1650" s="25" t="s">
        <v>22</v>
      </c>
      <c r="F1650" s="27">
        <v>8.7319999999999993</v>
      </c>
      <c r="G1650" s="25" t="s">
        <v>43</v>
      </c>
      <c r="H1650" s="25">
        <v>302</v>
      </c>
      <c r="I1650" s="28">
        <v>2637.06</v>
      </c>
      <c r="J1650" s="25" t="s">
        <v>24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44834.59793462963</v>
      </c>
      <c r="D1651" s="25" t="s">
        <v>10</v>
      </c>
      <c r="E1651" s="25" t="s">
        <v>27</v>
      </c>
      <c r="F1651" s="27">
        <v>95.07</v>
      </c>
      <c r="G1651" s="25" t="s">
        <v>43</v>
      </c>
      <c r="H1651" s="25">
        <v>488</v>
      </c>
      <c r="I1651" s="28">
        <v>46394.16</v>
      </c>
      <c r="J1651" s="25" t="s">
        <v>28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44834.598272650466</v>
      </c>
      <c r="D1652" s="25" t="s">
        <v>10</v>
      </c>
      <c r="E1652" s="25" t="s">
        <v>22</v>
      </c>
      <c r="F1652" s="27">
        <v>8.7390000000000008</v>
      </c>
      <c r="G1652" s="25" t="s">
        <v>43</v>
      </c>
      <c r="H1652" s="25">
        <v>714</v>
      </c>
      <c r="I1652" s="28">
        <v>6239.65</v>
      </c>
      <c r="J1652" s="25" t="s">
        <v>23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44834.598272870368</v>
      </c>
      <c r="D1653" s="25" t="s">
        <v>10</v>
      </c>
      <c r="E1653" s="25" t="s">
        <v>22</v>
      </c>
      <c r="F1653" s="27">
        <v>8.74</v>
      </c>
      <c r="G1653" s="25" t="s">
        <v>43</v>
      </c>
      <c r="H1653" s="25">
        <v>449</v>
      </c>
      <c r="I1653" s="28">
        <v>3924.26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44834.59862434028</v>
      </c>
      <c r="D1654" s="25" t="s">
        <v>10</v>
      </c>
      <c r="E1654" s="25" t="s">
        <v>22</v>
      </c>
      <c r="F1654" s="27">
        <v>8.7420000000000009</v>
      </c>
      <c r="G1654" s="25" t="s">
        <v>43</v>
      </c>
      <c r="H1654" s="25">
        <v>548</v>
      </c>
      <c r="I1654" s="28">
        <v>4790.62</v>
      </c>
      <c r="J1654" s="25" t="s">
        <v>24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44834.599286921293</v>
      </c>
      <c r="D1655" s="25" t="s">
        <v>10</v>
      </c>
      <c r="E1655" s="25" t="s">
        <v>27</v>
      </c>
      <c r="F1655" s="27">
        <v>95.26</v>
      </c>
      <c r="G1655" s="25" t="s">
        <v>43</v>
      </c>
      <c r="H1655" s="25">
        <v>374</v>
      </c>
      <c r="I1655" s="28">
        <v>35627.24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44834.599287013887</v>
      </c>
      <c r="D1656" s="25" t="s">
        <v>10</v>
      </c>
      <c r="E1656" s="25" t="s">
        <v>22</v>
      </c>
      <c r="F1656" s="27">
        <v>8.75</v>
      </c>
      <c r="G1656" s="25" t="s">
        <v>43</v>
      </c>
      <c r="H1656" s="25">
        <v>565</v>
      </c>
      <c r="I1656" s="28">
        <v>4943.75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44834.599287013887</v>
      </c>
      <c r="D1657" s="25" t="s">
        <v>10</v>
      </c>
      <c r="E1657" s="25" t="s">
        <v>27</v>
      </c>
      <c r="F1657" s="27">
        <v>95.26</v>
      </c>
      <c r="G1657" s="25" t="s">
        <v>43</v>
      </c>
      <c r="H1657" s="25">
        <v>305</v>
      </c>
      <c r="I1657" s="28">
        <v>29054.3</v>
      </c>
      <c r="J1657" s="25" t="s">
        <v>28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44834.599287025463</v>
      </c>
      <c r="D1658" s="25" t="s">
        <v>10</v>
      </c>
      <c r="E1658" s="25" t="s">
        <v>22</v>
      </c>
      <c r="F1658" s="27">
        <v>8.7490000000000006</v>
      </c>
      <c r="G1658" s="25" t="s">
        <v>43</v>
      </c>
      <c r="H1658" s="25">
        <v>395</v>
      </c>
      <c r="I1658" s="28">
        <v>3455.86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44834.599287025463</v>
      </c>
      <c r="D1659" s="25" t="s">
        <v>10</v>
      </c>
      <c r="E1659" s="25" t="s">
        <v>27</v>
      </c>
      <c r="F1659" s="27">
        <v>95.26</v>
      </c>
      <c r="G1659" s="25" t="s">
        <v>43</v>
      </c>
      <c r="H1659" s="25">
        <v>194</v>
      </c>
      <c r="I1659" s="28">
        <v>18480.439999999999</v>
      </c>
      <c r="J1659" s="25" t="s">
        <v>28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44834.599852581021</v>
      </c>
      <c r="D1660" s="25" t="s">
        <v>10</v>
      </c>
      <c r="E1660" s="25" t="s">
        <v>22</v>
      </c>
      <c r="F1660" s="27">
        <v>8.7479999999999993</v>
      </c>
      <c r="G1660" s="25" t="s">
        <v>43</v>
      </c>
      <c r="H1660" s="25">
        <v>548</v>
      </c>
      <c r="I1660" s="28">
        <v>4793.8999999999996</v>
      </c>
      <c r="J1660" s="25" t="s">
        <v>24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44834.599852638887</v>
      </c>
      <c r="D1661" s="25" t="s">
        <v>10</v>
      </c>
      <c r="E1661" s="25" t="s">
        <v>22</v>
      </c>
      <c r="F1661" s="27">
        <v>8.7479999999999993</v>
      </c>
      <c r="G1661" s="25" t="s">
        <v>43</v>
      </c>
      <c r="H1661" s="25">
        <v>731</v>
      </c>
      <c r="I1661" s="28">
        <v>6394.79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44834.599886863427</v>
      </c>
      <c r="D1662" s="25" t="s">
        <v>10</v>
      </c>
      <c r="E1662" s="25" t="s">
        <v>27</v>
      </c>
      <c r="F1662" s="27">
        <v>95.23</v>
      </c>
      <c r="G1662" s="25" t="s">
        <v>43</v>
      </c>
      <c r="H1662" s="25">
        <v>180</v>
      </c>
      <c r="I1662" s="28">
        <v>17141.400000000001</v>
      </c>
      <c r="J1662" s="25" t="s">
        <v>25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44834.599886875003</v>
      </c>
      <c r="D1663" s="25" t="s">
        <v>10</v>
      </c>
      <c r="E1663" s="25" t="s">
        <v>27</v>
      </c>
      <c r="F1663" s="27">
        <v>95.23</v>
      </c>
      <c r="G1663" s="25" t="s">
        <v>43</v>
      </c>
      <c r="H1663" s="25">
        <v>181</v>
      </c>
      <c r="I1663" s="28">
        <v>17236.63</v>
      </c>
      <c r="J1663" s="25" t="s">
        <v>25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44834.599887245371</v>
      </c>
      <c r="D1664" s="25" t="s">
        <v>10</v>
      </c>
      <c r="E1664" s="25" t="s">
        <v>27</v>
      </c>
      <c r="F1664" s="27">
        <v>95.22</v>
      </c>
      <c r="G1664" s="25" t="s">
        <v>43</v>
      </c>
      <c r="H1664" s="25">
        <v>265</v>
      </c>
      <c r="I1664" s="28">
        <v>25233.3</v>
      </c>
      <c r="J1664" s="25" t="s">
        <v>25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44834.599887245371</v>
      </c>
      <c r="D1665" s="25" t="s">
        <v>10</v>
      </c>
      <c r="E1665" s="25" t="s">
        <v>27</v>
      </c>
      <c r="F1665" s="27">
        <v>95.22</v>
      </c>
      <c r="G1665" s="25" t="s">
        <v>43</v>
      </c>
      <c r="H1665" s="25">
        <v>96</v>
      </c>
      <c r="I1665" s="28">
        <v>9141.1200000000008</v>
      </c>
      <c r="J1665" s="25" t="s">
        <v>25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44834.600458530091</v>
      </c>
      <c r="D1666" s="25" t="s">
        <v>10</v>
      </c>
      <c r="E1666" s="25" t="s">
        <v>22</v>
      </c>
      <c r="F1666" s="27">
        <v>8.7520000000000007</v>
      </c>
      <c r="G1666" s="25" t="s">
        <v>43</v>
      </c>
      <c r="H1666" s="25">
        <v>721</v>
      </c>
      <c r="I1666" s="28">
        <v>6310.19</v>
      </c>
      <c r="J1666" s="25" t="s">
        <v>23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44834.60050429398</v>
      </c>
      <c r="D1667" s="25" t="s">
        <v>10</v>
      </c>
      <c r="E1667" s="25" t="s">
        <v>27</v>
      </c>
      <c r="F1667" s="27">
        <v>95.27</v>
      </c>
      <c r="G1667" s="25" t="s">
        <v>43</v>
      </c>
      <c r="H1667" s="25">
        <v>514</v>
      </c>
      <c r="I1667" s="28">
        <v>48968.78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44834.601124918983</v>
      </c>
      <c r="D1668" s="25" t="s">
        <v>10</v>
      </c>
      <c r="E1668" s="25" t="s">
        <v>27</v>
      </c>
      <c r="F1668" s="27">
        <v>95.25</v>
      </c>
      <c r="G1668" s="25" t="s">
        <v>43</v>
      </c>
      <c r="H1668" s="25">
        <v>333</v>
      </c>
      <c r="I1668" s="28">
        <v>31718.25</v>
      </c>
      <c r="J1668" s="25" t="s">
        <v>28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44834.601125578702</v>
      </c>
      <c r="D1669" s="25" t="s">
        <v>10</v>
      </c>
      <c r="E1669" s="25" t="s">
        <v>27</v>
      </c>
      <c r="F1669" s="27">
        <v>95.24</v>
      </c>
      <c r="G1669" s="25" t="s">
        <v>43</v>
      </c>
      <c r="H1669" s="25">
        <v>424</v>
      </c>
      <c r="I1669" s="28">
        <v>40381.760000000002</v>
      </c>
      <c r="J1669" s="25" t="s">
        <v>24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44834.601189745372</v>
      </c>
      <c r="D1670" s="25" t="s">
        <v>10</v>
      </c>
      <c r="E1670" s="25" t="s">
        <v>22</v>
      </c>
      <c r="F1670" s="27">
        <v>8.7569999999999997</v>
      </c>
      <c r="G1670" s="25" t="s">
        <v>43</v>
      </c>
      <c r="H1670" s="25">
        <v>568</v>
      </c>
      <c r="I1670" s="28">
        <v>4973.9799999999996</v>
      </c>
      <c r="J1670" s="25" t="s">
        <v>24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44834.601189791669</v>
      </c>
      <c r="D1671" s="25" t="s">
        <v>10</v>
      </c>
      <c r="E1671" s="25" t="s">
        <v>22</v>
      </c>
      <c r="F1671" s="27">
        <v>8.7569999999999997</v>
      </c>
      <c r="G1671" s="25" t="s">
        <v>43</v>
      </c>
      <c r="H1671" s="25">
        <v>760</v>
      </c>
      <c r="I1671" s="28">
        <v>6655.32</v>
      </c>
      <c r="J1671" s="25" t="s">
        <v>23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44834.601706365742</v>
      </c>
      <c r="D1672" s="25" t="s">
        <v>10</v>
      </c>
      <c r="E1672" s="25" t="s">
        <v>27</v>
      </c>
      <c r="F1672" s="27">
        <v>95.5</v>
      </c>
      <c r="G1672" s="25" t="s">
        <v>43</v>
      </c>
      <c r="H1672" s="25">
        <v>333</v>
      </c>
      <c r="I1672" s="28">
        <v>31801.5</v>
      </c>
      <c r="J1672" s="25" t="s">
        <v>28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44834.601706932874</v>
      </c>
      <c r="D1673" s="25" t="s">
        <v>10</v>
      </c>
      <c r="E1673" s="25" t="s">
        <v>22</v>
      </c>
      <c r="F1673" s="27">
        <v>8.7720000000000002</v>
      </c>
      <c r="G1673" s="25" t="s">
        <v>43</v>
      </c>
      <c r="H1673" s="25">
        <v>758</v>
      </c>
      <c r="I1673" s="28">
        <v>6649.18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44834.601959236112</v>
      </c>
      <c r="D1674" s="25" t="s">
        <v>10</v>
      </c>
      <c r="E1674" s="25" t="s">
        <v>29</v>
      </c>
      <c r="F1674" s="27">
        <v>65.25</v>
      </c>
      <c r="G1674" s="25" t="s">
        <v>43</v>
      </c>
      <c r="H1674" s="25">
        <v>130</v>
      </c>
      <c r="I1674" s="28">
        <v>8482.5</v>
      </c>
      <c r="J1674" s="25" t="s">
        <v>30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44834.601959236112</v>
      </c>
      <c r="D1675" s="25" t="s">
        <v>10</v>
      </c>
      <c r="E1675" s="25" t="s">
        <v>29</v>
      </c>
      <c r="F1675" s="27">
        <v>65.25</v>
      </c>
      <c r="G1675" s="25" t="s">
        <v>43</v>
      </c>
      <c r="H1675" s="25">
        <v>254</v>
      </c>
      <c r="I1675" s="28">
        <v>16573.5</v>
      </c>
      <c r="J1675" s="25" t="s">
        <v>30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44834.602317268516</v>
      </c>
      <c r="D1676" s="25" t="s">
        <v>10</v>
      </c>
      <c r="E1676" s="25" t="s">
        <v>22</v>
      </c>
      <c r="F1676" s="27">
        <v>8.7710000000000008</v>
      </c>
      <c r="G1676" s="25" t="s">
        <v>43</v>
      </c>
      <c r="H1676" s="25">
        <v>583</v>
      </c>
      <c r="I1676" s="28">
        <v>5113.49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44834.602329745372</v>
      </c>
      <c r="D1677" s="25" t="s">
        <v>10</v>
      </c>
      <c r="E1677" s="25" t="s">
        <v>22</v>
      </c>
      <c r="F1677" s="27">
        <v>8.7710000000000008</v>
      </c>
      <c r="G1677" s="25" t="s">
        <v>43</v>
      </c>
      <c r="H1677" s="25">
        <v>700</v>
      </c>
      <c r="I1677" s="28">
        <v>6139.7</v>
      </c>
      <c r="J1677" s="25" t="s">
        <v>23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44834.602341423612</v>
      </c>
      <c r="D1678" s="25" t="s">
        <v>10</v>
      </c>
      <c r="E1678" s="25" t="s">
        <v>27</v>
      </c>
      <c r="F1678" s="27">
        <v>95.48</v>
      </c>
      <c r="G1678" s="25" t="s">
        <v>43</v>
      </c>
      <c r="H1678" s="25">
        <v>333</v>
      </c>
      <c r="I1678" s="28">
        <v>31794.84</v>
      </c>
      <c r="J1678" s="25" t="s">
        <v>28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44834.602341527781</v>
      </c>
      <c r="D1679" s="25" t="s">
        <v>10</v>
      </c>
      <c r="E1679" s="25" t="s">
        <v>27</v>
      </c>
      <c r="F1679" s="27">
        <v>95.48</v>
      </c>
      <c r="G1679" s="25" t="s">
        <v>43</v>
      </c>
      <c r="H1679" s="25">
        <v>334</v>
      </c>
      <c r="I1679" s="28">
        <v>31890.32</v>
      </c>
      <c r="J1679" s="25" t="s">
        <v>24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44834.603467731482</v>
      </c>
      <c r="D1680" s="25" t="s">
        <v>10</v>
      </c>
      <c r="E1680" s="25" t="s">
        <v>22</v>
      </c>
      <c r="F1680" s="27">
        <v>8.7840000000000007</v>
      </c>
      <c r="G1680" s="25" t="s">
        <v>43</v>
      </c>
      <c r="H1680" s="25">
        <v>700</v>
      </c>
      <c r="I1680" s="28">
        <v>6148.8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44834.603467754627</v>
      </c>
      <c r="D1681" s="25" t="s">
        <v>10</v>
      </c>
      <c r="E1681" s="25" t="s">
        <v>27</v>
      </c>
      <c r="F1681" s="27">
        <v>95.62</v>
      </c>
      <c r="G1681" s="25" t="s">
        <v>43</v>
      </c>
      <c r="H1681" s="25">
        <v>333</v>
      </c>
      <c r="I1681" s="28">
        <v>31841.46</v>
      </c>
      <c r="J1681" s="25" t="s">
        <v>28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44834.603473923613</v>
      </c>
      <c r="D1682" s="25" t="s">
        <v>10</v>
      </c>
      <c r="E1682" s="25" t="s">
        <v>22</v>
      </c>
      <c r="F1682" s="27">
        <v>8.7840000000000007</v>
      </c>
      <c r="G1682" s="25" t="s">
        <v>43</v>
      </c>
      <c r="H1682" s="25">
        <v>449</v>
      </c>
      <c r="I1682" s="28">
        <v>3944.02</v>
      </c>
      <c r="J1682" s="25" t="s">
        <v>23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44834.603900243055</v>
      </c>
      <c r="D1683" s="25" t="s">
        <v>10</v>
      </c>
      <c r="E1683" s="25" t="s">
        <v>27</v>
      </c>
      <c r="F1683" s="27">
        <v>95.72</v>
      </c>
      <c r="G1683" s="25" t="s">
        <v>43</v>
      </c>
      <c r="H1683" s="25">
        <v>333</v>
      </c>
      <c r="I1683" s="28">
        <v>31874.76</v>
      </c>
      <c r="J1683" s="25" t="s">
        <v>24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44834.603901458337</v>
      </c>
      <c r="D1684" s="25" t="s">
        <v>10</v>
      </c>
      <c r="E1684" s="25" t="s">
        <v>27</v>
      </c>
      <c r="F1684" s="27">
        <v>95.71</v>
      </c>
      <c r="G1684" s="25" t="s">
        <v>43</v>
      </c>
      <c r="H1684" s="25">
        <v>333</v>
      </c>
      <c r="I1684" s="28">
        <v>31871.43</v>
      </c>
      <c r="J1684" s="25" t="s">
        <v>28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44834.603974143516</v>
      </c>
      <c r="D1685" s="25" t="s">
        <v>10</v>
      </c>
      <c r="E1685" s="25" t="s">
        <v>22</v>
      </c>
      <c r="F1685" s="27">
        <v>8.7919999999999998</v>
      </c>
      <c r="G1685" s="25" t="s">
        <v>43</v>
      </c>
      <c r="H1685" s="25">
        <v>582</v>
      </c>
      <c r="I1685" s="28">
        <v>5116.9399999999996</v>
      </c>
      <c r="J1685" s="25" t="s">
        <v>24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44834.60397423611</v>
      </c>
      <c r="D1686" s="25" t="s">
        <v>10</v>
      </c>
      <c r="E1686" s="25" t="s">
        <v>22</v>
      </c>
      <c r="F1686" s="27">
        <v>8.7919999999999998</v>
      </c>
      <c r="G1686" s="25" t="s">
        <v>43</v>
      </c>
      <c r="H1686" s="25">
        <v>425</v>
      </c>
      <c r="I1686" s="28">
        <v>3736.6</v>
      </c>
      <c r="J1686" s="25" t="s">
        <v>23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44834.603995543985</v>
      </c>
      <c r="D1687" s="25" t="s">
        <v>10</v>
      </c>
      <c r="E1687" s="25" t="s">
        <v>22</v>
      </c>
      <c r="F1687" s="27">
        <v>8.7929999999999993</v>
      </c>
      <c r="G1687" s="25" t="s">
        <v>43</v>
      </c>
      <c r="H1687" s="25">
        <v>242</v>
      </c>
      <c r="I1687" s="28">
        <v>2127.91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44834.603995543985</v>
      </c>
      <c r="D1688" s="25" t="s">
        <v>10</v>
      </c>
      <c r="E1688" s="25" t="s">
        <v>22</v>
      </c>
      <c r="F1688" s="27">
        <v>8.7929999999999993</v>
      </c>
      <c r="G1688" s="25" t="s">
        <v>43</v>
      </c>
      <c r="H1688" s="25">
        <v>266</v>
      </c>
      <c r="I1688" s="28">
        <v>2338.94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44834.604228576391</v>
      </c>
      <c r="D1689" s="25" t="s">
        <v>10</v>
      </c>
      <c r="E1689" s="25" t="s">
        <v>22</v>
      </c>
      <c r="F1689" s="27">
        <v>8.7729999999999997</v>
      </c>
      <c r="G1689" s="25" t="s">
        <v>43</v>
      </c>
      <c r="H1689" s="25">
        <v>355</v>
      </c>
      <c r="I1689" s="28">
        <v>3114.42</v>
      </c>
      <c r="J1689" s="25" t="s">
        <v>23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44834.604228587959</v>
      </c>
      <c r="D1690" s="25" t="s">
        <v>10</v>
      </c>
      <c r="E1690" s="25" t="s">
        <v>27</v>
      </c>
      <c r="F1690" s="27">
        <v>95.6</v>
      </c>
      <c r="G1690" s="25" t="s">
        <v>43</v>
      </c>
      <c r="H1690" s="25">
        <v>370</v>
      </c>
      <c r="I1690" s="28">
        <v>35372</v>
      </c>
      <c r="J1690" s="25" t="s">
        <v>28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44834.604901643521</v>
      </c>
      <c r="D1691" s="25" t="s">
        <v>10</v>
      </c>
      <c r="E1691" s="25" t="s">
        <v>27</v>
      </c>
      <c r="F1691" s="27">
        <v>95.41</v>
      </c>
      <c r="G1691" s="25" t="s">
        <v>43</v>
      </c>
      <c r="H1691" s="25">
        <v>378</v>
      </c>
      <c r="I1691" s="28">
        <v>36064.980000000003</v>
      </c>
      <c r="J1691" s="25" t="s">
        <v>24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44834.604926365741</v>
      </c>
      <c r="D1692" s="25" t="s">
        <v>10</v>
      </c>
      <c r="E1692" s="25" t="s">
        <v>27</v>
      </c>
      <c r="F1692" s="27">
        <v>95.4</v>
      </c>
      <c r="G1692" s="25" t="s">
        <v>43</v>
      </c>
      <c r="H1692" s="25">
        <v>385</v>
      </c>
      <c r="I1692" s="28">
        <v>36729</v>
      </c>
      <c r="J1692" s="25" t="s">
        <v>28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44834.604927245367</v>
      </c>
      <c r="D1693" s="25" t="s">
        <v>10</v>
      </c>
      <c r="E1693" s="25" t="s">
        <v>22</v>
      </c>
      <c r="F1693" s="27">
        <v>8.7569999999999997</v>
      </c>
      <c r="G1693" s="25" t="s">
        <v>43</v>
      </c>
      <c r="H1693" s="25">
        <v>677</v>
      </c>
      <c r="I1693" s="28">
        <v>5928.49</v>
      </c>
      <c r="J1693" s="25" t="s">
        <v>24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44834.60492726852</v>
      </c>
      <c r="D1694" s="25" t="s">
        <v>10</v>
      </c>
      <c r="E1694" s="25" t="s">
        <v>22</v>
      </c>
      <c r="F1694" s="27">
        <v>8.7569999999999997</v>
      </c>
      <c r="G1694" s="25" t="s">
        <v>43</v>
      </c>
      <c r="H1694" s="25">
        <v>374</v>
      </c>
      <c r="I1694" s="28">
        <v>3275.12</v>
      </c>
      <c r="J1694" s="25" t="s">
        <v>25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44834.604927615743</v>
      </c>
      <c r="D1695" s="25" t="s">
        <v>10</v>
      </c>
      <c r="E1695" s="25" t="s">
        <v>22</v>
      </c>
      <c r="F1695" s="27">
        <v>8.7560000000000002</v>
      </c>
      <c r="G1695" s="25" t="s">
        <v>43</v>
      </c>
      <c r="H1695" s="25">
        <v>561</v>
      </c>
      <c r="I1695" s="28">
        <v>4912.12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44834.604968101848</v>
      </c>
      <c r="D1696" s="25" t="s">
        <v>10</v>
      </c>
      <c r="E1696" s="25" t="s">
        <v>22</v>
      </c>
      <c r="F1696" s="27">
        <v>8.7579999999999991</v>
      </c>
      <c r="G1696" s="25" t="s">
        <v>43</v>
      </c>
      <c r="H1696" s="25">
        <v>438</v>
      </c>
      <c r="I1696" s="28">
        <v>3836</v>
      </c>
      <c r="J1696" s="25" t="s">
        <v>23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44834.60554837963</v>
      </c>
      <c r="D1697" s="25" t="s">
        <v>10</v>
      </c>
      <c r="E1697" s="25" t="s">
        <v>27</v>
      </c>
      <c r="F1697" s="27">
        <v>95.5</v>
      </c>
      <c r="G1697" s="25" t="s">
        <v>43</v>
      </c>
      <c r="H1697" s="25">
        <v>384</v>
      </c>
      <c r="I1697" s="28">
        <v>36672</v>
      </c>
      <c r="J1697" s="25" t="s">
        <v>28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44834.605598379632</v>
      </c>
      <c r="D1698" s="25" t="s">
        <v>10</v>
      </c>
      <c r="E1698" s="25" t="s">
        <v>22</v>
      </c>
      <c r="F1698" s="27">
        <v>8.7680000000000007</v>
      </c>
      <c r="G1698" s="25" t="s">
        <v>43</v>
      </c>
      <c r="H1698" s="25">
        <v>187</v>
      </c>
      <c r="I1698" s="28">
        <v>1639.62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44834.605598379632</v>
      </c>
      <c r="D1699" s="25" t="s">
        <v>10</v>
      </c>
      <c r="E1699" s="25" t="s">
        <v>22</v>
      </c>
      <c r="F1699" s="27">
        <v>8.7680000000000007</v>
      </c>
      <c r="G1699" s="25" t="s">
        <v>43</v>
      </c>
      <c r="H1699" s="25">
        <v>102</v>
      </c>
      <c r="I1699" s="28">
        <v>894.34</v>
      </c>
      <c r="J1699" s="25" t="s">
        <v>23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44834.605598379632</v>
      </c>
      <c r="D1700" s="25" t="s">
        <v>10</v>
      </c>
      <c r="E1700" s="25" t="s">
        <v>22</v>
      </c>
      <c r="F1700" s="27">
        <v>8.7680000000000007</v>
      </c>
      <c r="G1700" s="25" t="s">
        <v>43</v>
      </c>
      <c r="H1700" s="25">
        <v>521</v>
      </c>
      <c r="I1700" s="28">
        <v>4568.13</v>
      </c>
      <c r="J1700" s="25" t="s">
        <v>23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44834.605645046293</v>
      </c>
      <c r="D1701" s="25" t="s">
        <v>10</v>
      </c>
      <c r="E1701" s="25" t="s">
        <v>22</v>
      </c>
      <c r="F1701" s="27">
        <v>8.7650000000000006</v>
      </c>
      <c r="G1701" s="25" t="s">
        <v>43</v>
      </c>
      <c r="H1701" s="25">
        <v>350</v>
      </c>
      <c r="I1701" s="28">
        <v>3067.75</v>
      </c>
      <c r="J1701" s="25" t="s">
        <v>24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44834.606140104166</v>
      </c>
      <c r="D1702" s="25" t="s">
        <v>10</v>
      </c>
      <c r="E1702" s="25" t="s">
        <v>27</v>
      </c>
      <c r="F1702" s="27">
        <v>95.36</v>
      </c>
      <c r="G1702" s="25" t="s">
        <v>43</v>
      </c>
      <c r="H1702" s="25">
        <v>384</v>
      </c>
      <c r="I1702" s="28">
        <v>36618.239999999998</v>
      </c>
      <c r="J1702" s="25" t="s">
        <v>24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44834.606140115742</v>
      </c>
      <c r="D1703" s="25" t="s">
        <v>10</v>
      </c>
      <c r="E1703" s="25" t="s">
        <v>22</v>
      </c>
      <c r="F1703" s="27">
        <v>8.7460000000000004</v>
      </c>
      <c r="G1703" s="25" t="s">
        <v>43</v>
      </c>
      <c r="H1703" s="25">
        <v>347</v>
      </c>
      <c r="I1703" s="28">
        <v>3034.86</v>
      </c>
      <c r="J1703" s="25" t="s">
        <v>24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44834.606140208336</v>
      </c>
      <c r="D1704" s="25" t="s">
        <v>10</v>
      </c>
      <c r="E1704" s="25" t="s">
        <v>27</v>
      </c>
      <c r="F1704" s="27">
        <v>95.36</v>
      </c>
      <c r="G1704" s="25" t="s">
        <v>43</v>
      </c>
      <c r="H1704" s="25">
        <v>384</v>
      </c>
      <c r="I1704" s="28">
        <v>36618.239999999998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44834.606140277778</v>
      </c>
      <c r="D1705" s="25" t="s">
        <v>10</v>
      </c>
      <c r="E1705" s="25" t="s">
        <v>22</v>
      </c>
      <c r="F1705" s="27">
        <v>8.7460000000000004</v>
      </c>
      <c r="G1705" s="25" t="s">
        <v>43</v>
      </c>
      <c r="H1705" s="25">
        <v>530</v>
      </c>
      <c r="I1705" s="28">
        <v>4635.38</v>
      </c>
      <c r="J1705" s="25" t="s">
        <v>23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44834.606167314814</v>
      </c>
      <c r="D1706" s="25" t="s">
        <v>10</v>
      </c>
      <c r="E1706" s="25" t="s">
        <v>22</v>
      </c>
      <c r="F1706" s="27">
        <v>8.7460000000000004</v>
      </c>
      <c r="G1706" s="25" t="s">
        <v>43</v>
      </c>
      <c r="H1706" s="25">
        <v>383</v>
      </c>
      <c r="I1706" s="28">
        <v>3349.72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44834.606829421296</v>
      </c>
      <c r="D1707" s="25" t="s">
        <v>10</v>
      </c>
      <c r="E1707" s="25" t="s">
        <v>22</v>
      </c>
      <c r="F1707" s="27">
        <v>8.7379999999999995</v>
      </c>
      <c r="G1707" s="25" t="s">
        <v>43</v>
      </c>
      <c r="H1707" s="25">
        <v>525</v>
      </c>
      <c r="I1707" s="28">
        <v>4587.45</v>
      </c>
      <c r="J1707" s="25" t="s">
        <v>23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44834.606914004631</v>
      </c>
      <c r="D1708" s="25" t="s">
        <v>10</v>
      </c>
      <c r="E1708" s="25" t="s">
        <v>22</v>
      </c>
      <c r="F1708" s="27">
        <v>8.7379999999999995</v>
      </c>
      <c r="G1708" s="25" t="s">
        <v>43</v>
      </c>
      <c r="H1708" s="25">
        <v>347</v>
      </c>
      <c r="I1708" s="28">
        <v>3032.09</v>
      </c>
      <c r="J1708" s="25" t="s">
        <v>24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44834.606914131946</v>
      </c>
      <c r="D1709" s="25" t="s">
        <v>10</v>
      </c>
      <c r="E1709" s="25" t="s">
        <v>22</v>
      </c>
      <c r="F1709" s="27">
        <v>8.7379999999999995</v>
      </c>
      <c r="G1709" s="25" t="s">
        <v>43</v>
      </c>
      <c r="H1709" s="25">
        <v>449</v>
      </c>
      <c r="I1709" s="28">
        <v>3923.36</v>
      </c>
      <c r="J1709" s="25" t="s">
        <v>23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44834.606917187499</v>
      </c>
      <c r="D1710" s="25" t="s">
        <v>10</v>
      </c>
      <c r="E1710" s="25" t="s">
        <v>27</v>
      </c>
      <c r="F1710" s="27">
        <v>95.21</v>
      </c>
      <c r="G1710" s="25" t="s">
        <v>43</v>
      </c>
      <c r="H1710" s="25">
        <v>384</v>
      </c>
      <c r="I1710" s="28">
        <v>36560.639999999999</v>
      </c>
      <c r="J1710" s="25" t="s">
        <v>28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44834.607690289355</v>
      </c>
      <c r="D1711" s="25" t="s">
        <v>10</v>
      </c>
      <c r="E1711" s="25" t="s">
        <v>27</v>
      </c>
      <c r="F1711" s="27">
        <v>95.33</v>
      </c>
      <c r="G1711" s="25" t="s">
        <v>43</v>
      </c>
      <c r="H1711" s="25">
        <v>377</v>
      </c>
      <c r="I1711" s="28">
        <v>35939.410000000003</v>
      </c>
      <c r="J1711" s="25" t="s">
        <v>24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44834.607755821758</v>
      </c>
      <c r="D1712" s="25" t="s">
        <v>10</v>
      </c>
      <c r="E1712" s="25" t="s">
        <v>27</v>
      </c>
      <c r="F1712" s="27">
        <v>95.32</v>
      </c>
      <c r="G1712" s="25" t="s">
        <v>43</v>
      </c>
      <c r="H1712" s="25">
        <v>369</v>
      </c>
      <c r="I1712" s="28">
        <v>35173.08</v>
      </c>
      <c r="J1712" s="25" t="s">
        <v>28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44834.607755833335</v>
      </c>
      <c r="D1713" s="25" t="s">
        <v>10</v>
      </c>
      <c r="E1713" s="25" t="s">
        <v>22</v>
      </c>
      <c r="F1713" s="27">
        <v>8.7490000000000006</v>
      </c>
      <c r="G1713" s="25" t="s">
        <v>43</v>
      </c>
      <c r="H1713" s="25">
        <v>770</v>
      </c>
      <c r="I1713" s="28">
        <v>6736.73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44834.607756273152</v>
      </c>
      <c r="D1714" s="25" t="s">
        <v>10</v>
      </c>
      <c r="E1714" s="25" t="s">
        <v>22</v>
      </c>
      <c r="F1714" s="27">
        <v>8.7479999999999993</v>
      </c>
      <c r="G1714" s="25" t="s">
        <v>43</v>
      </c>
      <c r="H1714" s="25">
        <v>375</v>
      </c>
      <c r="I1714" s="28">
        <v>3280.5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44834.607942291666</v>
      </c>
      <c r="D1715" s="25" t="s">
        <v>10</v>
      </c>
      <c r="E1715" s="25" t="s">
        <v>29</v>
      </c>
      <c r="F1715" s="27">
        <v>65.02</v>
      </c>
      <c r="G1715" s="25" t="s">
        <v>43</v>
      </c>
      <c r="H1715" s="25">
        <v>369</v>
      </c>
      <c r="I1715" s="28">
        <v>23992.38</v>
      </c>
      <c r="J1715" s="25" t="s">
        <v>30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44834.608063078704</v>
      </c>
      <c r="D1716" s="25" t="s">
        <v>10</v>
      </c>
      <c r="E1716" s="25" t="s">
        <v>27</v>
      </c>
      <c r="F1716" s="27">
        <v>95.26</v>
      </c>
      <c r="G1716" s="25" t="s">
        <v>43</v>
      </c>
      <c r="H1716" s="25">
        <v>329</v>
      </c>
      <c r="I1716" s="28">
        <v>31340.54</v>
      </c>
      <c r="J1716" s="25" t="s">
        <v>28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44834.608071666669</v>
      </c>
      <c r="D1717" s="25" t="s">
        <v>10</v>
      </c>
      <c r="E1717" s="25" t="s">
        <v>22</v>
      </c>
      <c r="F1717" s="27">
        <v>8.7439999999999998</v>
      </c>
      <c r="G1717" s="25" t="s">
        <v>43</v>
      </c>
      <c r="H1717" s="25">
        <v>590</v>
      </c>
      <c r="I1717" s="28">
        <v>5158.96</v>
      </c>
      <c r="J1717" s="25" t="s">
        <v>24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44834.608701944446</v>
      </c>
      <c r="D1718" s="25" t="s">
        <v>10</v>
      </c>
      <c r="E1718" s="25" t="s">
        <v>22</v>
      </c>
      <c r="F1718" s="27">
        <v>8.7370000000000001</v>
      </c>
      <c r="G1718" s="25" t="s">
        <v>43</v>
      </c>
      <c r="H1718" s="25">
        <v>590</v>
      </c>
      <c r="I1718" s="28">
        <v>5154.83</v>
      </c>
      <c r="J1718" s="25" t="s">
        <v>23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44834.608702199075</v>
      </c>
      <c r="D1719" s="25" t="s">
        <v>10</v>
      </c>
      <c r="E1719" s="25" t="s">
        <v>27</v>
      </c>
      <c r="F1719" s="27">
        <v>95.17</v>
      </c>
      <c r="G1719" s="25" t="s">
        <v>43</v>
      </c>
      <c r="H1719" s="25">
        <v>328</v>
      </c>
      <c r="I1719" s="28">
        <v>31215.759999999998</v>
      </c>
      <c r="J1719" s="25" t="s">
        <v>28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44834.608702291669</v>
      </c>
      <c r="D1720" s="25" t="s">
        <v>10</v>
      </c>
      <c r="E1720" s="25" t="s">
        <v>27</v>
      </c>
      <c r="F1720" s="27">
        <v>95.17</v>
      </c>
      <c r="G1720" s="25" t="s">
        <v>43</v>
      </c>
      <c r="H1720" s="25">
        <v>329</v>
      </c>
      <c r="I1720" s="28">
        <v>31310.93</v>
      </c>
      <c r="J1720" s="25" t="s">
        <v>24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44834.608712719906</v>
      </c>
      <c r="D1721" s="25" t="s">
        <v>10</v>
      </c>
      <c r="E1721" s="25" t="s">
        <v>22</v>
      </c>
      <c r="F1721" s="27">
        <v>8.7360000000000007</v>
      </c>
      <c r="G1721" s="25" t="s">
        <v>43</v>
      </c>
      <c r="H1721" s="25">
        <v>411</v>
      </c>
      <c r="I1721" s="28">
        <v>3590.5</v>
      </c>
      <c r="J1721" s="25" t="s">
        <v>23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44834.609371909719</v>
      </c>
      <c r="D1722" s="25" t="s">
        <v>10</v>
      </c>
      <c r="E1722" s="25" t="s">
        <v>22</v>
      </c>
      <c r="F1722" s="27">
        <v>8.734</v>
      </c>
      <c r="G1722" s="25" t="s">
        <v>43</v>
      </c>
      <c r="H1722" s="25">
        <v>528</v>
      </c>
      <c r="I1722" s="28">
        <v>4611.55</v>
      </c>
      <c r="J1722" s="25" t="s">
        <v>24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44834.609630219908</v>
      </c>
      <c r="D1723" s="25" t="s">
        <v>10</v>
      </c>
      <c r="E1723" s="25" t="s">
        <v>27</v>
      </c>
      <c r="F1723" s="27">
        <v>95.23</v>
      </c>
      <c r="G1723" s="25" t="s">
        <v>43</v>
      </c>
      <c r="H1723" s="25">
        <v>329</v>
      </c>
      <c r="I1723" s="28">
        <v>31330.67</v>
      </c>
      <c r="J1723" s="25" t="s">
        <v>28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44834.609736597224</v>
      </c>
      <c r="D1724" s="25" t="s">
        <v>10</v>
      </c>
      <c r="E1724" s="25" t="s">
        <v>22</v>
      </c>
      <c r="F1724" s="27">
        <v>8.7449999999999992</v>
      </c>
      <c r="G1724" s="25" t="s">
        <v>43</v>
      </c>
      <c r="H1724" s="25">
        <v>319</v>
      </c>
      <c r="I1724" s="28">
        <v>2789.66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44834.609736597224</v>
      </c>
      <c r="D1725" s="25" t="s">
        <v>10</v>
      </c>
      <c r="E1725" s="25" t="s">
        <v>22</v>
      </c>
      <c r="F1725" s="27">
        <v>8.7449999999999992</v>
      </c>
      <c r="G1725" s="25" t="s">
        <v>43</v>
      </c>
      <c r="H1725" s="25">
        <v>369</v>
      </c>
      <c r="I1725" s="28">
        <v>3226.91</v>
      </c>
      <c r="J1725" s="25" t="s">
        <v>23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44834.609828807872</v>
      </c>
      <c r="D1726" s="25" t="s">
        <v>10</v>
      </c>
      <c r="E1726" s="25" t="s">
        <v>22</v>
      </c>
      <c r="F1726" s="27">
        <v>8.7439999999999998</v>
      </c>
      <c r="G1726" s="25" t="s">
        <v>43</v>
      </c>
      <c r="H1726" s="25">
        <v>449</v>
      </c>
      <c r="I1726" s="28">
        <v>3926.06</v>
      </c>
      <c r="J1726" s="25" t="s">
        <v>23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44834.609974189814</v>
      </c>
      <c r="D1727" s="25" t="s">
        <v>10</v>
      </c>
      <c r="E1727" s="25" t="s">
        <v>27</v>
      </c>
      <c r="F1727" s="27">
        <v>95.27</v>
      </c>
      <c r="G1727" s="25" t="s">
        <v>43</v>
      </c>
      <c r="H1727" s="25">
        <v>329</v>
      </c>
      <c r="I1727" s="28">
        <v>31343.83</v>
      </c>
      <c r="J1727" s="25" t="s">
        <v>28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44834.609974282408</v>
      </c>
      <c r="D1728" s="25" t="s">
        <v>10</v>
      </c>
      <c r="E1728" s="25" t="s">
        <v>27</v>
      </c>
      <c r="F1728" s="27">
        <v>95.27</v>
      </c>
      <c r="G1728" s="25" t="s">
        <v>43</v>
      </c>
      <c r="H1728" s="25">
        <v>329</v>
      </c>
      <c r="I1728" s="28">
        <v>31343.83</v>
      </c>
      <c r="J1728" s="25" t="s">
        <v>24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44834.610603819441</v>
      </c>
      <c r="D1729" s="25" t="s">
        <v>10</v>
      </c>
      <c r="E1729" s="25" t="s">
        <v>22</v>
      </c>
      <c r="F1729" s="27">
        <v>8.74</v>
      </c>
      <c r="G1729" s="25" t="s">
        <v>43</v>
      </c>
      <c r="H1729" s="25">
        <v>528</v>
      </c>
      <c r="I1729" s="28">
        <v>4614.72</v>
      </c>
      <c r="J1729" s="25" t="s">
        <v>24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44834.610603854169</v>
      </c>
      <c r="D1730" s="25" t="s">
        <v>10</v>
      </c>
      <c r="E1730" s="25" t="s">
        <v>27</v>
      </c>
      <c r="F1730" s="27">
        <v>95.23</v>
      </c>
      <c r="G1730" s="25" t="s">
        <v>43</v>
      </c>
      <c r="H1730" s="25">
        <v>328</v>
      </c>
      <c r="I1730" s="28">
        <v>31235.439999999999</v>
      </c>
      <c r="J1730" s="25" t="s">
        <v>28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44834.610603877314</v>
      </c>
      <c r="D1731" s="25" t="s">
        <v>10</v>
      </c>
      <c r="E1731" s="25" t="s">
        <v>22</v>
      </c>
      <c r="F1731" s="27">
        <v>8.74</v>
      </c>
      <c r="G1731" s="25" t="s">
        <v>43</v>
      </c>
      <c r="H1731" s="25">
        <v>542</v>
      </c>
      <c r="I1731" s="28">
        <v>4737.08</v>
      </c>
      <c r="J1731" s="25" t="s">
        <v>23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44834.610603981484</v>
      </c>
      <c r="D1732" s="25" t="s">
        <v>10</v>
      </c>
      <c r="E1732" s="25" t="s">
        <v>22</v>
      </c>
      <c r="F1732" s="27">
        <v>8.7390000000000008</v>
      </c>
      <c r="G1732" s="25" t="s">
        <v>43</v>
      </c>
      <c r="H1732" s="25">
        <v>377</v>
      </c>
      <c r="I1732" s="28">
        <v>3294.6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44834.611434675928</v>
      </c>
      <c r="D1733" s="25" t="s">
        <v>10</v>
      </c>
      <c r="E1733" s="25" t="s">
        <v>22</v>
      </c>
      <c r="F1733" s="27">
        <v>8.7439999999999998</v>
      </c>
      <c r="G1733" s="25" t="s">
        <v>43</v>
      </c>
      <c r="H1733" s="25">
        <v>655</v>
      </c>
      <c r="I1733" s="28">
        <v>5727.32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44834.611864062499</v>
      </c>
      <c r="D1734" s="25" t="s">
        <v>10</v>
      </c>
      <c r="E1734" s="25" t="s">
        <v>27</v>
      </c>
      <c r="F1734" s="27">
        <v>95.29</v>
      </c>
      <c r="G1734" s="25" t="s">
        <v>43</v>
      </c>
      <c r="H1734" s="25">
        <v>367</v>
      </c>
      <c r="I1734" s="28">
        <v>34971.43</v>
      </c>
      <c r="J1734" s="25" t="s">
        <v>24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44834.611864062499</v>
      </c>
      <c r="D1735" s="25" t="s">
        <v>10</v>
      </c>
      <c r="E1735" s="25" t="s">
        <v>27</v>
      </c>
      <c r="F1735" s="27">
        <v>95.29</v>
      </c>
      <c r="G1735" s="25" t="s">
        <v>43</v>
      </c>
      <c r="H1735" s="25">
        <v>46</v>
      </c>
      <c r="I1735" s="28">
        <v>4383.34</v>
      </c>
      <c r="J1735" s="25" t="s">
        <v>24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44834.612006215277</v>
      </c>
      <c r="D1736" s="25" t="s">
        <v>10</v>
      </c>
      <c r="E1736" s="25" t="s">
        <v>22</v>
      </c>
      <c r="F1736" s="27">
        <v>8.7449999999999992</v>
      </c>
      <c r="G1736" s="25" t="s">
        <v>43</v>
      </c>
      <c r="H1736" s="25">
        <v>492</v>
      </c>
      <c r="I1736" s="28">
        <v>4302.54</v>
      </c>
      <c r="J1736" s="25" t="s">
        <v>24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44834.612006365744</v>
      </c>
      <c r="D1737" s="25" t="s">
        <v>10</v>
      </c>
      <c r="E1737" s="25" t="s">
        <v>22</v>
      </c>
      <c r="F1737" s="27">
        <v>8.7449999999999992</v>
      </c>
      <c r="G1737" s="25" t="s">
        <v>43</v>
      </c>
      <c r="H1737" s="25">
        <v>98</v>
      </c>
      <c r="I1737" s="28">
        <v>857.01</v>
      </c>
      <c r="J1737" s="25" t="s">
        <v>23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44834.612006585645</v>
      </c>
      <c r="D1738" s="25" t="s">
        <v>10</v>
      </c>
      <c r="E1738" s="25" t="s">
        <v>22</v>
      </c>
      <c r="F1738" s="27">
        <v>8.7449999999999992</v>
      </c>
      <c r="G1738" s="25" t="s">
        <v>43</v>
      </c>
      <c r="H1738" s="25">
        <v>540</v>
      </c>
      <c r="I1738" s="28">
        <v>4722.3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44834.612504571756</v>
      </c>
      <c r="D1739" s="25" t="s">
        <v>10</v>
      </c>
      <c r="E1739" s="25" t="s">
        <v>27</v>
      </c>
      <c r="F1739" s="27">
        <v>95.42</v>
      </c>
      <c r="G1739" s="25" t="s">
        <v>43</v>
      </c>
      <c r="H1739" s="25">
        <v>331</v>
      </c>
      <c r="I1739" s="28">
        <v>31584.02</v>
      </c>
      <c r="J1739" s="25" t="s">
        <v>25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44834.612504629629</v>
      </c>
      <c r="D1740" s="25" t="s">
        <v>10</v>
      </c>
      <c r="E1740" s="25" t="s">
        <v>27</v>
      </c>
      <c r="F1740" s="27">
        <v>95.42</v>
      </c>
      <c r="G1740" s="25" t="s">
        <v>43</v>
      </c>
      <c r="H1740" s="25">
        <v>301</v>
      </c>
      <c r="I1740" s="28">
        <v>28721.42</v>
      </c>
      <c r="J1740" s="25" t="s">
        <v>28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44834.612504629629</v>
      </c>
      <c r="D1741" s="25" t="s">
        <v>10</v>
      </c>
      <c r="E1741" s="25" t="s">
        <v>27</v>
      </c>
      <c r="F1741" s="27">
        <v>95.42</v>
      </c>
      <c r="G1741" s="25" t="s">
        <v>43</v>
      </c>
      <c r="H1741" s="25">
        <v>435</v>
      </c>
      <c r="I1741" s="28">
        <v>41507.699999999997</v>
      </c>
      <c r="J1741" s="25" t="s">
        <v>28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44834.612540300928</v>
      </c>
      <c r="D1742" s="25" t="s">
        <v>10</v>
      </c>
      <c r="E1742" s="25" t="s">
        <v>22</v>
      </c>
      <c r="F1742" s="27">
        <v>8.7579999999999991</v>
      </c>
      <c r="G1742" s="25" t="s">
        <v>43</v>
      </c>
      <c r="H1742" s="25">
        <v>638</v>
      </c>
      <c r="I1742" s="28">
        <v>5587.6</v>
      </c>
      <c r="J1742" s="25" t="s">
        <v>23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44834.61334246528</v>
      </c>
      <c r="D1743" s="25" t="s">
        <v>10</v>
      </c>
      <c r="E1743" s="25" t="s">
        <v>22</v>
      </c>
      <c r="F1743" s="27">
        <v>8.7669999999999995</v>
      </c>
      <c r="G1743" s="25" t="s">
        <v>43</v>
      </c>
      <c r="H1743" s="25">
        <v>489</v>
      </c>
      <c r="I1743" s="28">
        <v>4287.0600000000004</v>
      </c>
      <c r="J1743" s="25" t="s">
        <v>24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44834.613368749997</v>
      </c>
      <c r="D1744" s="25" t="s">
        <v>10</v>
      </c>
      <c r="E1744" s="25" t="s">
        <v>22</v>
      </c>
      <c r="F1744" s="27">
        <v>8.766</v>
      </c>
      <c r="G1744" s="25" t="s">
        <v>43</v>
      </c>
      <c r="H1744" s="25">
        <v>637</v>
      </c>
      <c r="I1744" s="28">
        <v>5583.94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44834.613800231484</v>
      </c>
      <c r="D1745" s="25" t="s">
        <v>10</v>
      </c>
      <c r="E1745" s="25" t="s">
        <v>27</v>
      </c>
      <c r="F1745" s="27">
        <v>95.51</v>
      </c>
      <c r="G1745" s="25" t="s">
        <v>43</v>
      </c>
      <c r="H1745" s="25">
        <v>224</v>
      </c>
      <c r="I1745" s="28">
        <v>21394.240000000002</v>
      </c>
      <c r="J1745" s="25" t="s">
        <v>24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44834.613800231484</v>
      </c>
      <c r="D1746" s="25" t="s">
        <v>10</v>
      </c>
      <c r="E1746" s="25" t="s">
        <v>27</v>
      </c>
      <c r="F1746" s="27">
        <v>95.51</v>
      </c>
      <c r="G1746" s="25" t="s">
        <v>43</v>
      </c>
      <c r="H1746" s="25">
        <v>137</v>
      </c>
      <c r="I1746" s="28">
        <v>13084.87</v>
      </c>
      <c r="J1746" s="25" t="s">
        <v>24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44834.613800324078</v>
      </c>
      <c r="D1747" s="25" t="s">
        <v>10</v>
      </c>
      <c r="E1747" s="25" t="s">
        <v>27</v>
      </c>
      <c r="F1747" s="27">
        <v>95.51</v>
      </c>
      <c r="G1747" s="25" t="s">
        <v>43</v>
      </c>
      <c r="H1747" s="25">
        <v>482</v>
      </c>
      <c r="I1747" s="28">
        <v>46035.82</v>
      </c>
      <c r="J1747" s="25" t="s">
        <v>28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44834.61381451389</v>
      </c>
      <c r="D1748" s="25" t="s">
        <v>10</v>
      </c>
      <c r="E1748" s="25" t="s">
        <v>22</v>
      </c>
      <c r="F1748" s="27">
        <v>8.7690000000000001</v>
      </c>
      <c r="G1748" s="25" t="s">
        <v>43</v>
      </c>
      <c r="H1748" s="25">
        <v>638</v>
      </c>
      <c r="I1748" s="28">
        <v>5594.62</v>
      </c>
      <c r="J1748" s="25" t="s">
        <v>23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44834.614566574077</v>
      </c>
      <c r="D1749" s="25" t="s">
        <v>10</v>
      </c>
      <c r="E1749" s="25" t="s">
        <v>22</v>
      </c>
      <c r="F1749" s="27">
        <v>8.7710000000000008</v>
      </c>
      <c r="G1749" s="25" t="s">
        <v>43</v>
      </c>
      <c r="H1749" s="25">
        <v>185</v>
      </c>
      <c r="I1749" s="28">
        <v>1622.64</v>
      </c>
      <c r="J1749" s="25" t="s">
        <v>23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44834.614566574077</v>
      </c>
      <c r="D1750" s="25" t="s">
        <v>10</v>
      </c>
      <c r="E1750" s="25" t="s">
        <v>22</v>
      </c>
      <c r="F1750" s="27">
        <v>8.7710000000000008</v>
      </c>
      <c r="G1750" s="25" t="s">
        <v>43</v>
      </c>
      <c r="H1750" s="25">
        <v>453</v>
      </c>
      <c r="I1750" s="28">
        <v>3973.26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44834.614566678239</v>
      </c>
      <c r="D1751" s="25" t="s">
        <v>10</v>
      </c>
      <c r="E1751" s="25" t="s">
        <v>22</v>
      </c>
      <c r="F1751" s="27">
        <v>8.7710000000000008</v>
      </c>
      <c r="G1751" s="25" t="s">
        <v>43</v>
      </c>
      <c r="H1751" s="25">
        <v>489</v>
      </c>
      <c r="I1751" s="28">
        <v>4289.0200000000004</v>
      </c>
      <c r="J1751" s="25" t="s">
        <v>24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44834.614710960646</v>
      </c>
      <c r="D1752" s="25" t="s">
        <v>10</v>
      </c>
      <c r="E1752" s="25" t="s">
        <v>29</v>
      </c>
      <c r="F1752" s="27">
        <v>65.22</v>
      </c>
      <c r="G1752" s="25" t="s">
        <v>43</v>
      </c>
      <c r="H1752" s="25">
        <v>374</v>
      </c>
      <c r="I1752" s="28">
        <v>24392.28</v>
      </c>
      <c r="J1752" s="25" t="s">
        <v>30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44834.615159548608</v>
      </c>
      <c r="D1753" s="25" t="s">
        <v>10</v>
      </c>
      <c r="E1753" s="25" t="s">
        <v>27</v>
      </c>
      <c r="F1753" s="27">
        <v>95.56</v>
      </c>
      <c r="G1753" s="25" t="s">
        <v>43</v>
      </c>
      <c r="H1753" s="25">
        <v>550</v>
      </c>
      <c r="I1753" s="28">
        <v>52558</v>
      </c>
      <c r="J1753" s="25" t="s">
        <v>28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44834.615280370374</v>
      </c>
      <c r="D1754" s="25" t="s">
        <v>10</v>
      </c>
      <c r="E1754" s="25" t="s">
        <v>22</v>
      </c>
      <c r="F1754" s="27">
        <v>8.7759999999999998</v>
      </c>
      <c r="G1754" s="25" t="s">
        <v>43</v>
      </c>
      <c r="H1754" s="25">
        <v>135</v>
      </c>
      <c r="I1754" s="28">
        <v>1184.76</v>
      </c>
      <c r="J1754" s="25" t="s">
        <v>23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44834.615280590275</v>
      </c>
      <c r="D1755" s="25" t="s">
        <v>10</v>
      </c>
      <c r="E1755" s="25" t="s">
        <v>22</v>
      </c>
      <c r="F1755" s="27">
        <v>8.7759999999999998</v>
      </c>
      <c r="G1755" s="25" t="s">
        <v>43</v>
      </c>
      <c r="H1755" s="25">
        <v>503</v>
      </c>
      <c r="I1755" s="28">
        <v>4414.33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44834.615813287041</v>
      </c>
      <c r="D1756" s="25" t="s">
        <v>10</v>
      </c>
      <c r="E1756" s="25" t="s">
        <v>22</v>
      </c>
      <c r="F1756" s="27">
        <v>8.7739999999999991</v>
      </c>
      <c r="G1756" s="25" t="s">
        <v>43</v>
      </c>
      <c r="H1756" s="25">
        <v>490</v>
      </c>
      <c r="I1756" s="28">
        <v>4299.26</v>
      </c>
      <c r="J1756" s="25" t="s">
        <v>24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44834.615813344906</v>
      </c>
      <c r="D1757" s="25" t="s">
        <v>10</v>
      </c>
      <c r="E1757" s="25" t="s">
        <v>22</v>
      </c>
      <c r="F1757" s="27">
        <v>8.7739999999999991</v>
      </c>
      <c r="G1757" s="25" t="s">
        <v>43</v>
      </c>
      <c r="H1757" s="25">
        <v>639</v>
      </c>
      <c r="I1757" s="28">
        <v>5606.59</v>
      </c>
      <c r="J1757" s="25" t="s">
        <v>23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44834.616469988425</v>
      </c>
      <c r="D1758" s="25" t="s">
        <v>10</v>
      </c>
      <c r="E1758" s="25" t="s">
        <v>27</v>
      </c>
      <c r="F1758" s="27">
        <v>95.62</v>
      </c>
      <c r="G1758" s="25" t="s">
        <v>43</v>
      </c>
      <c r="H1758" s="25">
        <v>582</v>
      </c>
      <c r="I1758" s="28">
        <v>55650.84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44834.616470023146</v>
      </c>
      <c r="D1759" s="25" t="s">
        <v>10</v>
      </c>
      <c r="E1759" s="25" t="s">
        <v>22</v>
      </c>
      <c r="F1759" s="27">
        <v>8.7799999999999994</v>
      </c>
      <c r="G1759" s="25" t="s">
        <v>43</v>
      </c>
      <c r="H1759" s="25">
        <v>638</v>
      </c>
      <c r="I1759" s="28">
        <v>5601.64</v>
      </c>
      <c r="J1759" s="25" t="s">
        <v>23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44834.616470416666</v>
      </c>
      <c r="D1760" s="25" t="s">
        <v>10</v>
      </c>
      <c r="E1760" s="25" t="s">
        <v>27</v>
      </c>
      <c r="F1760" s="27">
        <v>95.61</v>
      </c>
      <c r="G1760" s="25" t="s">
        <v>43</v>
      </c>
      <c r="H1760" s="25">
        <v>530</v>
      </c>
      <c r="I1760" s="28">
        <v>50673.3</v>
      </c>
      <c r="J1760" s="25" t="s">
        <v>24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44834.616961481479</v>
      </c>
      <c r="D1761" s="25" t="s">
        <v>10</v>
      </c>
      <c r="E1761" s="25" t="s">
        <v>22</v>
      </c>
      <c r="F1761" s="27">
        <v>8.7750000000000004</v>
      </c>
      <c r="G1761" s="25" t="s">
        <v>43</v>
      </c>
      <c r="H1761" s="25">
        <v>489</v>
      </c>
      <c r="I1761" s="28">
        <v>4290.9799999999996</v>
      </c>
      <c r="J1761" s="25" t="s">
        <v>24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44834.616961516207</v>
      </c>
      <c r="D1762" s="25" t="s">
        <v>10</v>
      </c>
      <c r="E1762" s="25" t="s">
        <v>22</v>
      </c>
      <c r="F1762" s="27">
        <v>8.7750000000000004</v>
      </c>
      <c r="G1762" s="25" t="s">
        <v>43</v>
      </c>
      <c r="H1762" s="25">
        <v>634</v>
      </c>
      <c r="I1762" s="28">
        <v>5563.35</v>
      </c>
      <c r="J1762" s="25" t="s">
        <v>23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44834.617490324075</v>
      </c>
      <c r="D1763" s="25" t="s">
        <v>10</v>
      </c>
      <c r="E1763" s="25" t="s">
        <v>22</v>
      </c>
      <c r="F1763" s="27">
        <v>8.7750000000000004</v>
      </c>
      <c r="G1763" s="25" t="s">
        <v>43</v>
      </c>
      <c r="H1763" s="25">
        <v>389</v>
      </c>
      <c r="I1763" s="28">
        <v>3413.48</v>
      </c>
      <c r="J1763" s="25" t="s">
        <v>25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44834.617620717596</v>
      </c>
      <c r="D1764" s="25" t="s">
        <v>10</v>
      </c>
      <c r="E1764" s="25" t="s">
        <v>22</v>
      </c>
      <c r="F1764" s="27">
        <v>8.7729999999999997</v>
      </c>
      <c r="G1764" s="25" t="s">
        <v>43</v>
      </c>
      <c r="H1764" s="25">
        <v>643</v>
      </c>
      <c r="I1764" s="28">
        <v>5641.04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44834.617620752317</v>
      </c>
      <c r="D1765" s="25" t="s">
        <v>10</v>
      </c>
      <c r="E1765" s="25" t="s">
        <v>27</v>
      </c>
      <c r="F1765" s="27">
        <v>95.54</v>
      </c>
      <c r="G1765" s="25" t="s">
        <v>43</v>
      </c>
      <c r="H1765" s="25">
        <v>286</v>
      </c>
      <c r="I1765" s="28">
        <v>27324.44</v>
      </c>
      <c r="J1765" s="25" t="s">
        <v>28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44834.617620833335</v>
      </c>
      <c r="D1766" s="25" t="s">
        <v>10</v>
      </c>
      <c r="E1766" s="25" t="s">
        <v>27</v>
      </c>
      <c r="F1766" s="27">
        <v>95.55</v>
      </c>
      <c r="G1766" s="25" t="s">
        <v>43</v>
      </c>
      <c r="H1766" s="25">
        <v>328</v>
      </c>
      <c r="I1766" s="28">
        <v>31340.400000000001</v>
      </c>
      <c r="J1766" s="25" t="s">
        <v>24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44834.618334513892</v>
      </c>
      <c r="D1767" s="25" t="s">
        <v>10</v>
      </c>
      <c r="E1767" s="25" t="s">
        <v>22</v>
      </c>
      <c r="F1767" s="27">
        <v>8.7710000000000008</v>
      </c>
      <c r="G1767" s="25" t="s">
        <v>43</v>
      </c>
      <c r="H1767" s="25">
        <v>103</v>
      </c>
      <c r="I1767" s="28">
        <v>903.41</v>
      </c>
      <c r="J1767" s="25" t="s">
        <v>23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44834.618377500003</v>
      </c>
      <c r="D1768" s="25" t="s">
        <v>10</v>
      </c>
      <c r="E1768" s="25" t="s">
        <v>22</v>
      </c>
      <c r="F1768" s="27">
        <v>8.7710000000000008</v>
      </c>
      <c r="G1768" s="25" t="s">
        <v>43</v>
      </c>
      <c r="H1768" s="25">
        <v>465</v>
      </c>
      <c r="I1768" s="28">
        <v>4078.52</v>
      </c>
      <c r="J1768" s="25" t="s">
        <v>23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44834.618391284719</v>
      </c>
      <c r="D1769" s="25" t="s">
        <v>10</v>
      </c>
      <c r="E1769" s="25" t="s">
        <v>22</v>
      </c>
      <c r="F1769" s="27">
        <v>8.77</v>
      </c>
      <c r="G1769" s="25" t="s">
        <v>43</v>
      </c>
      <c r="H1769" s="25">
        <v>615</v>
      </c>
      <c r="I1769" s="28">
        <v>5393.55</v>
      </c>
      <c r="J1769" s="25" t="s">
        <v>24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44834.618391446762</v>
      </c>
      <c r="D1770" s="25" t="s">
        <v>10</v>
      </c>
      <c r="E1770" s="25" t="s">
        <v>22</v>
      </c>
      <c r="F1770" s="27">
        <v>8.77</v>
      </c>
      <c r="G1770" s="25" t="s">
        <v>43</v>
      </c>
      <c r="H1770" s="25">
        <v>628</v>
      </c>
      <c r="I1770" s="28">
        <v>5507.56</v>
      </c>
      <c r="J1770" s="25" t="s">
        <v>23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44834.618391481483</v>
      </c>
      <c r="D1771" s="25" t="s">
        <v>10</v>
      </c>
      <c r="E1771" s="25" t="s">
        <v>27</v>
      </c>
      <c r="F1771" s="27">
        <v>95.5</v>
      </c>
      <c r="G1771" s="25" t="s">
        <v>43</v>
      </c>
      <c r="H1771" s="25">
        <v>606</v>
      </c>
      <c r="I1771" s="28">
        <v>57873</v>
      </c>
      <c r="J1771" s="25" t="s">
        <v>28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44834.618924444447</v>
      </c>
      <c r="D1772" s="25" t="s">
        <v>10</v>
      </c>
      <c r="E1772" s="25" t="s">
        <v>22</v>
      </c>
      <c r="F1772" s="27">
        <v>8.7750000000000004</v>
      </c>
      <c r="G1772" s="25" t="s">
        <v>43</v>
      </c>
      <c r="H1772" s="25">
        <v>306</v>
      </c>
      <c r="I1772" s="28">
        <v>2685.15</v>
      </c>
      <c r="J1772" s="25" t="s">
        <v>24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44834.618924930553</v>
      </c>
      <c r="D1773" s="25" t="s">
        <v>10</v>
      </c>
      <c r="E1773" s="25" t="s">
        <v>22</v>
      </c>
      <c r="F1773" s="27">
        <v>8.7750000000000004</v>
      </c>
      <c r="G1773" s="25" t="s">
        <v>43</v>
      </c>
      <c r="H1773" s="25">
        <v>768</v>
      </c>
      <c r="I1773" s="28">
        <v>6739.2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44834.6199040625</v>
      </c>
      <c r="D1774" s="25" t="s">
        <v>10</v>
      </c>
      <c r="E1774" s="25" t="s">
        <v>22</v>
      </c>
      <c r="F1774" s="27">
        <v>8.782</v>
      </c>
      <c r="G1774" s="25" t="s">
        <v>43</v>
      </c>
      <c r="H1774" s="25">
        <v>578</v>
      </c>
      <c r="I1774" s="28">
        <v>5076</v>
      </c>
      <c r="J1774" s="25" t="s">
        <v>23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44834.619942152778</v>
      </c>
      <c r="D1775" s="25" t="s">
        <v>10</v>
      </c>
      <c r="E1775" s="25" t="s">
        <v>27</v>
      </c>
      <c r="F1775" s="27">
        <v>95.62</v>
      </c>
      <c r="G1775" s="25" t="s">
        <v>43</v>
      </c>
      <c r="H1775" s="25">
        <v>466</v>
      </c>
      <c r="I1775" s="28">
        <v>44558.92</v>
      </c>
      <c r="J1775" s="25" t="s">
        <v>24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44834.619942245372</v>
      </c>
      <c r="D1776" s="25" t="s">
        <v>10</v>
      </c>
      <c r="E1776" s="25" t="s">
        <v>27</v>
      </c>
      <c r="F1776" s="27">
        <v>95.61</v>
      </c>
      <c r="G1776" s="25" t="s">
        <v>43</v>
      </c>
      <c r="H1776" s="25">
        <v>153</v>
      </c>
      <c r="I1776" s="28">
        <v>14628.33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44834.619942546298</v>
      </c>
      <c r="D1777" s="25" t="s">
        <v>10</v>
      </c>
      <c r="E1777" s="25" t="s">
        <v>22</v>
      </c>
      <c r="F1777" s="27">
        <v>8.782</v>
      </c>
      <c r="G1777" s="25" t="s">
        <v>43</v>
      </c>
      <c r="H1777" s="25">
        <v>606</v>
      </c>
      <c r="I1777" s="28">
        <v>5321.89</v>
      </c>
      <c r="J1777" s="25" t="s">
        <v>23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44834.619942638892</v>
      </c>
      <c r="D1778" s="25" t="s">
        <v>10</v>
      </c>
      <c r="E1778" s="25" t="s">
        <v>22</v>
      </c>
      <c r="F1778" s="27">
        <v>8.782</v>
      </c>
      <c r="G1778" s="25" t="s">
        <v>43</v>
      </c>
      <c r="H1778" s="25">
        <v>462</v>
      </c>
      <c r="I1778" s="28">
        <v>4057.28</v>
      </c>
      <c r="J1778" s="25" t="s">
        <v>24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44834.619978553237</v>
      </c>
      <c r="D1779" s="25" t="s">
        <v>10</v>
      </c>
      <c r="E1779" s="25" t="s">
        <v>22</v>
      </c>
      <c r="F1779" s="27">
        <v>8.7810000000000006</v>
      </c>
      <c r="G1779" s="25" t="s">
        <v>43</v>
      </c>
      <c r="H1779" s="25">
        <v>504</v>
      </c>
      <c r="I1779" s="28">
        <v>4425.62</v>
      </c>
      <c r="J1779" s="25" t="s">
        <v>23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44834.619983402779</v>
      </c>
      <c r="D1780" s="25" t="s">
        <v>10</v>
      </c>
      <c r="E1780" s="25" t="s">
        <v>27</v>
      </c>
      <c r="F1780" s="27">
        <v>95.61</v>
      </c>
      <c r="G1780" s="25" t="s">
        <v>43</v>
      </c>
      <c r="H1780" s="25">
        <v>680</v>
      </c>
      <c r="I1780" s="28">
        <v>65014.8</v>
      </c>
      <c r="J1780" s="25" t="s">
        <v>28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44834.620119212967</v>
      </c>
      <c r="D1781" s="25" t="s">
        <v>10</v>
      </c>
      <c r="E1781" s="25" t="s">
        <v>29</v>
      </c>
      <c r="F1781" s="27">
        <v>65.27</v>
      </c>
      <c r="G1781" s="25" t="s">
        <v>43</v>
      </c>
      <c r="H1781" s="25">
        <v>360</v>
      </c>
      <c r="I1781" s="28">
        <v>23497.200000000001</v>
      </c>
      <c r="J1781" s="25" t="s">
        <v>30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44834.620139189814</v>
      </c>
      <c r="D1782" s="25" t="s">
        <v>10</v>
      </c>
      <c r="E1782" s="25" t="s">
        <v>27</v>
      </c>
      <c r="F1782" s="27">
        <v>95.6</v>
      </c>
      <c r="G1782" s="25" t="s">
        <v>43</v>
      </c>
      <c r="H1782" s="25">
        <v>362</v>
      </c>
      <c r="I1782" s="28">
        <v>34607.199999999997</v>
      </c>
      <c r="J1782" s="25" t="s">
        <v>25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44834.620140613428</v>
      </c>
      <c r="D1783" s="25" t="s">
        <v>10</v>
      </c>
      <c r="E1783" s="25" t="s">
        <v>22</v>
      </c>
      <c r="F1783" s="27">
        <v>8.7789999999999999</v>
      </c>
      <c r="G1783" s="25" t="s">
        <v>43</v>
      </c>
      <c r="H1783" s="25">
        <v>383</v>
      </c>
      <c r="I1783" s="28">
        <v>3362.36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44834.620864652781</v>
      </c>
      <c r="D1784" s="25" t="s">
        <v>10</v>
      </c>
      <c r="E1784" s="25" t="s">
        <v>22</v>
      </c>
      <c r="F1784" s="27">
        <v>8.7669999999999995</v>
      </c>
      <c r="G1784" s="25" t="s">
        <v>43</v>
      </c>
      <c r="H1784" s="25">
        <v>699</v>
      </c>
      <c r="I1784" s="28">
        <v>6128.13</v>
      </c>
      <c r="J1784" s="25" t="s">
        <v>23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44834.620882708332</v>
      </c>
      <c r="D1785" s="25" t="s">
        <v>10</v>
      </c>
      <c r="E1785" s="25" t="s">
        <v>22</v>
      </c>
      <c r="F1785" s="27">
        <v>8.7669999999999995</v>
      </c>
      <c r="G1785" s="25" t="s">
        <v>43</v>
      </c>
      <c r="H1785" s="25">
        <v>698</v>
      </c>
      <c r="I1785" s="28">
        <v>6119.37</v>
      </c>
      <c r="J1785" s="25" t="s">
        <v>23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44834.620882708332</v>
      </c>
      <c r="D1786" s="25" t="s">
        <v>10</v>
      </c>
      <c r="E1786" s="25" t="s">
        <v>27</v>
      </c>
      <c r="F1786" s="27">
        <v>95.48</v>
      </c>
      <c r="G1786" s="25" t="s">
        <v>43</v>
      </c>
      <c r="H1786" s="25">
        <v>410</v>
      </c>
      <c r="I1786" s="28">
        <v>39146.800000000003</v>
      </c>
      <c r="J1786" s="25" t="s">
        <v>28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44834.620883067131</v>
      </c>
      <c r="D1787" s="25" t="s">
        <v>10</v>
      </c>
      <c r="E1787" s="25" t="s">
        <v>22</v>
      </c>
      <c r="F1787" s="27">
        <v>8.7669999999999995</v>
      </c>
      <c r="G1787" s="25" t="s">
        <v>43</v>
      </c>
      <c r="H1787" s="25">
        <v>384</v>
      </c>
      <c r="I1787" s="28">
        <v>3366.53</v>
      </c>
      <c r="J1787" s="25" t="s">
        <v>24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44834.621539583335</v>
      </c>
      <c r="D1788" s="25" t="s">
        <v>10</v>
      </c>
      <c r="E1788" s="25" t="s">
        <v>22</v>
      </c>
      <c r="F1788" s="27">
        <v>8.7560000000000002</v>
      </c>
      <c r="G1788" s="25" t="s">
        <v>43</v>
      </c>
      <c r="H1788" s="25">
        <v>324</v>
      </c>
      <c r="I1788" s="28">
        <v>2836.94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44834.621788900462</v>
      </c>
      <c r="D1789" s="25" t="s">
        <v>10</v>
      </c>
      <c r="E1789" s="25" t="s">
        <v>22</v>
      </c>
      <c r="F1789" s="27">
        <v>8.7590000000000003</v>
      </c>
      <c r="G1789" s="25" t="s">
        <v>43</v>
      </c>
      <c r="H1789" s="25">
        <v>356</v>
      </c>
      <c r="I1789" s="28">
        <v>3118.2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44834.621880555555</v>
      </c>
      <c r="D1790" s="25" t="s">
        <v>10</v>
      </c>
      <c r="E1790" s="25" t="s">
        <v>22</v>
      </c>
      <c r="F1790" s="27">
        <v>8.7609999999999992</v>
      </c>
      <c r="G1790" s="25" t="s">
        <v>43</v>
      </c>
      <c r="H1790" s="25">
        <v>633</v>
      </c>
      <c r="I1790" s="28">
        <v>5545.71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44834.621923749997</v>
      </c>
      <c r="D1791" s="25" t="s">
        <v>10</v>
      </c>
      <c r="E1791" s="25" t="s">
        <v>22</v>
      </c>
      <c r="F1791" s="27">
        <v>8.7609999999999992</v>
      </c>
      <c r="G1791" s="25" t="s">
        <v>43</v>
      </c>
      <c r="H1791" s="25">
        <v>545</v>
      </c>
      <c r="I1791" s="28">
        <v>4774.75</v>
      </c>
      <c r="J1791" s="25" t="s">
        <v>23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44834.621953263886</v>
      </c>
      <c r="D1792" s="25" t="s">
        <v>10</v>
      </c>
      <c r="E1792" s="25" t="s">
        <v>27</v>
      </c>
      <c r="F1792" s="27">
        <v>95.42</v>
      </c>
      <c r="G1792" s="25" t="s">
        <v>43</v>
      </c>
      <c r="H1792" s="25">
        <v>249</v>
      </c>
      <c r="I1792" s="28">
        <v>23759.58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44834.621953263886</v>
      </c>
      <c r="D1793" s="25" t="s">
        <v>10</v>
      </c>
      <c r="E1793" s="25" t="s">
        <v>27</v>
      </c>
      <c r="F1793" s="27">
        <v>95.42</v>
      </c>
      <c r="G1793" s="25" t="s">
        <v>43</v>
      </c>
      <c r="H1793" s="25">
        <v>216</v>
      </c>
      <c r="I1793" s="28">
        <v>20610.72</v>
      </c>
      <c r="J1793" s="25" t="s">
        <v>24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44834.622205821761</v>
      </c>
      <c r="D1794" s="25" t="s">
        <v>10</v>
      </c>
      <c r="E1794" s="25" t="s">
        <v>22</v>
      </c>
      <c r="F1794" s="27">
        <v>8.7739999999999991</v>
      </c>
      <c r="G1794" s="25" t="s">
        <v>43</v>
      </c>
      <c r="H1794" s="25">
        <v>392</v>
      </c>
      <c r="I1794" s="28">
        <v>3439.41</v>
      </c>
      <c r="J1794" s="25" t="s">
        <v>24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44834.62222769676</v>
      </c>
      <c r="D1795" s="25" t="s">
        <v>10</v>
      </c>
      <c r="E1795" s="25" t="s">
        <v>27</v>
      </c>
      <c r="F1795" s="27">
        <v>95.52</v>
      </c>
      <c r="G1795" s="25" t="s">
        <v>43</v>
      </c>
      <c r="H1795" s="25">
        <v>611</v>
      </c>
      <c r="I1795" s="28">
        <v>58362.720000000001</v>
      </c>
      <c r="J1795" s="25" t="s">
        <v>28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44834.622799999997</v>
      </c>
      <c r="D1796" s="25" t="s">
        <v>10</v>
      </c>
      <c r="E1796" s="25" t="s">
        <v>22</v>
      </c>
      <c r="F1796" s="27">
        <v>8.7720000000000002</v>
      </c>
      <c r="G1796" s="25" t="s">
        <v>43</v>
      </c>
      <c r="H1796" s="25">
        <v>347</v>
      </c>
      <c r="I1796" s="28">
        <v>3043.88</v>
      </c>
      <c r="J1796" s="25" t="s">
        <v>24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44834.622895034721</v>
      </c>
      <c r="D1797" s="25" t="s">
        <v>10</v>
      </c>
      <c r="E1797" s="25" t="s">
        <v>22</v>
      </c>
      <c r="F1797" s="27">
        <v>8.7720000000000002</v>
      </c>
      <c r="G1797" s="25" t="s">
        <v>43</v>
      </c>
      <c r="H1797" s="25">
        <v>673</v>
      </c>
      <c r="I1797" s="28">
        <v>5903.56</v>
      </c>
      <c r="J1797" s="25" t="s">
        <v>23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44834.622909004633</v>
      </c>
      <c r="D1798" s="25" t="s">
        <v>10</v>
      </c>
      <c r="E1798" s="25" t="s">
        <v>22</v>
      </c>
      <c r="F1798" s="27">
        <v>8.7720000000000002</v>
      </c>
      <c r="G1798" s="25" t="s">
        <v>43</v>
      </c>
      <c r="H1798" s="25">
        <v>771</v>
      </c>
      <c r="I1798" s="28">
        <v>6763.21</v>
      </c>
      <c r="J1798" s="25" t="s">
        <v>23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44834.623322928244</v>
      </c>
      <c r="D1799" s="25" t="s">
        <v>10</v>
      </c>
      <c r="E1799" s="25" t="s">
        <v>22</v>
      </c>
      <c r="F1799" s="27">
        <v>8.7759999999999998</v>
      </c>
      <c r="G1799" s="25" t="s">
        <v>43</v>
      </c>
      <c r="H1799" s="25">
        <v>449</v>
      </c>
      <c r="I1799" s="28">
        <v>3940.42</v>
      </c>
      <c r="J1799" s="25" t="s">
        <v>23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44834.623368854169</v>
      </c>
      <c r="D1800" s="25" t="s">
        <v>10</v>
      </c>
      <c r="E1800" s="25" t="s">
        <v>27</v>
      </c>
      <c r="F1800" s="27">
        <v>95.6</v>
      </c>
      <c r="G1800" s="25" t="s">
        <v>43</v>
      </c>
      <c r="H1800" s="25">
        <v>455</v>
      </c>
      <c r="I1800" s="28">
        <v>43498</v>
      </c>
      <c r="J1800" s="25" t="s">
        <v>24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44834.62336888889</v>
      </c>
      <c r="D1801" s="25" t="s">
        <v>10</v>
      </c>
      <c r="E1801" s="25" t="s">
        <v>22</v>
      </c>
      <c r="F1801" s="27">
        <v>8.7739999999999991</v>
      </c>
      <c r="G1801" s="25" t="s">
        <v>43</v>
      </c>
      <c r="H1801" s="25">
        <v>348</v>
      </c>
      <c r="I1801" s="28">
        <v>3053.35</v>
      </c>
      <c r="J1801" s="25" t="s">
        <v>24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44834.623368912034</v>
      </c>
      <c r="D1802" s="25" t="s">
        <v>10</v>
      </c>
      <c r="E1802" s="25" t="s">
        <v>27</v>
      </c>
      <c r="F1802" s="27">
        <v>95.6</v>
      </c>
      <c r="G1802" s="25" t="s">
        <v>43</v>
      </c>
      <c r="H1802" s="25">
        <v>606</v>
      </c>
      <c r="I1802" s="28">
        <v>57933.599999999999</v>
      </c>
      <c r="J1802" s="25" t="s">
        <v>28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44834.623975740738</v>
      </c>
      <c r="D1803" s="25" t="s">
        <v>10</v>
      </c>
      <c r="E1803" s="25" t="s">
        <v>22</v>
      </c>
      <c r="F1803" s="27">
        <v>8.7690000000000001</v>
      </c>
      <c r="G1803" s="25" t="s">
        <v>43</v>
      </c>
      <c r="H1803" s="25">
        <v>348</v>
      </c>
      <c r="I1803" s="28">
        <v>3051.61</v>
      </c>
      <c r="J1803" s="25" t="s">
        <v>24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44834.623975810187</v>
      </c>
      <c r="D1804" s="25" t="s">
        <v>10</v>
      </c>
      <c r="E1804" s="25" t="s">
        <v>22</v>
      </c>
      <c r="F1804" s="27">
        <v>8.7690000000000001</v>
      </c>
      <c r="G1804" s="25" t="s">
        <v>43</v>
      </c>
      <c r="H1804" s="25">
        <v>626</v>
      </c>
      <c r="I1804" s="28">
        <v>5489.39</v>
      </c>
      <c r="J1804" s="25" t="s">
        <v>23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44834.623976064817</v>
      </c>
      <c r="D1805" s="25" t="s">
        <v>10</v>
      </c>
      <c r="E1805" s="25" t="s">
        <v>22</v>
      </c>
      <c r="F1805" s="27">
        <v>8.7680000000000007</v>
      </c>
      <c r="G1805" s="25" t="s">
        <v>43</v>
      </c>
      <c r="H1805" s="25">
        <v>438</v>
      </c>
      <c r="I1805" s="28">
        <v>3840.38</v>
      </c>
      <c r="J1805" s="25" t="s">
        <v>23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44834.623976423609</v>
      </c>
      <c r="D1806" s="25" t="s">
        <v>10</v>
      </c>
      <c r="E1806" s="25" t="s">
        <v>22</v>
      </c>
      <c r="F1806" s="27">
        <v>8.7690000000000001</v>
      </c>
      <c r="G1806" s="25" t="s">
        <v>43</v>
      </c>
      <c r="H1806" s="25">
        <v>315</v>
      </c>
      <c r="I1806" s="28">
        <v>2762.24</v>
      </c>
      <c r="J1806" s="25" t="s">
        <v>23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44834.624735081015</v>
      </c>
      <c r="D1807" s="25" t="s">
        <v>10</v>
      </c>
      <c r="E1807" s="25" t="s">
        <v>27</v>
      </c>
      <c r="F1807" s="27">
        <v>95.6</v>
      </c>
      <c r="G1807" s="25" t="s">
        <v>43</v>
      </c>
      <c r="H1807" s="25">
        <v>606</v>
      </c>
      <c r="I1807" s="28">
        <v>57933.599999999999</v>
      </c>
      <c r="J1807" s="25" t="s">
        <v>28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44834.624824444443</v>
      </c>
      <c r="D1808" s="25" t="s">
        <v>10</v>
      </c>
      <c r="E1808" s="25" t="s">
        <v>22</v>
      </c>
      <c r="F1808" s="27">
        <v>8.7769999999999992</v>
      </c>
      <c r="G1808" s="25" t="s">
        <v>43</v>
      </c>
      <c r="H1808" s="25">
        <v>348</v>
      </c>
      <c r="I1808" s="28">
        <v>3054.4</v>
      </c>
      <c r="J1808" s="25" t="s">
        <v>24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44834.62483320602</v>
      </c>
      <c r="D1809" s="25" t="s">
        <v>10</v>
      </c>
      <c r="E1809" s="25" t="s">
        <v>22</v>
      </c>
      <c r="F1809" s="27">
        <v>8.7759999999999998</v>
      </c>
      <c r="G1809" s="25" t="s">
        <v>43</v>
      </c>
      <c r="H1809" s="25">
        <v>108</v>
      </c>
      <c r="I1809" s="28">
        <v>947.81</v>
      </c>
      <c r="J1809" s="25" t="s">
        <v>24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44834.624833287038</v>
      </c>
      <c r="D1810" s="25" t="s">
        <v>10</v>
      </c>
      <c r="E1810" s="25" t="s">
        <v>22</v>
      </c>
      <c r="F1810" s="27">
        <v>8.7759999999999998</v>
      </c>
      <c r="G1810" s="25" t="s">
        <v>43</v>
      </c>
      <c r="H1810" s="25">
        <v>589</v>
      </c>
      <c r="I1810" s="28">
        <v>5169.0600000000004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44834.625381851853</v>
      </c>
      <c r="D1811" s="25" t="s">
        <v>10</v>
      </c>
      <c r="E1811" s="25" t="s">
        <v>27</v>
      </c>
      <c r="F1811" s="27">
        <v>95.66</v>
      </c>
      <c r="G1811" s="25" t="s">
        <v>43</v>
      </c>
      <c r="H1811" s="25">
        <v>287</v>
      </c>
      <c r="I1811" s="28">
        <v>27454.42</v>
      </c>
      <c r="J1811" s="25" t="s">
        <v>24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44834.625381851853</v>
      </c>
      <c r="D1812" s="25" t="s">
        <v>10</v>
      </c>
      <c r="E1812" s="25" t="s">
        <v>27</v>
      </c>
      <c r="F1812" s="27">
        <v>95.66</v>
      </c>
      <c r="G1812" s="25" t="s">
        <v>43</v>
      </c>
      <c r="H1812" s="25">
        <v>162</v>
      </c>
      <c r="I1812" s="28">
        <v>15496.92</v>
      </c>
      <c r="J1812" s="25" t="s">
        <v>24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44834.625381909726</v>
      </c>
      <c r="D1813" s="25" t="s">
        <v>10</v>
      </c>
      <c r="E1813" s="25" t="s">
        <v>22</v>
      </c>
      <c r="F1813" s="27">
        <v>8.7829999999999995</v>
      </c>
      <c r="G1813" s="25" t="s">
        <v>43</v>
      </c>
      <c r="H1813" s="25">
        <v>775</v>
      </c>
      <c r="I1813" s="28">
        <v>6806.83</v>
      </c>
      <c r="J1813" s="25" t="s">
        <v>23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44834.625889513889</v>
      </c>
      <c r="D1814" s="25" t="s">
        <v>10</v>
      </c>
      <c r="E1814" s="25" t="s">
        <v>27</v>
      </c>
      <c r="F1814" s="27">
        <v>95.61</v>
      </c>
      <c r="G1814" s="25" t="s">
        <v>43</v>
      </c>
      <c r="H1814" s="25">
        <v>581</v>
      </c>
      <c r="I1814" s="28">
        <v>55549.41</v>
      </c>
      <c r="J1814" s="25" t="s">
        <v>28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44834.625975543982</v>
      </c>
      <c r="D1815" s="25" t="s">
        <v>10</v>
      </c>
      <c r="E1815" s="25" t="s">
        <v>22</v>
      </c>
      <c r="F1815" s="27">
        <v>8.7780000000000005</v>
      </c>
      <c r="G1815" s="25" t="s">
        <v>43</v>
      </c>
      <c r="H1815" s="25">
        <v>486</v>
      </c>
      <c r="I1815" s="28">
        <v>4266.1099999999997</v>
      </c>
      <c r="J1815" s="25" t="s">
        <v>24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44834.625975648145</v>
      </c>
      <c r="D1816" s="25" t="s">
        <v>10</v>
      </c>
      <c r="E1816" s="25" t="s">
        <v>22</v>
      </c>
      <c r="F1816" s="27">
        <v>8.7780000000000005</v>
      </c>
      <c r="G1816" s="25" t="s">
        <v>43</v>
      </c>
      <c r="H1816" s="25">
        <v>774</v>
      </c>
      <c r="I1816" s="28">
        <v>6794.17</v>
      </c>
      <c r="J1816" s="25" t="s">
        <v>23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44834.626875289352</v>
      </c>
      <c r="D1817" s="25" t="s">
        <v>10</v>
      </c>
      <c r="E1817" s="25" t="s">
        <v>29</v>
      </c>
      <c r="F1817" s="27">
        <v>65.33</v>
      </c>
      <c r="G1817" s="25" t="s">
        <v>43</v>
      </c>
      <c r="H1817" s="25">
        <v>335</v>
      </c>
      <c r="I1817" s="28">
        <v>21885.55</v>
      </c>
      <c r="J1817" s="25" t="s">
        <v>30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44834.627055405093</v>
      </c>
      <c r="D1818" s="25" t="s">
        <v>10</v>
      </c>
      <c r="E1818" s="25" t="s">
        <v>22</v>
      </c>
      <c r="F1818" s="27">
        <v>8.7870000000000008</v>
      </c>
      <c r="G1818" s="25" t="s">
        <v>43</v>
      </c>
      <c r="H1818" s="25">
        <v>249</v>
      </c>
      <c r="I1818" s="28">
        <v>2187.96</v>
      </c>
      <c r="J1818" s="25" t="s">
        <v>23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44834.627055405093</v>
      </c>
      <c r="D1819" s="25" t="s">
        <v>10</v>
      </c>
      <c r="E1819" s="25" t="s">
        <v>22</v>
      </c>
      <c r="F1819" s="27">
        <v>8.7870000000000008</v>
      </c>
      <c r="G1819" s="25" t="s">
        <v>43</v>
      </c>
      <c r="H1819" s="25">
        <v>524</v>
      </c>
      <c r="I1819" s="28">
        <v>4604.3900000000003</v>
      </c>
      <c r="J1819" s="25" t="s">
        <v>23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44834.627056041667</v>
      </c>
      <c r="D1820" s="25" t="s">
        <v>10</v>
      </c>
      <c r="E1820" s="25" t="s">
        <v>22</v>
      </c>
      <c r="F1820" s="27">
        <v>8.7870000000000008</v>
      </c>
      <c r="G1820" s="25" t="s">
        <v>43</v>
      </c>
      <c r="H1820" s="25">
        <v>669</v>
      </c>
      <c r="I1820" s="28">
        <v>5878.5</v>
      </c>
      <c r="J1820" s="25" t="s">
        <v>23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44834.6272040162</v>
      </c>
      <c r="D1821" s="25" t="s">
        <v>10</v>
      </c>
      <c r="E1821" s="25" t="s">
        <v>27</v>
      </c>
      <c r="F1821" s="27">
        <v>95.62</v>
      </c>
      <c r="G1821" s="25" t="s">
        <v>43</v>
      </c>
      <c r="H1821" s="25">
        <v>435</v>
      </c>
      <c r="I1821" s="28">
        <v>41594.699999999997</v>
      </c>
      <c r="J1821" s="25" t="s">
        <v>24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44834.627204027776</v>
      </c>
      <c r="D1822" s="25" t="s">
        <v>10</v>
      </c>
      <c r="E1822" s="25" t="s">
        <v>22</v>
      </c>
      <c r="F1822" s="27">
        <v>8.7810000000000006</v>
      </c>
      <c r="G1822" s="25" t="s">
        <v>43</v>
      </c>
      <c r="H1822" s="25">
        <v>593</v>
      </c>
      <c r="I1822" s="28">
        <v>5207.13</v>
      </c>
      <c r="J1822" s="25" t="s">
        <v>24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44834.627204039352</v>
      </c>
      <c r="D1823" s="25" t="s">
        <v>10</v>
      </c>
      <c r="E1823" s="25" t="s">
        <v>27</v>
      </c>
      <c r="F1823" s="27">
        <v>95.62</v>
      </c>
      <c r="G1823" s="25" t="s">
        <v>43</v>
      </c>
      <c r="H1823" s="25">
        <v>580</v>
      </c>
      <c r="I1823" s="28">
        <v>55459.6</v>
      </c>
      <c r="J1823" s="25" t="s">
        <v>28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44834.627502430558</v>
      </c>
      <c r="D1824" s="25" t="s">
        <v>10</v>
      </c>
      <c r="E1824" s="25" t="s">
        <v>22</v>
      </c>
      <c r="F1824" s="27">
        <v>8.782</v>
      </c>
      <c r="G1824" s="25" t="s">
        <v>43</v>
      </c>
      <c r="H1824" s="25">
        <v>390</v>
      </c>
      <c r="I1824" s="28">
        <v>3424.98</v>
      </c>
      <c r="J1824" s="25" t="s">
        <v>25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44834.627814039355</v>
      </c>
      <c r="D1825" s="25" t="s">
        <v>10</v>
      </c>
      <c r="E1825" s="25" t="s">
        <v>27</v>
      </c>
      <c r="F1825" s="27">
        <v>95.59</v>
      </c>
      <c r="G1825" s="25" t="s">
        <v>43</v>
      </c>
      <c r="H1825" s="25">
        <v>377</v>
      </c>
      <c r="I1825" s="28">
        <v>36037.43</v>
      </c>
      <c r="J1825" s="25" t="s">
        <v>25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44834.627823668983</v>
      </c>
      <c r="D1826" s="25" t="s">
        <v>10</v>
      </c>
      <c r="E1826" s="25" t="s">
        <v>22</v>
      </c>
      <c r="F1826" s="27">
        <v>8.7769999999999992</v>
      </c>
      <c r="G1826" s="25" t="s">
        <v>43</v>
      </c>
      <c r="H1826" s="25">
        <v>516</v>
      </c>
      <c r="I1826" s="28">
        <v>4528.93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44834.627996319447</v>
      </c>
      <c r="D1827" s="25" t="s">
        <v>10</v>
      </c>
      <c r="E1827" s="25" t="s">
        <v>22</v>
      </c>
      <c r="F1827" s="27">
        <v>8.7780000000000005</v>
      </c>
      <c r="G1827" s="25" t="s">
        <v>43</v>
      </c>
      <c r="H1827" s="25">
        <v>416</v>
      </c>
      <c r="I1827" s="28">
        <v>3651.65</v>
      </c>
      <c r="J1827" s="25" t="s">
        <v>23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44834.628513668984</v>
      </c>
      <c r="D1828" s="25" t="s">
        <v>10</v>
      </c>
      <c r="E1828" s="25" t="s">
        <v>22</v>
      </c>
      <c r="F1828" s="27">
        <v>8.7729999999999997</v>
      </c>
      <c r="G1828" s="25" t="s">
        <v>43</v>
      </c>
      <c r="H1828" s="25">
        <v>550</v>
      </c>
      <c r="I1828" s="28">
        <v>4825.1499999999996</v>
      </c>
      <c r="J1828" s="25" t="s">
        <v>23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44834.628527430556</v>
      </c>
      <c r="D1829" s="25" t="s">
        <v>10</v>
      </c>
      <c r="E1829" s="25" t="s">
        <v>22</v>
      </c>
      <c r="F1829" s="27">
        <v>8.7710000000000008</v>
      </c>
      <c r="G1829" s="25" t="s">
        <v>43</v>
      </c>
      <c r="H1829" s="25">
        <v>537</v>
      </c>
      <c r="I1829" s="28">
        <v>4710.03</v>
      </c>
      <c r="J1829" s="25" t="s">
        <v>24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44834.628592754627</v>
      </c>
      <c r="D1830" s="25" t="s">
        <v>10</v>
      </c>
      <c r="E1830" s="25" t="s">
        <v>27</v>
      </c>
      <c r="F1830" s="27">
        <v>95.55</v>
      </c>
      <c r="G1830" s="25" t="s">
        <v>43</v>
      </c>
      <c r="H1830" s="25">
        <v>630</v>
      </c>
      <c r="I1830" s="28">
        <v>60196.5</v>
      </c>
      <c r="J1830" s="25" t="s">
        <v>28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44834.629134814815</v>
      </c>
      <c r="D1831" s="25" t="s">
        <v>10</v>
      </c>
      <c r="E1831" s="25" t="s">
        <v>22</v>
      </c>
      <c r="F1831" s="27">
        <v>8.77</v>
      </c>
      <c r="G1831" s="25" t="s">
        <v>43</v>
      </c>
      <c r="H1831" s="25">
        <v>318</v>
      </c>
      <c r="I1831" s="28">
        <v>2788.86</v>
      </c>
      <c r="J1831" s="25" t="s">
        <v>23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44834.629134814815</v>
      </c>
      <c r="D1832" s="25" t="s">
        <v>10</v>
      </c>
      <c r="E1832" s="25" t="s">
        <v>22</v>
      </c>
      <c r="F1832" s="27">
        <v>8.77</v>
      </c>
      <c r="G1832" s="25" t="s">
        <v>43</v>
      </c>
      <c r="H1832" s="25">
        <v>211</v>
      </c>
      <c r="I1832" s="28">
        <v>1850.47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44834.6291350463</v>
      </c>
      <c r="D1833" s="25" t="s">
        <v>10</v>
      </c>
      <c r="E1833" s="25" t="s">
        <v>27</v>
      </c>
      <c r="F1833" s="27">
        <v>95.52</v>
      </c>
      <c r="G1833" s="25" t="s">
        <v>43</v>
      </c>
      <c r="H1833" s="25">
        <v>59</v>
      </c>
      <c r="I1833" s="28">
        <v>5635.68</v>
      </c>
      <c r="J1833" s="25" t="s">
        <v>28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44834.6291350463</v>
      </c>
      <c r="D1834" s="25" t="s">
        <v>10</v>
      </c>
      <c r="E1834" s="25" t="s">
        <v>27</v>
      </c>
      <c r="F1834" s="27">
        <v>95.52</v>
      </c>
      <c r="G1834" s="25" t="s">
        <v>43</v>
      </c>
      <c r="H1834" s="25">
        <v>323</v>
      </c>
      <c r="I1834" s="28">
        <v>30852.959999999999</v>
      </c>
      <c r="J1834" s="25" t="s">
        <v>28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44834.629135138886</v>
      </c>
      <c r="D1835" s="25" t="s">
        <v>10</v>
      </c>
      <c r="E1835" s="25" t="s">
        <v>27</v>
      </c>
      <c r="F1835" s="27">
        <v>95.52</v>
      </c>
      <c r="G1835" s="25" t="s">
        <v>43</v>
      </c>
      <c r="H1835" s="25">
        <v>507</v>
      </c>
      <c r="I1835" s="28">
        <v>48428.639999999999</v>
      </c>
      <c r="J1835" s="25" t="s">
        <v>24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44834.629701041667</v>
      </c>
      <c r="D1836" s="25" t="s">
        <v>10</v>
      </c>
      <c r="E1836" s="25" t="s">
        <v>22</v>
      </c>
      <c r="F1836" s="27">
        <v>8.7710000000000008</v>
      </c>
      <c r="G1836" s="25" t="s">
        <v>43</v>
      </c>
      <c r="H1836" s="25">
        <v>506</v>
      </c>
      <c r="I1836" s="28">
        <v>4438.13</v>
      </c>
      <c r="J1836" s="25" t="s">
        <v>23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44834.62971346065</v>
      </c>
      <c r="D1837" s="25" t="s">
        <v>10</v>
      </c>
      <c r="E1837" s="25" t="s">
        <v>27</v>
      </c>
      <c r="F1837" s="27">
        <v>95.49</v>
      </c>
      <c r="G1837" s="25" t="s">
        <v>43</v>
      </c>
      <c r="H1837" s="25">
        <v>381</v>
      </c>
      <c r="I1837" s="28">
        <v>36381.69</v>
      </c>
      <c r="J1837" s="25" t="s">
        <v>28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44834.629770370368</v>
      </c>
      <c r="D1838" s="25" t="s">
        <v>10</v>
      </c>
      <c r="E1838" s="25" t="s">
        <v>22</v>
      </c>
      <c r="F1838" s="27">
        <v>8.77</v>
      </c>
      <c r="G1838" s="25" t="s">
        <v>43</v>
      </c>
      <c r="H1838" s="25">
        <v>386</v>
      </c>
      <c r="I1838" s="28">
        <v>3385.22</v>
      </c>
      <c r="J1838" s="25" t="s">
        <v>24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44834.630375833331</v>
      </c>
      <c r="D1839" s="25" t="s">
        <v>10</v>
      </c>
      <c r="E1839" s="25" t="s">
        <v>22</v>
      </c>
      <c r="F1839" s="27">
        <v>8.7729999999999997</v>
      </c>
      <c r="G1839" s="25" t="s">
        <v>43</v>
      </c>
      <c r="H1839" s="25">
        <v>449</v>
      </c>
      <c r="I1839" s="28">
        <v>3939.08</v>
      </c>
      <c r="J1839" s="25" t="s">
        <v>23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44834.630383877316</v>
      </c>
      <c r="D1840" s="25" t="s">
        <v>10</v>
      </c>
      <c r="E1840" s="25" t="s">
        <v>27</v>
      </c>
      <c r="F1840" s="27">
        <v>95.49</v>
      </c>
      <c r="G1840" s="25" t="s">
        <v>43</v>
      </c>
      <c r="H1840" s="25">
        <v>381</v>
      </c>
      <c r="I1840" s="28">
        <v>36381.69</v>
      </c>
      <c r="J1840" s="25" t="s">
        <v>24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44834.630384201388</v>
      </c>
      <c r="D1841" s="25" t="s">
        <v>10</v>
      </c>
      <c r="E1841" s="25" t="s">
        <v>27</v>
      </c>
      <c r="F1841" s="27">
        <v>95.49</v>
      </c>
      <c r="G1841" s="25" t="s">
        <v>43</v>
      </c>
      <c r="H1841" s="25">
        <v>34</v>
      </c>
      <c r="I1841" s="28">
        <v>3246.66</v>
      </c>
      <c r="J1841" s="25" t="s">
        <v>28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44834.630539247686</v>
      </c>
      <c r="D1842" s="25" t="s">
        <v>10</v>
      </c>
      <c r="E1842" s="25" t="s">
        <v>27</v>
      </c>
      <c r="F1842" s="27">
        <v>95.49</v>
      </c>
      <c r="G1842" s="25" t="s">
        <v>43</v>
      </c>
      <c r="H1842" s="25">
        <v>383</v>
      </c>
      <c r="I1842" s="28">
        <v>36572.67</v>
      </c>
      <c r="J1842" s="25" t="s">
        <v>28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44834.630960891205</v>
      </c>
      <c r="D1843" s="25" t="s">
        <v>10</v>
      </c>
      <c r="E1843" s="25" t="s">
        <v>27</v>
      </c>
      <c r="F1843" s="27">
        <v>95.44</v>
      </c>
      <c r="G1843" s="25" t="s">
        <v>43</v>
      </c>
      <c r="H1843" s="25">
        <v>345</v>
      </c>
      <c r="I1843" s="28">
        <v>32926.800000000003</v>
      </c>
      <c r="J1843" s="25" t="s">
        <v>28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44834.631041712964</v>
      </c>
      <c r="D1844" s="25" t="s">
        <v>10</v>
      </c>
      <c r="E1844" s="25" t="s">
        <v>22</v>
      </c>
      <c r="F1844" s="27">
        <v>8.7639999999999993</v>
      </c>
      <c r="G1844" s="25" t="s">
        <v>43</v>
      </c>
      <c r="H1844" s="25">
        <v>266</v>
      </c>
      <c r="I1844" s="28">
        <v>2331.2199999999998</v>
      </c>
      <c r="J1844" s="25" t="s">
        <v>24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44834.631041712964</v>
      </c>
      <c r="D1845" s="25" t="s">
        <v>10</v>
      </c>
      <c r="E1845" s="25" t="s">
        <v>22</v>
      </c>
      <c r="F1845" s="27">
        <v>8.7639999999999993</v>
      </c>
      <c r="G1845" s="25" t="s">
        <v>43</v>
      </c>
      <c r="H1845" s="25">
        <v>120</v>
      </c>
      <c r="I1845" s="28">
        <v>1051.68</v>
      </c>
      <c r="J1845" s="25" t="s">
        <v>24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44834.631041817127</v>
      </c>
      <c r="D1846" s="25" t="s">
        <v>10</v>
      </c>
      <c r="E1846" s="25" t="s">
        <v>22</v>
      </c>
      <c r="F1846" s="27">
        <v>8.7639999999999993</v>
      </c>
      <c r="G1846" s="25" t="s">
        <v>43</v>
      </c>
      <c r="H1846" s="25">
        <v>561</v>
      </c>
      <c r="I1846" s="28">
        <v>4916.6000000000004</v>
      </c>
      <c r="J1846" s="25" t="s">
        <v>23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44834.631791331019</v>
      </c>
      <c r="D1847" s="25" t="s">
        <v>10</v>
      </c>
      <c r="E1847" s="25" t="s">
        <v>27</v>
      </c>
      <c r="F1847" s="27">
        <v>95.36</v>
      </c>
      <c r="G1847" s="25" t="s">
        <v>43</v>
      </c>
      <c r="H1847" s="25">
        <v>377</v>
      </c>
      <c r="I1847" s="28">
        <v>35950.720000000001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44834.631863402778</v>
      </c>
      <c r="D1848" s="25" t="s">
        <v>10</v>
      </c>
      <c r="E1848" s="25" t="s">
        <v>22</v>
      </c>
      <c r="F1848" s="27">
        <v>8.7680000000000007</v>
      </c>
      <c r="G1848" s="25" t="s">
        <v>43</v>
      </c>
      <c r="H1848" s="25">
        <v>519</v>
      </c>
      <c r="I1848" s="28">
        <v>4550.59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44834.631996851851</v>
      </c>
      <c r="D1849" s="25" t="s">
        <v>10</v>
      </c>
      <c r="E1849" s="25" t="s">
        <v>27</v>
      </c>
      <c r="F1849" s="27">
        <v>95.39</v>
      </c>
      <c r="G1849" s="25" t="s">
        <v>43</v>
      </c>
      <c r="H1849" s="25">
        <v>373</v>
      </c>
      <c r="I1849" s="28">
        <v>35580.47</v>
      </c>
      <c r="J1849" s="25" t="s">
        <v>28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44834.63240894676</v>
      </c>
      <c r="D1850" s="25" t="s">
        <v>10</v>
      </c>
      <c r="E1850" s="25" t="s">
        <v>22</v>
      </c>
      <c r="F1850" s="27">
        <v>8.7629999999999999</v>
      </c>
      <c r="G1850" s="25" t="s">
        <v>43</v>
      </c>
      <c r="H1850" s="25">
        <v>446</v>
      </c>
      <c r="I1850" s="28">
        <v>3908.3</v>
      </c>
      <c r="J1850" s="25" t="s">
        <v>24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44834.632409050922</v>
      </c>
      <c r="D1851" s="25" t="s">
        <v>10</v>
      </c>
      <c r="E1851" s="25" t="s">
        <v>22</v>
      </c>
      <c r="F1851" s="27">
        <v>8.7629999999999999</v>
      </c>
      <c r="G1851" s="25" t="s">
        <v>43</v>
      </c>
      <c r="H1851" s="25">
        <v>649</v>
      </c>
      <c r="I1851" s="28">
        <v>5687.19</v>
      </c>
      <c r="J1851" s="25" t="s">
        <v>23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44834.633010775462</v>
      </c>
      <c r="D1852" s="25" t="s">
        <v>10</v>
      </c>
      <c r="E1852" s="25" t="s">
        <v>22</v>
      </c>
      <c r="F1852" s="27">
        <v>8.766</v>
      </c>
      <c r="G1852" s="25" t="s">
        <v>43</v>
      </c>
      <c r="H1852" s="25">
        <v>649</v>
      </c>
      <c r="I1852" s="28">
        <v>5689.13</v>
      </c>
      <c r="J1852" s="25" t="s">
        <v>23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44834.633058599538</v>
      </c>
      <c r="D1853" s="25" t="s">
        <v>10</v>
      </c>
      <c r="E1853" s="25" t="s">
        <v>29</v>
      </c>
      <c r="F1853" s="27">
        <v>65.16</v>
      </c>
      <c r="G1853" s="25" t="s">
        <v>43</v>
      </c>
      <c r="H1853" s="25">
        <v>338</v>
      </c>
      <c r="I1853" s="28">
        <v>22024.080000000002</v>
      </c>
      <c r="J1853" s="25" t="s">
        <v>30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44834.633129074071</v>
      </c>
      <c r="D1854" s="25" t="s">
        <v>10</v>
      </c>
      <c r="E1854" s="25" t="s">
        <v>27</v>
      </c>
      <c r="F1854" s="27">
        <v>95.38</v>
      </c>
      <c r="G1854" s="25" t="s">
        <v>43</v>
      </c>
      <c r="H1854" s="25">
        <v>428</v>
      </c>
      <c r="I1854" s="28">
        <v>40822.639999999999</v>
      </c>
      <c r="J1854" s="25" t="s">
        <v>28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44834.633585972224</v>
      </c>
      <c r="D1855" s="25" t="s">
        <v>10</v>
      </c>
      <c r="E1855" s="25" t="s">
        <v>22</v>
      </c>
      <c r="F1855" s="27">
        <v>8.7639999999999993</v>
      </c>
      <c r="G1855" s="25" t="s">
        <v>43</v>
      </c>
      <c r="H1855" s="25">
        <v>497</v>
      </c>
      <c r="I1855" s="28">
        <v>4355.71</v>
      </c>
      <c r="J1855" s="25" t="s">
        <v>24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44834.633586076387</v>
      </c>
      <c r="D1856" s="25" t="s">
        <v>10</v>
      </c>
      <c r="E1856" s="25" t="s">
        <v>22</v>
      </c>
      <c r="F1856" s="27">
        <v>8.7639999999999993</v>
      </c>
      <c r="G1856" s="25" t="s">
        <v>43</v>
      </c>
      <c r="H1856" s="25">
        <v>649</v>
      </c>
      <c r="I1856" s="28">
        <v>5687.84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44834.633587152777</v>
      </c>
      <c r="D1857" s="25" t="s">
        <v>10</v>
      </c>
      <c r="E1857" s="25" t="s">
        <v>22</v>
      </c>
      <c r="F1857" s="27">
        <v>8.7620000000000005</v>
      </c>
      <c r="G1857" s="25" t="s">
        <v>43</v>
      </c>
      <c r="H1857" s="25">
        <v>77</v>
      </c>
      <c r="I1857" s="28">
        <v>674.67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44834.633587256947</v>
      </c>
      <c r="D1858" s="25" t="s">
        <v>10</v>
      </c>
      <c r="E1858" s="25" t="s">
        <v>27</v>
      </c>
      <c r="F1858" s="27">
        <v>95.36</v>
      </c>
      <c r="G1858" s="25" t="s">
        <v>43</v>
      </c>
      <c r="H1858" s="25">
        <v>447</v>
      </c>
      <c r="I1858" s="28">
        <v>42625.919999999998</v>
      </c>
      <c r="J1858" s="25" t="s">
        <v>24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44834.633587349534</v>
      </c>
      <c r="D1859" s="25" t="s">
        <v>10</v>
      </c>
      <c r="E1859" s="25" t="s">
        <v>27</v>
      </c>
      <c r="F1859" s="25">
        <v>95.36</v>
      </c>
      <c r="G1859" s="25" t="s">
        <v>43</v>
      </c>
      <c r="H1859" s="25">
        <v>465</v>
      </c>
      <c r="I1859" s="25">
        <v>44342.400000000001</v>
      </c>
      <c r="J1859" s="25" t="s">
        <v>28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44834.634328067128</v>
      </c>
      <c r="D1860" s="25" t="s">
        <v>10</v>
      </c>
      <c r="E1860" s="25" t="s">
        <v>22</v>
      </c>
      <c r="F1860" s="25">
        <v>8.7609999999999992</v>
      </c>
      <c r="G1860" s="25" t="s">
        <v>43</v>
      </c>
      <c r="H1860" s="25">
        <v>571</v>
      </c>
      <c r="I1860" s="25">
        <v>5002.53</v>
      </c>
      <c r="J1860" s="25" t="s">
        <v>23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44834.634328761575</v>
      </c>
      <c r="D1861" s="25" t="s">
        <v>10</v>
      </c>
      <c r="E1861" s="25" t="s">
        <v>27</v>
      </c>
      <c r="F1861" s="25">
        <v>95.34</v>
      </c>
      <c r="G1861" s="25" t="s">
        <v>43</v>
      </c>
      <c r="H1861" s="25">
        <v>360</v>
      </c>
      <c r="I1861" s="25">
        <v>34322.400000000001</v>
      </c>
      <c r="J1861" s="25" t="s">
        <v>25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44834.634848414353</v>
      </c>
      <c r="D1862" s="25" t="s">
        <v>10</v>
      </c>
      <c r="E1862" s="25" t="s">
        <v>22</v>
      </c>
      <c r="F1862" s="25">
        <v>8.7579999999999991</v>
      </c>
      <c r="G1862" s="25" t="s">
        <v>43</v>
      </c>
      <c r="H1862" s="25">
        <v>497</v>
      </c>
      <c r="I1862" s="25">
        <v>4352.7299999999996</v>
      </c>
      <c r="J1862" s="25" t="s">
        <v>24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44834.634848530091</v>
      </c>
      <c r="D1863" s="25" t="s">
        <v>10</v>
      </c>
      <c r="E1863" s="25" t="s">
        <v>22</v>
      </c>
      <c r="F1863" s="25">
        <v>8.7579999999999991</v>
      </c>
      <c r="G1863" s="25" t="s">
        <v>43</v>
      </c>
      <c r="H1863" s="25">
        <v>650</v>
      </c>
      <c r="I1863" s="25">
        <v>5692.7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44834.635280451388</v>
      </c>
      <c r="D1864" s="25" t="s">
        <v>10</v>
      </c>
      <c r="E1864" s="25" t="s">
        <v>27</v>
      </c>
      <c r="F1864" s="25">
        <v>95.38</v>
      </c>
      <c r="G1864" s="25" t="s">
        <v>43</v>
      </c>
      <c r="H1864" s="25">
        <v>595</v>
      </c>
      <c r="I1864" s="25">
        <v>56751.1</v>
      </c>
      <c r="J1864" s="25" t="s">
        <v>28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44834.635540902775</v>
      </c>
      <c r="D1865" s="25" t="s">
        <v>10</v>
      </c>
      <c r="E1865" s="25" t="s">
        <v>27</v>
      </c>
      <c r="F1865" s="25">
        <v>95.36</v>
      </c>
      <c r="G1865" s="25" t="s">
        <v>43</v>
      </c>
      <c r="H1865" s="25">
        <v>82</v>
      </c>
      <c r="I1865" s="25">
        <v>7819.52</v>
      </c>
      <c r="J1865" s="25" t="s">
        <v>24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44834.635540902775</v>
      </c>
      <c r="D1866" s="25" t="s">
        <v>10</v>
      </c>
      <c r="E1866" s="25" t="s">
        <v>27</v>
      </c>
      <c r="F1866" s="25">
        <v>95.36</v>
      </c>
      <c r="G1866" s="25" t="s">
        <v>43</v>
      </c>
      <c r="H1866" s="25">
        <v>386</v>
      </c>
      <c r="I1866" s="25">
        <v>36808.959999999999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44834.635540995369</v>
      </c>
      <c r="D1867" s="25" t="s">
        <v>10</v>
      </c>
      <c r="E1867" s="25" t="s">
        <v>22</v>
      </c>
      <c r="F1867" s="25">
        <v>8.7620000000000005</v>
      </c>
      <c r="G1867" s="25" t="s">
        <v>43</v>
      </c>
      <c r="H1867" s="25">
        <v>700</v>
      </c>
      <c r="I1867" s="25">
        <v>6133.4</v>
      </c>
      <c r="J1867" s="25" t="s">
        <v>23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44834.635540995369</v>
      </c>
      <c r="D1868" s="25" t="s">
        <v>10</v>
      </c>
      <c r="E1868" s="25" t="s">
        <v>27</v>
      </c>
      <c r="F1868" s="25">
        <v>95.36</v>
      </c>
      <c r="G1868" s="25" t="s">
        <v>43</v>
      </c>
      <c r="H1868" s="25">
        <v>338</v>
      </c>
      <c r="I1868" s="25">
        <v>32231.68</v>
      </c>
      <c r="J1868" s="25" t="s">
        <v>28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44834.636130266204</v>
      </c>
      <c r="D1869" s="25" t="s">
        <v>10</v>
      </c>
      <c r="E1869" s="25" t="s">
        <v>27</v>
      </c>
      <c r="F1869" s="25">
        <v>95.35</v>
      </c>
      <c r="G1869" s="25" t="s">
        <v>43</v>
      </c>
      <c r="H1869" s="25">
        <v>361</v>
      </c>
      <c r="I1869" s="25">
        <v>34421.35</v>
      </c>
      <c r="J1869" s="25" t="s">
        <v>28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44834.636174502317</v>
      </c>
      <c r="D1870" s="25" t="s">
        <v>10</v>
      </c>
      <c r="E1870" s="25" t="s">
        <v>22</v>
      </c>
      <c r="F1870" s="25">
        <v>8.7579999999999991</v>
      </c>
      <c r="G1870" s="25" t="s">
        <v>43</v>
      </c>
      <c r="H1870" s="25">
        <v>548</v>
      </c>
      <c r="I1870" s="25">
        <v>4799.38</v>
      </c>
      <c r="J1870" s="25" t="s">
        <v>24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44834.636174976855</v>
      </c>
      <c r="D1871" s="25" t="s">
        <v>10</v>
      </c>
      <c r="E1871" s="25" t="s">
        <v>22</v>
      </c>
      <c r="F1871" s="25">
        <v>8.7579999999999991</v>
      </c>
      <c r="G1871" s="25" t="s">
        <v>43</v>
      </c>
      <c r="H1871" s="25">
        <v>733</v>
      </c>
      <c r="I1871" s="25">
        <v>6419.61</v>
      </c>
      <c r="J1871" s="25" t="s">
        <v>23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44834.636175046297</v>
      </c>
      <c r="D1872" s="25" t="s">
        <v>10</v>
      </c>
      <c r="E1872" s="25" t="s">
        <v>22</v>
      </c>
      <c r="F1872" s="25">
        <v>8.7590000000000003</v>
      </c>
      <c r="G1872" s="25" t="s">
        <v>43</v>
      </c>
      <c r="H1872" s="25">
        <v>706</v>
      </c>
      <c r="I1872" s="25">
        <v>6183.85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44834.636972499997</v>
      </c>
      <c r="D1873" s="25" t="s">
        <v>10</v>
      </c>
      <c r="E1873" s="25" t="s">
        <v>27</v>
      </c>
      <c r="F1873" s="25">
        <v>95.37</v>
      </c>
      <c r="G1873" s="25" t="s">
        <v>43</v>
      </c>
      <c r="H1873" s="25">
        <v>361</v>
      </c>
      <c r="I1873" s="25">
        <v>34428.57</v>
      </c>
      <c r="J1873" s="25" t="s">
        <v>24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44834.636972604167</v>
      </c>
      <c r="D1874" s="25" t="s">
        <v>10</v>
      </c>
      <c r="E1874" s="25" t="s">
        <v>27</v>
      </c>
      <c r="F1874" s="25">
        <v>95.37</v>
      </c>
      <c r="G1874" s="25" t="s">
        <v>43</v>
      </c>
      <c r="H1874" s="25">
        <v>361</v>
      </c>
      <c r="I1874" s="25">
        <v>34428.57</v>
      </c>
      <c r="J1874" s="25" t="s">
        <v>28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44834.637516631941</v>
      </c>
      <c r="D1875" s="25" t="s">
        <v>10</v>
      </c>
      <c r="E1875" s="25" t="s">
        <v>22</v>
      </c>
      <c r="F1875" s="25">
        <v>8.7620000000000005</v>
      </c>
      <c r="G1875" s="25" t="s">
        <v>43</v>
      </c>
      <c r="H1875" s="25">
        <v>700</v>
      </c>
      <c r="I1875" s="25">
        <v>6133.4</v>
      </c>
      <c r="J1875" s="25" t="s">
        <v>23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44834.637687592593</v>
      </c>
      <c r="D1876" s="25" t="s">
        <v>10</v>
      </c>
      <c r="E1876" s="25" t="s">
        <v>22</v>
      </c>
      <c r="F1876" s="25">
        <v>8.7629999999999999</v>
      </c>
      <c r="G1876" s="25" t="s">
        <v>43</v>
      </c>
      <c r="H1876" s="25">
        <v>561</v>
      </c>
      <c r="I1876" s="25">
        <v>4916.04</v>
      </c>
      <c r="J1876" s="25" t="s">
        <v>24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44834.6376925</v>
      </c>
      <c r="D1877" s="25" t="s">
        <v>10</v>
      </c>
      <c r="E1877" s="25" t="s">
        <v>27</v>
      </c>
      <c r="F1877" s="25">
        <v>95.41</v>
      </c>
      <c r="G1877" s="25" t="s">
        <v>43</v>
      </c>
      <c r="H1877" s="25">
        <v>361</v>
      </c>
      <c r="I1877" s="25">
        <v>34443.01</v>
      </c>
      <c r="J1877" s="25" t="s">
        <v>28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44834.638210173609</v>
      </c>
      <c r="D1878" s="25" t="s">
        <v>10</v>
      </c>
      <c r="E1878" s="25" t="s">
        <v>27</v>
      </c>
      <c r="F1878" s="25">
        <v>95.5</v>
      </c>
      <c r="G1878" s="25" t="s">
        <v>43</v>
      </c>
      <c r="H1878" s="25">
        <v>361</v>
      </c>
      <c r="I1878" s="25">
        <v>34475.5</v>
      </c>
      <c r="J1878" s="25" t="s">
        <v>24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44834.638210219906</v>
      </c>
      <c r="D1879" s="25" t="s">
        <v>10</v>
      </c>
      <c r="E1879" s="25" t="s">
        <v>27</v>
      </c>
      <c r="F1879" s="25">
        <v>95.5</v>
      </c>
      <c r="G1879" s="25" t="s">
        <v>43</v>
      </c>
      <c r="H1879" s="25">
        <v>361</v>
      </c>
      <c r="I1879" s="25">
        <v>34475.5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44834.638312083334</v>
      </c>
      <c r="D1880" s="25" t="s">
        <v>10</v>
      </c>
      <c r="E1880" s="25" t="s">
        <v>22</v>
      </c>
      <c r="F1880" s="25">
        <v>8.7729999999999997</v>
      </c>
      <c r="G1880" s="25" t="s">
        <v>43</v>
      </c>
      <c r="H1880" s="25">
        <v>791</v>
      </c>
      <c r="I1880" s="25">
        <v>6939.44</v>
      </c>
      <c r="J1880" s="25" t="s">
        <v>23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44834.638312604169</v>
      </c>
      <c r="D1881" s="25" t="s">
        <v>10</v>
      </c>
      <c r="E1881" s="25" t="s">
        <v>22</v>
      </c>
      <c r="F1881" s="25">
        <v>8.7729999999999997</v>
      </c>
      <c r="G1881" s="25" t="s">
        <v>43</v>
      </c>
      <c r="H1881" s="25">
        <v>399</v>
      </c>
      <c r="I1881" s="25">
        <v>3500.43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44834.638320810183</v>
      </c>
      <c r="D1882" s="25" t="s">
        <v>10</v>
      </c>
      <c r="E1882" s="25" t="s">
        <v>29</v>
      </c>
      <c r="F1882" s="25">
        <v>65.209999999999994</v>
      </c>
      <c r="G1882" s="25" t="s">
        <v>43</v>
      </c>
      <c r="H1882" s="25">
        <v>345</v>
      </c>
      <c r="I1882" s="25">
        <v>22497.45</v>
      </c>
      <c r="J1882" s="25" t="s">
        <v>30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44834.638320810183</v>
      </c>
      <c r="D1883" s="25" t="s">
        <v>10</v>
      </c>
      <c r="E1883" s="25" t="s">
        <v>29</v>
      </c>
      <c r="F1883" s="25">
        <v>65.209999999999994</v>
      </c>
      <c r="G1883" s="25" t="s">
        <v>43</v>
      </c>
      <c r="H1883" s="25">
        <v>97</v>
      </c>
      <c r="I1883" s="25">
        <v>6325.37</v>
      </c>
      <c r="J1883" s="25" t="s">
        <v>30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44834.638717106478</v>
      </c>
      <c r="D1884" s="25" t="s">
        <v>10</v>
      </c>
      <c r="E1884" s="25" t="s">
        <v>22</v>
      </c>
      <c r="F1884" s="25">
        <v>8.77</v>
      </c>
      <c r="G1884" s="25" t="s">
        <v>43</v>
      </c>
      <c r="H1884" s="25">
        <v>595</v>
      </c>
      <c r="I1884" s="25">
        <v>5218.1499999999996</v>
      </c>
      <c r="J1884" s="25" t="s">
        <v>24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44834.638717222224</v>
      </c>
      <c r="D1885" s="25" t="s">
        <v>10</v>
      </c>
      <c r="E1885" s="25" t="s">
        <v>22</v>
      </c>
      <c r="F1885" s="25">
        <v>8.77</v>
      </c>
      <c r="G1885" s="25" t="s">
        <v>43</v>
      </c>
      <c r="H1885" s="25">
        <v>153</v>
      </c>
      <c r="I1885" s="25">
        <v>1341.81</v>
      </c>
      <c r="J1885" s="25" t="s">
        <v>23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44834.638717222224</v>
      </c>
      <c r="D1886" s="25" t="s">
        <v>10</v>
      </c>
      <c r="E1886" s="25" t="s">
        <v>22</v>
      </c>
      <c r="F1886" s="25">
        <v>8.77</v>
      </c>
      <c r="G1886" s="25" t="s">
        <v>43</v>
      </c>
      <c r="H1886" s="25">
        <v>266</v>
      </c>
      <c r="I1886" s="25">
        <v>2332.8200000000002</v>
      </c>
      <c r="J1886" s="25" t="s">
        <v>23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44834.638805254632</v>
      </c>
      <c r="D1887" s="25" t="s">
        <v>10</v>
      </c>
      <c r="E1887" s="25" t="s">
        <v>27</v>
      </c>
      <c r="F1887" s="25">
        <v>95.45</v>
      </c>
      <c r="G1887" s="25" t="s">
        <v>43</v>
      </c>
      <c r="H1887" s="25">
        <v>360</v>
      </c>
      <c r="I1887" s="25">
        <v>34362</v>
      </c>
      <c r="J1887" s="25" t="s">
        <v>28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44834.638805381946</v>
      </c>
      <c r="D1888" s="25" t="s">
        <v>10</v>
      </c>
      <c r="E1888" s="25" t="s">
        <v>22</v>
      </c>
      <c r="F1888" s="25">
        <v>8.7690000000000001</v>
      </c>
      <c r="G1888" s="25" t="s">
        <v>43</v>
      </c>
      <c r="H1888" s="25">
        <v>359</v>
      </c>
      <c r="I1888" s="25">
        <v>3148.07</v>
      </c>
      <c r="J1888" s="25" t="s">
        <v>25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44834.639389189811</v>
      </c>
      <c r="D1889" s="25" t="s">
        <v>10</v>
      </c>
      <c r="E1889" s="25" t="s">
        <v>27</v>
      </c>
      <c r="F1889" s="25">
        <v>95.34</v>
      </c>
      <c r="G1889" s="25" t="s">
        <v>43</v>
      </c>
      <c r="H1889" s="25">
        <v>356</v>
      </c>
      <c r="I1889" s="25">
        <v>33941.040000000001</v>
      </c>
      <c r="J1889" s="25" t="s">
        <v>28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44834.639407418981</v>
      </c>
      <c r="D1890" s="25" t="s">
        <v>10</v>
      </c>
      <c r="E1890" s="25" t="s">
        <v>22</v>
      </c>
      <c r="F1890" s="25">
        <v>8.7590000000000003</v>
      </c>
      <c r="G1890" s="25" t="s">
        <v>43</v>
      </c>
      <c r="H1890" s="25">
        <v>692</v>
      </c>
      <c r="I1890" s="25">
        <v>6061.23</v>
      </c>
      <c r="J1890" s="25" t="s">
        <v>23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44834.639564201389</v>
      </c>
      <c r="D1891" s="25" t="s">
        <v>10</v>
      </c>
      <c r="E1891" s="25" t="s">
        <v>27</v>
      </c>
      <c r="F1891" s="25">
        <v>95.36</v>
      </c>
      <c r="G1891" s="25" t="s">
        <v>43</v>
      </c>
      <c r="H1891" s="25">
        <v>303</v>
      </c>
      <c r="I1891" s="25">
        <v>28894.080000000002</v>
      </c>
      <c r="J1891" s="25" t="s">
        <v>24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44834.639564201389</v>
      </c>
      <c r="D1892" s="25" t="s">
        <v>10</v>
      </c>
      <c r="E1892" s="25" t="s">
        <v>27</v>
      </c>
      <c r="F1892" s="25">
        <v>95.36</v>
      </c>
      <c r="G1892" s="25" t="s">
        <v>43</v>
      </c>
      <c r="H1892" s="25">
        <v>55</v>
      </c>
      <c r="I1892" s="25">
        <v>5244.8</v>
      </c>
      <c r="J1892" s="25" t="s">
        <v>24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44834.639589351849</v>
      </c>
      <c r="D1893" s="25" t="s">
        <v>10</v>
      </c>
      <c r="E1893" s="25" t="s">
        <v>22</v>
      </c>
      <c r="F1893" s="25">
        <v>8.76</v>
      </c>
      <c r="G1893" s="25" t="s">
        <v>43</v>
      </c>
      <c r="H1893" s="25">
        <v>469</v>
      </c>
      <c r="I1893" s="25">
        <v>4108.4399999999996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44834.63959958333</v>
      </c>
      <c r="D1894" s="25" t="s">
        <v>10</v>
      </c>
      <c r="E1894" s="25" t="s">
        <v>22</v>
      </c>
      <c r="F1894" s="25">
        <v>8.7609999999999992</v>
      </c>
      <c r="G1894" s="25" t="s">
        <v>43</v>
      </c>
      <c r="H1894" s="25">
        <v>507</v>
      </c>
      <c r="I1894" s="25">
        <v>4441.83</v>
      </c>
      <c r="J1894" s="25" t="s">
        <v>23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44834.639790532405</v>
      </c>
      <c r="D1895" s="25" t="s">
        <v>10</v>
      </c>
      <c r="E1895" s="25" t="s">
        <v>22</v>
      </c>
      <c r="F1895" s="25">
        <v>8.7639999999999993</v>
      </c>
      <c r="G1895" s="25" t="s">
        <v>43</v>
      </c>
      <c r="H1895" s="25">
        <v>700</v>
      </c>
      <c r="I1895" s="25">
        <v>6134.8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44834.639857997689</v>
      </c>
      <c r="D1896" s="25" t="s">
        <v>10</v>
      </c>
      <c r="E1896" s="25" t="s">
        <v>22</v>
      </c>
      <c r="F1896" s="25">
        <v>8.7629999999999999</v>
      </c>
      <c r="G1896" s="25" t="s">
        <v>43</v>
      </c>
      <c r="H1896" s="25">
        <v>384</v>
      </c>
      <c r="I1896" s="25">
        <v>3364.99</v>
      </c>
      <c r="J1896" s="25" t="s">
        <v>23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44834.639878252317</v>
      </c>
      <c r="D1897" s="25" t="s">
        <v>10</v>
      </c>
      <c r="E1897" s="25" t="s">
        <v>27</v>
      </c>
      <c r="F1897" s="25">
        <v>95.39</v>
      </c>
      <c r="G1897" s="25" t="s">
        <v>43</v>
      </c>
      <c r="H1897" s="25">
        <v>65</v>
      </c>
      <c r="I1897" s="25">
        <v>6200.35</v>
      </c>
      <c r="J1897" s="25" t="s">
        <v>28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44834.639878252317</v>
      </c>
      <c r="D1898" s="25" t="s">
        <v>10</v>
      </c>
      <c r="E1898" s="25" t="s">
        <v>27</v>
      </c>
      <c r="F1898" s="25">
        <v>95.39</v>
      </c>
      <c r="G1898" s="25" t="s">
        <v>43</v>
      </c>
      <c r="H1898" s="25">
        <v>291</v>
      </c>
      <c r="I1898" s="25">
        <v>27758.49</v>
      </c>
      <c r="J1898" s="25" t="s">
        <v>28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44834.639913113424</v>
      </c>
      <c r="D1899" s="25" t="s">
        <v>10</v>
      </c>
      <c r="E1899" s="25" t="s">
        <v>22</v>
      </c>
      <c r="F1899" s="25">
        <v>8.7639999999999993</v>
      </c>
      <c r="G1899" s="25" t="s">
        <v>43</v>
      </c>
      <c r="H1899" s="25">
        <v>469</v>
      </c>
      <c r="I1899" s="25">
        <v>4110.32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44834.640652812501</v>
      </c>
      <c r="D1900" s="25" t="s">
        <v>10</v>
      </c>
      <c r="E1900" s="25" t="s">
        <v>27</v>
      </c>
      <c r="F1900" s="25">
        <v>95.33</v>
      </c>
      <c r="G1900" s="25" t="s">
        <v>43</v>
      </c>
      <c r="H1900" s="25">
        <v>357</v>
      </c>
      <c r="I1900" s="25">
        <v>34032.81</v>
      </c>
      <c r="J1900" s="25" t="s">
        <v>28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44834.640652905095</v>
      </c>
      <c r="D1901" s="25" t="s">
        <v>10</v>
      </c>
      <c r="E1901" s="25" t="s">
        <v>27</v>
      </c>
      <c r="F1901" s="25">
        <v>95.33</v>
      </c>
      <c r="G1901" s="25" t="s">
        <v>43</v>
      </c>
      <c r="H1901" s="25">
        <v>357</v>
      </c>
      <c r="I1901" s="25">
        <v>34032.81</v>
      </c>
      <c r="J1901" s="25" t="s">
        <v>24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44834.640652905095</v>
      </c>
      <c r="D1902" s="25" t="s">
        <v>10</v>
      </c>
      <c r="E1902" s="25" t="s">
        <v>27</v>
      </c>
      <c r="F1902" s="25">
        <v>95.33</v>
      </c>
      <c r="G1902" s="25" t="s">
        <v>43</v>
      </c>
      <c r="H1902" s="25">
        <v>369</v>
      </c>
      <c r="I1902" s="25">
        <v>35176.769999999997</v>
      </c>
      <c r="J1902" s="25" t="s">
        <v>25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44834.640655659721</v>
      </c>
      <c r="D1903" s="25" t="s">
        <v>10</v>
      </c>
      <c r="E1903" s="25" t="s">
        <v>22</v>
      </c>
      <c r="F1903" s="25">
        <v>8.76</v>
      </c>
      <c r="G1903" s="25" t="s">
        <v>43</v>
      </c>
      <c r="H1903" s="25">
        <v>449</v>
      </c>
      <c r="I1903" s="25">
        <v>3933.24</v>
      </c>
      <c r="J1903" s="25" t="s">
        <v>23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44834.640655694442</v>
      </c>
      <c r="D1904" s="25" t="s">
        <v>10</v>
      </c>
      <c r="E1904" s="25" t="s">
        <v>22</v>
      </c>
      <c r="F1904" s="25">
        <v>8.7590000000000003</v>
      </c>
      <c r="G1904" s="25" t="s">
        <v>43</v>
      </c>
      <c r="H1904" s="25">
        <v>521</v>
      </c>
      <c r="I1904" s="25">
        <v>4563.4399999999996</v>
      </c>
      <c r="J1904" s="25" t="s">
        <v>23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44834.640655787036</v>
      </c>
      <c r="D1905" s="25" t="s">
        <v>10</v>
      </c>
      <c r="E1905" s="25" t="s">
        <v>22</v>
      </c>
      <c r="F1905" s="25">
        <v>8.7590000000000003</v>
      </c>
      <c r="G1905" s="25" t="s">
        <v>43</v>
      </c>
      <c r="H1905" s="25">
        <v>469</v>
      </c>
      <c r="I1905" s="25">
        <v>4107.97</v>
      </c>
      <c r="J1905" s="25" t="s">
        <v>24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44834.640656041665</v>
      </c>
      <c r="D1906" s="25" t="s">
        <v>10</v>
      </c>
      <c r="E1906" s="25" t="s">
        <v>27</v>
      </c>
      <c r="F1906" s="25">
        <v>95.32</v>
      </c>
      <c r="G1906" s="25" t="s">
        <v>43</v>
      </c>
      <c r="H1906" s="25">
        <v>40</v>
      </c>
      <c r="I1906" s="25">
        <v>3812.8</v>
      </c>
      <c r="J1906" s="25" t="s">
        <v>24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44834.640737384259</v>
      </c>
      <c r="D1907" s="25" t="s">
        <v>10</v>
      </c>
      <c r="E1907" s="25" t="s">
        <v>22</v>
      </c>
      <c r="F1907" s="25">
        <v>8.7579999999999991</v>
      </c>
      <c r="G1907" s="25" t="s">
        <v>43</v>
      </c>
      <c r="H1907" s="25">
        <v>691</v>
      </c>
      <c r="I1907" s="25">
        <v>6051.78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44834.641156493053</v>
      </c>
      <c r="D1908" s="25" t="s">
        <v>10</v>
      </c>
      <c r="E1908" s="25" t="s">
        <v>22</v>
      </c>
      <c r="F1908" s="25">
        <v>8.7539999999999996</v>
      </c>
      <c r="G1908" s="25" t="s">
        <v>43</v>
      </c>
      <c r="H1908" s="25">
        <v>469</v>
      </c>
      <c r="I1908" s="25">
        <v>4105.63</v>
      </c>
      <c r="J1908" s="25" t="s">
        <v>24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44834.641156597223</v>
      </c>
      <c r="D1909" s="25" t="s">
        <v>10</v>
      </c>
      <c r="E1909" s="25" t="s">
        <v>22</v>
      </c>
      <c r="F1909" s="25">
        <v>8.7539999999999996</v>
      </c>
      <c r="G1909" s="25" t="s">
        <v>43</v>
      </c>
      <c r="H1909" s="25">
        <v>553</v>
      </c>
      <c r="I1909" s="25">
        <v>4840.96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44834.641156597223</v>
      </c>
      <c r="D1910" s="25" t="s">
        <v>10</v>
      </c>
      <c r="E1910" s="25" t="s">
        <v>27</v>
      </c>
      <c r="F1910" s="25">
        <v>95.29</v>
      </c>
      <c r="G1910" s="25" t="s">
        <v>43</v>
      </c>
      <c r="H1910" s="25">
        <v>356</v>
      </c>
      <c r="I1910" s="25">
        <v>33923.24</v>
      </c>
      <c r="J1910" s="25" t="s">
        <v>28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44834.641308043982</v>
      </c>
      <c r="D1911" s="25" t="s">
        <v>10</v>
      </c>
      <c r="E1911" s="25" t="s">
        <v>22</v>
      </c>
      <c r="F1911" s="25">
        <v>8.7550000000000008</v>
      </c>
      <c r="G1911" s="25" t="s">
        <v>43</v>
      </c>
      <c r="H1911" s="25">
        <v>405</v>
      </c>
      <c r="I1911" s="25">
        <v>3545.78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44834.641848831016</v>
      </c>
      <c r="D1912" s="25" t="s">
        <v>10</v>
      </c>
      <c r="E1912" s="25" t="s">
        <v>22</v>
      </c>
      <c r="F1912" s="25">
        <v>8.7609999999999992</v>
      </c>
      <c r="G1912" s="25" t="s">
        <v>43</v>
      </c>
      <c r="H1912" s="25">
        <v>168</v>
      </c>
      <c r="I1912" s="25">
        <v>1471.85</v>
      </c>
      <c r="J1912" s="25" t="s">
        <v>24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44834.641848831016</v>
      </c>
      <c r="D1913" s="25" t="s">
        <v>10</v>
      </c>
      <c r="E1913" s="25" t="s">
        <v>22</v>
      </c>
      <c r="F1913" s="25">
        <v>8.7609999999999992</v>
      </c>
      <c r="G1913" s="25" t="s">
        <v>43</v>
      </c>
      <c r="H1913" s="25">
        <v>302</v>
      </c>
      <c r="I1913" s="25">
        <v>2645.82</v>
      </c>
      <c r="J1913" s="25" t="s">
        <v>24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44834.641848923609</v>
      </c>
      <c r="D1914" s="25" t="s">
        <v>10</v>
      </c>
      <c r="E1914" s="25" t="s">
        <v>22</v>
      </c>
      <c r="F1914" s="25">
        <v>8.7609999999999992</v>
      </c>
      <c r="G1914" s="25" t="s">
        <v>43</v>
      </c>
      <c r="H1914" s="25">
        <v>684</v>
      </c>
      <c r="I1914" s="25">
        <v>5992.52</v>
      </c>
      <c r="J1914" s="25" t="s">
        <v>23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44834.641975162034</v>
      </c>
      <c r="D1915" s="25" t="s">
        <v>10</v>
      </c>
      <c r="E1915" s="25" t="s">
        <v>22</v>
      </c>
      <c r="F1915" s="25">
        <v>8.76</v>
      </c>
      <c r="G1915" s="25" t="s">
        <v>43</v>
      </c>
      <c r="H1915" s="25">
        <v>294</v>
      </c>
      <c r="I1915" s="25">
        <v>2575.44</v>
      </c>
      <c r="J1915" s="25" t="s">
        <v>23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44834.641975162034</v>
      </c>
      <c r="D1916" s="25" t="s">
        <v>10</v>
      </c>
      <c r="E1916" s="25" t="s">
        <v>22</v>
      </c>
      <c r="F1916" s="25">
        <v>8.76</v>
      </c>
      <c r="G1916" s="25" t="s">
        <v>43</v>
      </c>
      <c r="H1916" s="25">
        <v>352</v>
      </c>
      <c r="I1916" s="25">
        <v>3083.52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44834.641975358798</v>
      </c>
      <c r="D1917" s="25" t="s">
        <v>10</v>
      </c>
      <c r="E1917" s="25" t="s">
        <v>27</v>
      </c>
      <c r="F1917" s="25">
        <v>95.33</v>
      </c>
      <c r="G1917" s="25" t="s">
        <v>43</v>
      </c>
      <c r="H1917" s="25">
        <v>356</v>
      </c>
      <c r="I1917" s="25">
        <v>33937.480000000003</v>
      </c>
      <c r="J1917" s="25" t="s">
        <v>28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44834.642966747684</v>
      </c>
      <c r="D1918" s="25" t="s">
        <v>10</v>
      </c>
      <c r="E1918" s="25" t="s">
        <v>22</v>
      </c>
      <c r="F1918" s="25">
        <v>8.7650000000000006</v>
      </c>
      <c r="G1918" s="25" t="s">
        <v>43</v>
      </c>
      <c r="H1918" s="25">
        <v>475</v>
      </c>
      <c r="I1918" s="25">
        <v>4163.38</v>
      </c>
      <c r="J1918" s="25" t="s">
        <v>24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44834.642966817133</v>
      </c>
      <c r="D1919" s="25" t="s">
        <v>10</v>
      </c>
      <c r="E1919" s="25" t="s">
        <v>22</v>
      </c>
      <c r="F1919" s="25">
        <v>8.7650000000000006</v>
      </c>
      <c r="G1919" s="25" t="s">
        <v>43</v>
      </c>
      <c r="H1919" s="25">
        <v>642</v>
      </c>
      <c r="I1919" s="25">
        <v>5627.13</v>
      </c>
      <c r="J1919" s="25" t="s">
        <v>23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44834.642966886575</v>
      </c>
      <c r="D1920" s="25" t="s">
        <v>10</v>
      </c>
      <c r="E1920" s="25" t="s">
        <v>22</v>
      </c>
      <c r="F1920" s="25">
        <v>8.7639999999999993</v>
      </c>
      <c r="G1920" s="25" t="s">
        <v>43</v>
      </c>
      <c r="H1920" s="25">
        <v>439</v>
      </c>
      <c r="I1920" s="25">
        <v>3847.4</v>
      </c>
      <c r="J1920" s="25" t="s">
        <v>23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44834.642966886575</v>
      </c>
      <c r="D1921" s="25" t="s">
        <v>10</v>
      </c>
      <c r="E1921" s="25" t="s">
        <v>22</v>
      </c>
      <c r="F1921" s="25">
        <v>8.7639999999999993</v>
      </c>
      <c r="G1921" s="25" t="s">
        <v>43</v>
      </c>
      <c r="H1921" s="25">
        <v>10</v>
      </c>
      <c r="I1921" s="25">
        <v>87.64</v>
      </c>
      <c r="J1921" s="25" t="s">
        <v>23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44834.642966932872</v>
      </c>
      <c r="D1922" s="25" t="s">
        <v>10</v>
      </c>
      <c r="E1922" s="25" t="s">
        <v>22</v>
      </c>
      <c r="F1922" s="25">
        <v>8.7650000000000006</v>
      </c>
      <c r="G1922" s="25" t="s">
        <v>43</v>
      </c>
      <c r="H1922" s="25">
        <v>411</v>
      </c>
      <c r="I1922" s="25">
        <v>3602.42</v>
      </c>
      <c r="J1922" s="25" t="s">
        <v>24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44834.642967314816</v>
      </c>
      <c r="D1923" s="25" t="s">
        <v>10</v>
      </c>
      <c r="E1923" s="25" t="s">
        <v>22</v>
      </c>
      <c r="F1923" s="25">
        <v>8.7639999999999993</v>
      </c>
      <c r="G1923" s="25" t="s">
        <v>43</v>
      </c>
      <c r="H1923" s="25">
        <v>642</v>
      </c>
      <c r="I1923" s="25">
        <v>5626.49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44834.642993379632</v>
      </c>
      <c r="D1924" s="25" t="s">
        <v>10</v>
      </c>
      <c r="E1924" s="25" t="s">
        <v>27</v>
      </c>
      <c r="F1924" s="25">
        <v>95.34</v>
      </c>
      <c r="G1924" s="25" t="s">
        <v>43</v>
      </c>
      <c r="H1924" s="25">
        <v>472</v>
      </c>
      <c r="I1924" s="25">
        <v>45000.480000000003</v>
      </c>
      <c r="J1924" s="25" t="s">
        <v>28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44834.642993472225</v>
      </c>
      <c r="D1925" s="25" t="s">
        <v>10</v>
      </c>
      <c r="E1925" s="25" t="s">
        <v>27</v>
      </c>
      <c r="F1925" s="25">
        <v>95.34</v>
      </c>
      <c r="G1925" s="25" t="s">
        <v>43</v>
      </c>
      <c r="H1925" s="25">
        <v>553</v>
      </c>
      <c r="I1925" s="25">
        <v>52723.02</v>
      </c>
      <c r="J1925" s="25" t="s">
        <v>24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44834.643225347223</v>
      </c>
      <c r="D1926" s="25" t="s">
        <v>10</v>
      </c>
      <c r="E1926" s="25" t="s">
        <v>22</v>
      </c>
      <c r="F1926" s="25">
        <v>8.7650000000000006</v>
      </c>
      <c r="G1926" s="25" t="s">
        <v>43</v>
      </c>
      <c r="H1926" s="25">
        <v>619</v>
      </c>
      <c r="I1926" s="25">
        <v>5425.54</v>
      </c>
      <c r="J1926" s="25" t="s">
        <v>23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44834.643225763888</v>
      </c>
      <c r="D1927" s="25" t="s">
        <v>10</v>
      </c>
      <c r="E1927" s="25" t="s">
        <v>27</v>
      </c>
      <c r="F1927" s="25">
        <v>95.35</v>
      </c>
      <c r="G1927" s="25" t="s">
        <v>43</v>
      </c>
      <c r="H1927" s="25">
        <v>514</v>
      </c>
      <c r="I1927" s="25">
        <v>49009.9</v>
      </c>
      <c r="J1927" s="25" t="s">
        <v>28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44834.64341355324</v>
      </c>
      <c r="D1928" s="25" t="s">
        <v>10</v>
      </c>
      <c r="E1928" s="25" t="s">
        <v>29</v>
      </c>
      <c r="F1928" s="25">
        <v>65.13</v>
      </c>
      <c r="G1928" s="25" t="s">
        <v>43</v>
      </c>
      <c r="H1928" s="25">
        <v>355</v>
      </c>
      <c r="I1928" s="25">
        <v>23121.15</v>
      </c>
      <c r="J1928" s="25" t="s">
        <v>30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44834.64378766204</v>
      </c>
      <c r="D1929" s="25" t="s">
        <v>10</v>
      </c>
      <c r="E1929" s="25" t="s">
        <v>22</v>
      </c>
      <c r="F1929" s="25">
        <v>8.7590000000000003</v>
      </c>
      <c r="G1929" s="25" t="s">
        <v>43</v>
      </c>
      <c r="H1929" s="25">
        <v>545</v>
      </c>
      <c r="I1929" s="25">
        <v>4773.66</v>
      </c>
      <c r="J1929" s="25" t="s">
        <v>24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44834.643787719906</v>
      </c>
      <c r="D1930" s="25" t="s">
        <v>10</v>
      </c>
      <c r="E1930" s="25" t="s">
        <v>22</v>
      </c>
      <c r="F1930" s="25">
        <v>8.7590000000000003</v>
      </c>
      <c r="G1930" s="25" t="s">
        <v>43</v>
      </c>
      <c r="H1930" s="25">
        <v>700</v>
      </c>
      <c r="I1930" s="25">
        <v>6131.3</v>
      </c>
      <c r="J1930" s="25" t="s">
        <v>23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44834.643787824076</v>
      </c>
      <c r="D1931" s="25" t="s">
        <v>10</v>
      </c>
      <c r="E1931" s="25" t="s">
        <v>22</v>
      </c>
      <c r="F1931" s="25">
        <v>8.7579999999999991</v>
      </c>
      <c r="G1931" s="25" t="s">
        <v>43</v>
      </c>
      <c r="H1931" s="25">
        <v>490</v>
      </c>
      <c r="I1931" s="25">
        <v>4291.42</v>
      </c>
      <c r="J1931" s="25" t="s">
        <v>23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44834.643831817128</v>
      </c>
      <c r="D1932" s="25" t="s">
        <v>10</v>
      </c>
      <c r="E1932" s="25" t="s">
        <v>27</v>
      </c>
      <c r="F1932" s="25">
        <v>95.29</v>
      </c>
      <c r="G1932" s="25" t="s">
        <v>43</v>
      </c>
      <c r="H1932" s="25">
        <v>339</v>
      </c>
      <c r="I1932" s="25">
        <v>32303.31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44834.643840173609</v>
      </c>
      <c r="D1933" s="25" t="s">
        <v>10</v>
      </c>
      <c r="E1933" s="25" t="s">
        <v>27</v>
      </c>
      <c r="F1933" s="25">
        <v>95.29</v>
      </c>
      <c r="G1933" s="25" t="s">
        <v>43</v>
      </c>
      <c r="H1933" s="25">
        <v>515</v>
      </c>
      <c r="I1933" s="25">
        <v>49074.35</v>
      </c>
      <c r="J1933" s="25" t="s">
        <v>28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44834.644340810184</v>
      </c>
      <c r="D1934" s="25" t="s">
        <v>10</v>
      </c>
      <c r="E1934" s="25" t="s">
        <v>22</v>
      </c>
      <c r="F1934" s="25">
        <v>8.7420000000000009</v>
      </c>
      <c r="G1934" s="25" t="s">
        <v>43</v>
      </c>
      <c r="H1934" s="25">
        <v>478</v>
      </c>
      <c r="I1934" s="25">
        <v>4178.68</v>
      </c>
      <c r="J1934" s="25" t="s">
        <v>24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44834.644340925923</v>
      </c>
      <c r="D1935" s="29" t="s">
        <v>10</v>
      </c>
      <c r="E1935" s="29" t="s">
        <v>22</v>
      </c>
      <c r="F1935" s="32">
        <v>8.7420000000000009</v>
      </c>
      <c r="G1935" s="29" t="s">
        <v>43</v>
      </c>
      <c r="H1935" s="33">
        <v>719</v>
      </c>
      <c r="I1935" s="34">
        <v>6285.5</v>
      </c>
      <c r="J1935" s="29" t="s">
        <v>23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44834.644355023149</v>
      </c>
      <c r="D1936" s="29" t="s">
        <v>10</v>
      </c>
      <c r="E1936" s="36" t="s">
        <v>27</v>
      </c>
      <c r="F1936" s="37">
        <v>95.19</v>
      </c>
      <c r="G1936" s="29" t="s">
        <v>43</v>
      </c>
      <c r="H1936" s="38">
        <v>502</v>
      </c>
      <c r="I1936" s="34">
        <v>47785.38</v>
      </c>
      <c r="J1936" s="36" t="s">
        <v>28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44834.644355115743</v>
      </c>
      <c r="D1937" s="29" t="s">
        <v>10</v>
      </c>
      <c r="E1937" s="36" t="s">
        <v>27</v>
      </c>
      <c r="F1937" s="37">
        <v>95.19</v>
      </c>
      <c r="G1937" s="29" t="s">
        <v>43</v>
      </c>
      <c r="H1937" s="38">
        <v>433</v>
      </c>
      <c r="I1937" s="34">
        <v>41217.269999999997</v>
      </c>
      <c r="J1937" s="36" t="s">
        <v>24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44834.644355254626</v>
      </c>
      <c r="D1938" s="29" t="s">
        <v>10</v>
      </c>
      <c r="E1938" s="29" t="s">
        <v>22</v>
      </c>
      <c r="F1938" s="32">
        <v>8.7409999999999997</v>
      </c>
      <c r="G1938" s="29" t="s">
        <v>43</v>
      </c>
      <c r="H1938" s="33">
        <v>601</v>
      </c>
      <c r="I1938" s="34">
        <v>5253.34</v>
      </c>
      <c r="J1938" s="29" t="s">
        <v>23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44834.645091423612</v>
      </c>
      <c r="D1939" s="29" t="s">
        <v>10</v>
      </c>
      <c r="E1939" s="29" t="s">
        <v>27</v>
      </c>
      <c r="F1939" s="32">
        <v>95.29</v>
      </c>
      <c r="G1939" s="29" t="s">
        <v>43</v>
      </c>
      <c r="H1939" s="33">
        <v>341</v>
      </c>
      <c r="I1939" s="34">
        <v>32493.89</v>
      </c>
      <c r="J1939" s="29" t="s">
        <v>25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44834.645091539351</v>
      </c>
      <c r="D1940" s="29" t="s">
        <v>10</v>
      </c>
      <c r="E1940" s="36" t="s">
        <v>27</v>
      </c>
      <c r="F1940" s="37">
        <v>95.29</v>
      </c>
      <c r="G1940" s="29" t="s">
        <v>43</v>
      </c>
      <c r="H1940" s="38">
        <v>526</v>
      </c>
      <c r="I1940" s="34">
        <v>50122.54</v>
      </c>
      <c r="J1940" s="36" t="s">
        <v>28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44834.645091932871</v>
      </c>
      <c r="D1941" s="29" t="s">
        <v>10</v>
      </c>
      <c r="E1941" s="36" t="s">
        <v>22</v>
      </c>
      <c r="F1941" s="37">
        <v>8.7520000000000007</v>
      </c>
      <c r="G1941" s="29" t="s">
        <v>43</v>
      </c>
      <c r="H1941" s="38">
        <v>359</v>
      </c>
      <c r="I1941" s="34">
        <v>3141.97</v>
      </c>
      <c r="J1941" s="36" t="s">
        <v>25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44834.645092025465</v>
      </c>
      <c r="D1942" s="29" t="s">
        <v>10</v>
      </c>
      <c r="E1942" s="29" t="s">
        <v>22</v>
      </c>
      <c r="F1942" s="32">
        <v>8.7520000000000007</v>
      </c>
      <c r="G1942" s="29" t="s">
        <v>43</v>
      </c>
      <c r="H1942" s="33">
        <v>692</v>
      </c>
      <c r="I1942" s="34">
        <v>6056.38</v>
      </c>
      <c r="J1942" s="29" t="s">
        <v>23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44834.645147743053</v>
      </c>
      <c r="D1943" s="29" t="s">
        <v>10</v>
      </c>
      <c r="E1943" s="36" t="s">
        <v>22</v>
      </c>
      <c r="F1943" s="37">
        <v>8.7530000000000001</v>
      </c>
      <c r="G1943" s="29" t="s">
        <v>43</v>
      </c>
      <c r="H1943" s="38">
        <v>410</v>
      </c>
      <c r="I1943" s="34">
        <v>3588.73</v>
      </c>
      <c r="J1943" s="36" t="s">
        <v>24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44834.645147743053</v>
      </c>
      <c r="D1944" s="29" t="s">
        <v>10</v>
      </c>
      <c r="E1944" s="29" t="s">
        <v>22</v>
      </c>
      <c r="F1944" s="32">
        <v>8.7530000000000001</v>
      </c>
      <c r="G1944" s="29" t="s">
        <v>43</v>
      </c>
      <c r="H1944" s="33">
        <v>67</v>
      </c>
      <c r="I1944" s="34">
        <v>586.45000000000005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44834.645147858799</v>
      </c>
      <c r="D1945" s="29" t="s">
        <v>10</v>
      </c>
      <c r="E1945" s="36" t="s">
        <v>22</v>
      </c>
      <c r="F1945" s="37">
        <v>8.7530000000000001</v>
      </c>
      <c r="G1945" s="29" t="s">
        <v>43</v>
      </c>
      <c r="H1945" s="38">
        <v>448</v>
      </c>
      <c r="I1945" s="34">
        <v>3921.34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44834.645147858799</v>
      </c>
      <c r="D1946" s="29" t="s">
        <v>10</v>
      </c>
      <c r="E1946" s="29" t="s">
        <v>22</v>
      </c>
      <c r="F1946" s="32">
        <v>8.7530000000000001</v>
      </c>
      <c r="G1946" s="29" t="s">
        <v>43</v>
      </c>
      <c r="H1946" s="33">
        <v>328</v>
      </c>
      <c r="I1946" s="34">
        <v>2870.98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44834.645808425928</v>
      </c>
      <c r="D1947" s="29" t="s">
        <v>10</v>
      </c>
      <c r="E1947" s="36" t="s">
        <v>27</v>
      </c>
      <c r="F1947" s="37">
        <v>95.3</v>
      </c>
      <c r="G1947" s="29" t="s">
        <v>43</v>
      </c>
      <c r="H1947" s="38">
        <v>300</v>
      </c>
      <c r="I1947" s="34">
        <v>28590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44834.645808425928</v>
      </c>
      <c r="D1948" s="29" t="s">
        <v>10</v>
      </c>
      <c r="E1948" s="29" t="s">
        <v>27</v>
      </c>
      <c r="F1948" s="32">
        <v>95.3</v>
      </c>
      <c r="G1948" s="29" t="s">
        <v>43</v>
      </c>
      <c r="H1948" s="33">
        <v>241</v>
      </c>
      <c r="I1948" s="34">
        <v>22967.3</v>
      </c>
      <c r="J1948" s="29" t="s">
        <v>24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44834.645808530091</v>
      </c>
      <c r="D1949" s="29" t="s">
        <v>10</v>
      </c>
      <c r="E1949" s="29" t="s">
        <v>27</v>
      </c>
      <c r="F1949" s="32">
        <v>95.3</v>
      </c>
      <c r="G1949" s="29" t="s">
        <v>43</v>
      </c>
      <c r="H1949" s="33">
        <v>567</v>
      </c>
      <c r="I1949" s="34">
        <v>54035.1</v>
      </c>
      <c r="J1949" s="29" t="s">
        <v>28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44834.645852627313</v>
      </c>
      <c r="D1950" s="29" t="s">
        <v>10</v>
      </c>
      <c r="E1950" s="36" t="s">
        <v>22</v>
      </c>
      <c r="F1950" s="37">
        <v>8.7509999999999994</v>
      </c>
      <c r="G1950" s="29" t="s">
        <v>43</v>
      </c>
      <c r="H1950" s="38">
        <v>555</v>
      </c>
      <c r="I1950" s="34">
        <v>4856.8100000000004</v>
      </c>
      <c r="J1950" s="36" t="s">
        <v>24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44834.646150914348</v>
      </c>
      <c r="D1951" s="29" t="s">
        <v>10</v>
      </c>
      <c r="E1951" s="36" t="s">
        <v>22</v>
      </c>
      <c r="F1951" s="37">
        <v>8.76</v>
      </c>
      <c r="G1951" s="29" t="s">
        <v>43</v>
      </c>
      <c r="H1951" s="38">
        <v>680</v>
      </c>
      <c r="I1951" s="34">
        <v>5956.8</v>
      </c>
      <c r="J1951" s="36" t="s">
        <v>23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44834.646151354165</v>
      </c>
      <c r="D1952" s="29" t="s">
        <v>10</v>
      </c>
      <c r="E1952" s="29" t="s">
        <v>22</v>
      </c>
      <c r="F1952" s="32">
        <v>8.7590000000000003</v>
      </c>
      <c r="G1952" s="29" t="s">
        <v>43</v>
      </c>
      <c r="H1952" s="33">
        <v>680</v>
      </c>
      <c r="I1952" s="34">
        <v>5956.12</v>
      </c>
      <c r="J1952" s="29" t="s">
        <v>23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44834.646151655092</v>
      </c>
      <c r="D1953" s="29" t="s">
        <v>10</v>
      </c>
      <c r="E1953" s="36" t="s">
        <v>22</v>
      </c>
      <c r="F1953" s="37">
        <v>8.76</v>
      </c>
      <c r="G1953" s="29" t="s">
        <v>43</v>
      </c>
      <c r="H1953" s="38">
        <v>555</v>
      </c>
      <c r="I1953" s="34">
        <v>4861.8</v>
      </c>
      <c r="J1953" s="36" t="s">
        <v>23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44834.646151655092</v>
      </c>
      <c r="D1954" s="29" t="s">
        <v>10</v>
      </c>
      <c r="E1954" s="36" t="s">
        <v>22</v>
      </c>
      <c r="F1954" s="37">
        <v>8.76</v>
      </c>
      <c r="G1954" s="29" t="s">
        <v>43</v>
      </c>
      <c r="H1954" s="38">
        <v>700</v>
      </c>
      <c r="I1954" s="34">
        <v>6132</v>
      </c>
      <c r="J1954" s="36" t="s">
        <v>23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44834.646246192133</v>
      </c>
      <c r="D1955" s="29" t="s">
        <v>10</v>
      </c>
      <c r="E1955" s="29" t="s">
        <v>22</v>
      </c>
      <c r="F1955" s="32">
        <v>8.7620000000000005</v>
      </c>
      <c r="G1955" s="29" t="s">
        <v>43</v>
      </c>
      <c r="H1955" s="33">
        <v>316</v>
      </c>
      <c r="I1955" s="34">
        <v>2768.79</v>
      </c>
      <c r="J1955" s="29" t="s">
        <v>23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44834.646246192133</v>
      </c>
      <c r="D1956" s="29" t="s">
        <v>10</v>
      </c>
      <c r="E1956" s="36" t="s">
        <v>22</v>
      </c>
      <c r="F1956" s="37">
        <v>8.7620000000000005</v>
      </c>
      <c r="G1956" s="29" t="s">
        <v>43</v>
      </c>
      <c r="H1956" s="38">
        <v>60</v>
      </c>
      <c r="I1956" s="34">
        <v>525.72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44834.646246284719</v>
      </c>
      <c r="D1957" s="29" t="s">
        <v>10</v>
      </c>
      <c r="E1957" s="29" t="s">
        <v>22</v>
      </c>
      <c r="F1957" s="32">
        <v>8.7620000000000005</v>
      </c>
      <c r="G1957" s="29" t="s">
        <v>43</v>
      </c>
      <c r="H1957" s="33">
        <v>751</v>
      </c>
      <c r="I1957" s="34">
        <v>6580.26</v>
      </c>
      <c r="J1957" s="29" t="s">
        <v>24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44834.646252604165</v>
      </c>
      <c r="D1958" s="29" t="s">
        <v>10</v>
      </c>
      <c r="E1958" s="29" t="s">
        <v>27</v>
      </c>
      <c r="F1958" s="32">
        <v>95.38</v>
      </c>
      <c r="G1958" s="29" t="s">
        <v>43</v>
      </c>
      <c r="H1958" s="33">
        <v>699</v>
      </c>
      <c r="I1958" s="34">
        <v>66670.62</v>
      </c>
      <c r="J1958" s="29" t="s">
        <v>28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44834.646252708335</v>
      </c>
      <c r="D1959" s="29" t="s">
        <v>10</v>
      </c>
      <c r="E1959" s="36" t="s">
        <v>27</v>
      </c>
      <c r="F1959" s="37">
        <v>95.38</v>
      </c>
      <c r="G1959" s="29" t="s">
        <v>43</v>
      </c>
      <c r="H1959" s="38">
        <v>352</v>
      </c>
      <c r="I1959" s="34">
        <v>33573.760000000002</v>
      </c>
      <c r="J1959" s="36" t="s">
        <v>24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44834.646577291664</v>
      </c>
      <c r="D1960" s="29" t="s">
        <v>10</v>
      </c>
      <c r="E1960" s="29" t="s">
        <v>29</v>
      </c>
      <c r="F1960" s="32">
        <v>65.17</v>
      </c>
      <c r="G1960" s="29" t="s">
        <v>43</v>
      </c>
      <c r="H1960" s="33">
        <v>334</v>
      </c>
      <c r="I1960" s="34">
        <v>21766.78</v>
      </c>
      <c r="J1960" s="29" t="s">
        <v>30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44834.646931284726</v>
      </c>
      <c r="D1961" s="29" t="s">
        <v>10</v>
      </c>
      <c r="E1961" s="36" t="s">
        <v>22</v>
      </c>
      <c r="F1961" s="37">
        <v>8.7650000000000006</v>
      </c>
      <c r="G1961" s="29" t="s">
        <v>43</v>
      </c>
      <c r="H1961" s="38">
        <v>757</v>
      </c>
      <c r="I1961" s="34">
        <v>6635.11</v>
      </c>
      <c r="J1961" s="36" t="s">
        <v>24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44834.646931388888</v>
      </c>
      <c r="D1962" s="29" t="s">
        <v>10</v>
      </c>
      <c r="E1962" s="29" t="s">
        <v>22</v>
      </c>
      <c r="F1962" s="32">
        <v>8.7650000000000006</v>
      </c>
      <c r="G1962" s="29" t="s">
        <v>43</v>
      </c>
      <c r="H1962" s="33">
        <v>568</v>
      </c>
      <c r="I1962" s="34">
        <v>4978.5200000000004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44834.646931400464</v>
      </c>
      <c r="D1963" s="29" t="s">
        <v>10</v>
      </c>
      <c r="E1963" s="36" t="s">
        <v>22</v>
      </c>
      <c r="F1963" s="37">
        <v>8.7639999999999993</v>
      </c>
      <c r="G1963" s="29" t="s">
        <v>43</v>
      </c>
      <c r="H1963" s="38">
        <v>341</v>
      </c>
      <c r="I1963" s="34">
        <v>2988.52</v>
      </c>
      <c r="J1963" s="36" t="s">
        <v>23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44834.646931643518</v>
      </c>
      <c r="D1964" s="29" t="s">
        <v>10</v>
      </c>
      <c r="E1964" s="29" t="s">
        <v>22</v>
      </c>
      <c r="F1964" s="32">
        <v>8.7650000000000006</v>
      </c>
      <c r="G1964" s="29" t="s">
        <v>43</v>
      </c>
      <c r="H1964" s="33">
        <v>700</v>
      </c>
      <c r="I1964" s="34">
        <v>6135.5</v>
      </c>
      <c r="J1964" s="29" t="s">
        <v>23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44834.646931643518</v>
      </c>
      <c r="D1965" s="29" t="s">
        <v>10</v>
      </c>
      <c r="E1965" s="29" t="s">
        <v>22</v>
      </c>
      <c r="F1965" s="32">
        <v>8.766</v>
      </c>
      <c r="G1965" s="29" t="s">
        <v>43</v>
      </c>
      <c r="H1965" s="33">
        <v>248</v>
      </c>
      <c r="I1965" s="34">
        <v>2173.9699999999998</v>
      </c>
      <c r="J1965" s="29" t="s">
        <v>23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44834.646955648146</v>
      </c>
      <c r="D1966" s="29" t="s">
        <v>10</v>
      </c>
      <c r="E1966" s="36" t="s">
        <v>27</v>
      </c>
      <c r="F1966" s="37">
        <v>95.39</v>
      </c>
      <c r="G1966" s="29" t="s">
        <v>43</v>
      </c>
      <c r="H1966" s="38">
        <v>702</v>
      </c>
      <c r="I1966" s="34">
        <v>66963.78</v>
      </c>
      <c r="J1966" s="36" t="s">
        <v>28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44834.646955752316</v>
      </c>
      <c r="D1967" s="29" t="s">
        <v>10</v>
      </c>
      <c r="E1967" s="36" t="s">
        <v>27</v>
      </c>
      <c r="F1967" s="37">
        <v>95.39</v>
      </c>
      <c r="G1967" s="29" t="s">
        <v>43</v>
      </c>
      <c r="H1967" s="38">
        <v>352</v>
      </c>
      <c r="I1967" s="34">
        <v>33577.279999999999</v>
      </c>
      <c r="J1967" s="36" t="s">
        <v>24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44834.647537037039</v>
      </c>
      <c r="D1968" s="29" t="s">
        <v>10</v>
      </c>
      <c r="E1968" s="36" t="s">
        <v>22</v>
      </c>
      <c r="F1968" s="37">
        <v>8.7620000000000005</v>
      </c>
      <c r="G1968" s="29" t="s">
        <v>43</v>
      </c>
      <c r="H1968" s="38">
        <v>344</v>
      </c>
      <c r="I1968" s="34">
        <v>3014.13</v>
      </c>
      <c r="J1968" s="36" t="s">
        <v>23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44834.647537685189</v>
      </c>
      <c r="D1969" s="29" t="s">
        <v>10</v>
      </c>
      <c r="E1969" s="29" t="s">
        <v>22</v>
      </c>
      <c r="F1969" s="32">
        <v>8.7620000000000005</v>
      </c>
      <c r="G1969" s="29" t="s">
        <v>43</v>
      </c>
      <c r="H1969" s="33">
        <v>638</v>
      </c>
      <c r="I1969" s="34">
        <v>5590.16</v>
      </c>
      <c r="J1969" s="29" t="s">
        <v>23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44834.647591805558</v>
      </c>
      <c r="D1970" s="29" t="s">
        <v>10</v>
      </c>
      <c r="E1970" s="36" t="s">
        <v>22</v>
      </c>
      <c r="F1970" s="37">
        <v>8.7629999999999999</v>
      </c>
      <c r="G1970" s="29" t="s">
        <v>43</v>
      </c>
      <c r="H1970" s="38">
        <v>671</v>
      </c>
      <c r="I1970" s="34">
        <v>5879.97</v>
      </c>
      <c r="J1970" s="36" t="s">
        <v>23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44834.647592222223</v>
      </c>
      <c r="D1971" s="29" t="s">
        <v>10</v>
      </c>
      <c r="E1971" s="29" t="s">
        <v>22</v>
      </c>
      <c r="F1971" s="32">
        <v>8.7620000000000005</v>
      </c>
      <c r="G1971" s="29" t="s">
        <v>43</v>
      </c>
      <c r="H1971" s="33">
        <v>759</v>
      </c>
      <c r="I1971" s="34">
        <v>6650.36</v>
      </c>
      <c r="J1971" s="29" t="s">
        <v>24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44834.647592337962</v>
      </c>
      <c r="D1972" s="29" t="s">
        <v>10</v>
      </c>
      <c r="E1972" s="29" t="s">
        <v>22</v>
      </c>
      <c r="F1972" s="32">
        <v>8.7620000000000005</v>
      </c>
      <c r="G1972" s="29" t="s">
        <v>43</v>
      </c>
      <c r="H1972" s="33">
        <v>471</v>
      </c>
      <c r="I1972" s="34">
        <v>4126.8999999999996</v>
      </c>
      <c r="J1972" s="29" t="s">
        <v>23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44834.64759695602</v>
      </c>
      <c r="D1973" s="29" t="s">
        <v>10</v>
      </c>
      <c r="E1973" s="36" t="s">
        <v>27</v>
      </c>
      <c r="F1973" s="37">
        <v>95.34</v>
      </c>
      <c r="G1973" s="29" t="s">
        <v>43</v>
      </c>
      <c r="H1973" s="38">
        <v>704</v>
      </c>
      <c r="I1973" s="34">
        <v>67119.360000000001</v>
      </c>
      <c r="J1973" s="36" t="s">
        <v>28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44834.647597071758</v>
      </c>
      <c r="D1974" s="29" t="s">
        <v>10</v>
      </c>
      <c r="E1974" s="29" t="s">
        <v>27</v>
      </c>
      <c r="F1974" s="32">
        <v>95.34</v>
      </c>
      <c r="G1974" s="29" t="s">
        <v>43</v>
      </c>
      <c r="H1974" s="33">
        <v>350</v>
      </c>
      <c r="I1974" s="34">
        <v>33369</v>
      </c>
      <c r="J1974" s="29" t="s">
        <v>24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44834.647597071758</v>
      </c>
      <c r="D1975" s="29" t="s">
        <v>10</v>
      </c>
      <c r="E1975" s="36" t="s">
        <v>27</v>
      </c>
      <c r="F1975" s="37">
        <v>95.34</v>
      </c>
      <c r="G1975" s="29" t="s">
        <v>43</v>
      </c>
      <c r="H1975" s="38">
        <v>2</v>
      </c>
      <c r="I1975" s="34">
        <v>190.68</v>
      </c>
      <c r="J1975" s="36" t="s">
        <v>24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44834.648158356482</v>
      </c>
      <c r="D1976" s="29" t="s">
        <v>10</v>
      </c>
      <c r="E1976" s="36" t="s">
        <v>22</v>
      </c>
      <c r="F1976" s="37">
        <v>8.7669999999999995</v>
      </c>
      <c r="G1976" s="29" t="s">
        <v>43</v>
      </c>
      <c r="H1976" s="38">
        <v>765</v>
      </c>
      <c r="I1976" s="34">
        <v>6706.76</v>
      </c>
      <c r="J1976" s="36" t="s">
        <v>24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44834.648158750002</v>
      </c>
      <c r="D1977" s="29" t="s">
        <v>10</v>
      </c>
      <c r="E1977" s="29" t="s">
        <v>22</v>
      </c>
      <c r="F1977" s="32">
        <v>8.7680000000000007</v>
      </c>
      <c r="G1977" s="29" t="s">
        <v>43</v>
      </c>
      <c r="H1977" s="33">
        <v>700</v>
      </c>
      <c r="I1977" s="34">
        <v>6137.6</v>
      </c>
      <c r="J1977" s="29" t="s">
        <v>23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44834.648158969911</v>
      </c>
      <c r="D1978" s="29" t="s">
        <v>10</v>
      </c>
      <c r="E1978" s="36" t="s">
        <v>27</v>
      </c>
      <c r="F1978" s="37">
        <v>95.41</v>
      </c>
      <c r="G1978" s="29" t="s">
        <v>43</v>
      </c>
      <c r="H1978" s="38">
        <v>428</v>
      </c>
      <c r="I1978" s="34">
        <v>40835.480000000003</v>
      </c>
      <c r="J1978" s="36" t="s">
        <v>28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44834.648158981479</v>
      </c>
      <c r="D1979" s="29" t="s">
        <v>10</v>
      </c>
      <c r="E1979" s="29" t="s">
        <v>22</v>
      </c>
      <c r="F1979" s="32">
        <v>8.7680000000000007</v>
      </c>
      <c r="G1979" s="29" t="s">
        <v>43</v>
      </c>
      <c r="H1979" s="33">
        <v>227</v>
      </c>
      <c r="I1979" s="34">
        <v>1990.34</v>
      </c>
      <c r="J1979" s="29" t="s">
        <v>23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44834.648159074073</v>
      </c>
      <c r="D1980" s="29" t="s">
        <v>10</v>
      </c>
      <c r="E1980" s="29" t="s">
        <v>27</v>
      </c>
      <c r="F1980" s="32">
        <v>95.41</v>
      </c>
      <c r="G1980" s="29" t="s">
        <v>43</v>
      </c>
      <c r="H1980" s="33">
        <v>352</v>
      </c>
      <c r="I1980" s="34">
        <v>33584.32</v>
      </c>
      <c r="J1980" s="29" t="s">
        <v>24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44834.648162233796</v>
      </c>
      <c r="D1981" s="29" t="s">
        <v>10</v>
      </c>
      <c r="E1981" s="36" t="s">
        <v>22</v>
      </c>
      <c r="F1981" s="37">
        <v>8.7669999999999995</v>
      </c>
      <c r="G1981" s="29" t="s">
        <v>43</v>
      </c>
      <c r="H1981" s="38">
        <v>601</v>
      </c>
      <c r="I1981" s="34">
        <v>5268.97</v>
      </c>
      <c r="J1981" s="36" t="s">
        <v>23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44834.648168784719</v>
      </c>
      <c r="D1982" s="29" t="s">
        <v>10</v>
      </c>
      <c r="E1982" s="36" t="s">
        <v>22</v>
      </c>
      <c r="F1982" s="37">
        <v>8.7669999999999995</v>
      </c>
      <c r="G1982" s="29" t="s">
        <v>43</v>
      </c>
      <c r="H1982" s="38">
        <v>437</v>
      </c>
      <c r="I1982" s="34">
        <v>3831.18</v>
      </c>
      <c r="J1982" s="36" t="s">
        <v>23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44834.648169120373</v>
      </c>
      <c r="D1983" s="29" t="s">
        <v>10</v>
      </c>
      <c r="E1983" s="29" t="s">
        <v>27</v>
      </c>
      <c r="F1983" s="32">
        <v>95.4</v>
      </c>
      <c r="G1983" s="29" t="s">
        <v>43</v>
      </c>
      <c r="H1983" s="33">
        <v>356</v>
      </c>
      <c r="I1983" s="34">
        <v>33962.400000000001</v>
      </c>
      <c r="J1983" s="29" t="s">
        <v>25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44834.648855752312</v>
      </c>
      <c r="D1984" s="29" t="s">
        <v>10</v>
      </c>
      <c r="E1984" s="36" t="s">
        <v>22</v>
      </c>
      <c r="F1984" s="37">
        <v>8.7650000000000006</v>
      </c>
      <c r="G1984" s="29" t="s">
        <v>43</v>
      </c>
      <c r="H1984" s="38">
        <v>752</v>
      </c>
      <c r="I1984" s="34">
        <v>6591.28</v>
      </c>
      <c r="J1984" s="36" t="s">
        <v>24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44834.648855868058</v>
      </c>
      <c r="D1985" s="29" t="s">
        <v>10</v>
      </c>
      <c r="E1985" s="29" t="s">
        <v>22</v>
      </c>
      <c r="F1985" s="32">
        <v>8.7650000000000006</v>
      </c>
      <c r="G1985" s="29" t="s">
        <v>43</v>
      </c>
      <c r="H1985" s="33">
        <v>94</v>
      </c>
      <c r="I1985" s="34">
        <v>823.91</v>
      </c>
      <c r="J1985" s="29" t="s">
        <v>23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44834.648855868058</v>
      </c>
      <c r="D1986" s="29" t="s">
        <v>10</v>
      </c>
      <c r="E1986" s="29" t="s">
        <v>22</v>
      </c>
      <c r="F1986" s="32">
        <v>8.7650000000000006</v>
      </c>
      <c r="G1986" s="29" t="s">
        <v>43</v>
      </c>
      <c r="H1986" s="33">
        <v>471</v>
      </c>
      <c r="I1986" s="34">
        <v>4128.32</v>
      </c>
      <c r="J1986" s="29" t="s">
        <v>23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44834.648856122687</v>
      </c>
      <c r="D1987" s="29" t="s">
        <v>10</v>
      </c>
      <c r="E1987" s="36" t="s">
        <v>22</v>
      </c>
      <c r="F1987" s="37">
        <v>8.766</v>
      </c>
      <c r="G1987" s="29" t="s">
        <v>43</v>
      </c>
      <c r="H1987" s="38">
        <v>800</v>
      </c>
      <c r="I1987" s="34">
        <v>7012.8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44834.648856122687</v>
      </c>
      <c r="D1988" s="29" t="s">
        <v>10</v>
      </c>
      <c r="E1988" s="36" t="s">
        <v>22</v>
      </c>
      <c r="F1988" s="37">
        <v>8.766</v>
      </c>
      <c r="G1988" s="29" t="s">
        <v>43</v>
      </c>
      <c r="H1988" s="38">
        <v>145</v>
      </c>
      <c r="I1988" s="34">
        <v>1271.07</v>
      </c>
      <c r="J1988" s="36" t="s">
        <v>23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44834.648905381946</v>
      </c>
      <c r="D1989" s="29" t="s">
        <v>10</v>
      </c>
      <c r="E1989" s="29" t="s">
        <v>27</v>
      </c>
      <c r="F1989" s="32">
        <v>95.4</v>
      </c>
      <c r="G1989" s="29" t="s">
        <v>43</v>
      </c>
      <c r="H1989" s="33">
        <v>538</v>
      </c>
      <c r="I1989" s="34">
        <v>51325.2</v>
      </c>
      <c r="J1989" s="29" t="s">
        <v>28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44834.648972361108</v>
      </c>
      <c r="D1990" s="29" t="s">
        <v>10</v>
      </c>
      <c r="E1990" s="29" t="s">
        <v>22</v>
      </c>
      <c r="F1990" s="32">
        <v>8.766</v>
      </c>
      <c r="G1990" s="29" t="s">
        <v>43</v>
      </c>
      <c r="H1990" s="33">
        <v>635</v>
      </c>
      <c r="I1990" s="34">
        <v>5566.41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44834.648972476854</v>
      </c>
      <c r="D1991" s="29" t="s">
        <v>10</v>
      </c>
      <c r="E1991" s="29" t="s">
        <v>27</v>
      </c>
      <c r="F1991" s="32">
        <v>95.39</v>
      </c>
      <c r="G1991" s="29" t="s">
        <v>43</v>
      </c>
      <c r="H1991" s="33">
        <v>352</v>
      </c>
      <c r="I1991" s="34">
        <v>33577.279999999999</v>
      </c>
      <c r="J1991" s="29" t="s">
        <v>24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44834.648972569441</v>
      </c>
      <c r="D1992" s="29" t="s">
        <v>10</v>
      </c>
      <c r="E1992" s="36" t="s">
        <v>27</v>
      </c>
      <c r="F1992" s="37">
        <v>95.39</v>
      </c>
      <c r="G1992" s="29" t="s">
        <v>43</v>
      </c>
      <c r="H1992" s="38">
        <v>577</v>
      </c>
      <c r="I1992" s="34">
        <v>55040.03</v>
      </c>
      <c r="J1992" s="36" t="s">
        <v>28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44834.648972858799</v>
      </c>
      <c r="D1993" s="29" t="s">
        <v>10</v>
      </c>
      <c r="E1993" s="36" t="s">
        <v>22</v>
      </c>
      <c r="F1993" s="37">
        <v>8.7650000000000006</v>
      </c>
      <c r="G1993" s="29" t="s">
        <v>43</v>
      </c>
      <c r="H1993" s="38">
        <v>357</v>
      </c>
      <c r="I1993" s="34">
        <v>3129.11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44834.648977395831</v>
      </c>
      <c r="D1994" s="29" t="s">
        <v>10</v>
      </c>
      <c r="E1994" s="29" t="s">
        <v>29</v>
      </c>
      <c r="F1994" s="32">
        <v>65.16</v>
      </c>
      <c r="G1994" s="29" t="s">
        <v>43</v>
      </c>
      <c r="H1994" s="33">
        <v>49</v>
      </c>
      <c r="I1994" s="34">
        <v>3192.84</v>
      </c>
      <c r="J1994" s="29" t="s">
        <v>30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44834.648977395831</v>
      </c>
      <c r="D1995" s="29" t="s">
        <v>10</v>
      </c>
      <c r="E1995" s="36" t="s">
        <v>29</v>
      </c>
      <c r="F1995" s="37">
        <v>65.16</v>
      </c>
      <c r="G1995" s="29" t="s">
        <v>43</v>
      </c>
      <c r="H1995" s="38">
        <v>347</v>
      </c>
      <c r="I1995" s="34">
        <v>22610.52</v>
      </c>
      <c r="J1995" s="36" t="s">
        <v>30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44834.649485324073</v>
      </c>
      <c r="D1996" s="29" t="s">
        <v>10</v>
      </c>
      <c r="E1996" s="29" t="s">
        <v>27</v>
      </c>
      <c r="F1996" s="32">
        <v>95.43</v>
      </c>
      <c r="G1996" s="29" t="s">
        <v>43</v>
      </c>
      <c r="H1996" s="33">
        <v>384</v>
      </c>
      <c r="I1996" s="34">
        <v>36645.120000000003</v>
      </c>
      <c r="J1996" s="29" t="s">
        <v>28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44834.649532546297</v>
      </c>
      <c r="D1997" s="29" t="s">
        <v>10</v>
      </c>
      <c r="E1997" s="36" t="s">
        <v>22</v>
      </c>
      <c r="F1997" s="37">
        <v>8.77</v>
      </c>
      <c r="G1997" s="29" t="s">
        <v>43</v>
      </c>
      <c r="H1997" s="38">
        <v>522</v>
      </c>
      <c r="I1997" s="34">
        <v>4577.9399999999996</v>
      </c>
      <c r="J1997" s="36" t="s">
        <v>24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44834.64953263889</v>
      </c>
      <c r="D1998" s="29" t="s">
        <v>10</v>
      </c>
      <c r="E1998" s="29" t="s">
        <v>22</v>
      </c>
      <c r="F1998" s="32">
        <v>8.77</v>
      </c>
      <c r="G1998" s="29" t="s">
        <v>43</v>
      </c>
      <c r="H1998" s="33">
        <v>580</v>
      </c>
      <c r="I1998" s="34">
        <v>5086.6000000000004</v>
      </c>
      <c r="J1998" s="29" t="s">
        <v>23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44834.649532754629</v>
      </c>
      <c r="D1999" s="29" t="s">
        <v>10</v>
      </c>
      <c r="E1999" s="36" t="s">
        <v>22</v>
      </c>
      <c r="F1999" s="37">
        <v>8.7690000000000001</v>
      </c>
      <c r="G1999" s="29" t="s">
        <v>43</v>
      </c>
      <c r="H1999" s="38">
        <v>77</v>
      </c>
      <c r="I1999" s="34">
        <v>675.21</v>
      </c>
      <c r="J1999" s="36" t="s">
        <v>25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44834.649532858799</v>
      </c>
      <c r="D2000" s="29" t="s">
        <v>10</v>
      </c>
      <c r="E2000" s="29" t="s">
        <v>22</v>
      </c>
      <c r="F2000" s="32">
        <v>8.7690000000000001</v>
      </c>
      <c r="G2000" s="29" t="s">
        <v>43</v>
      </c>
      <c r="H2000" s="33">
        <v>72</v>
      </c>
      <c r="I2000" s="34">
        <v>631.37</v>
      </c>
      <c r="J2000" s="29" t="s">
        <v>23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44834.649544803244</v>
      </c>
      <c r="D2001" s="29" t="s">
        <v>10</v>
      </c>
      <c r="E2001" s="29" t="s">
        <v>22</v>
      </c>
      <c r="F2001" s="32">
        <v>8.7680000000000007</v>
      </c>
      <c r="G2001" s="29" t="s">
        <v>43</v>
      </c>
      <c r="H2001" s="33">
        <v>343</v>
      </c>
      <c r="I2001" s="34">
        <v>3007.42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44834.649544803244</v>
      </c>
      <c r="D2002" s="29" t="s">
        <v>10</v>
      </c>
      <c r="E2002" s="36" t="s">
        <v>22</v>
      </c>
      <c r="F2002" s="37">
        <v>8.7680000000000007</v>
      </c>
      <c r="G2002" s="29" t="s">
        <v>43</v>
      </c>
      <c r="H2002" s="38">
        <v>141</v>
      </c>
      <c r="I2002" s="34">
        <v>1236.29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44834.650113229167</v>
      </c>
      <c r="D2003" s="29" t="s">
        <v>10</v>
      </c>
      <c r="E2003" s="36" t="s">
        <v>27</v>
      </c>
      <c r="F2003" s="37">
        <v>95.39</v>
      </c>
      <c r="G2003" s="29" t="s">
        <v>43</v>
      </c>
      <c r="H2003" s="38">
        <v>495</v>
      </c>
      <c r="I2003" s="34">
        <v>47218.05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44834.65011328704</v>
      </c>
      <c r="D2004" s="29" t="s">
        <v>10</v>
      </c>
      <c r="E2004" s="36" t="s">
        <v>27</v>
      </c>
      <c r="F2004" s="37">
        <v>95.39</v>
      </c>
      <c r="G2004" s="29" t="s">
        <v>43</v>
      </c>
      <c r="H2004" s="38">
        <v>474</v>
      </c>
      <c r="I2004" s="34">
        <v>45214.86</v>
      </c>
      <c r="J2004" s="36" t="s">
        <v>28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44834.650333391204</v>
      </c>
      <c r="D2005" s="29" t="s">
        <v>10</v>
      </c>
      <c r="E2005" s="29" t="s">
        <v>22</v>
      </c>
      <c r="F2005" s="32">
        <v>8.77</v>
      </c>
      <c r="G2005" s="29" t="s">
        <v>43</v>
      </c>
      <c r="H2005" s="33">
        <v>581</v>
      </c>
      <c r="I2005" s="34">
        <v>5095.37</v>
      </c>
      <c r="J2005" s="29" t="s">
        <v>23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44834.650333483798</v>
      </c>
      <c r="D2006" s="29" t="s">
        <v>10</v>
      </c>
      <c r="E2006" s="36" t="s">
        <v>22</v>
      </c>
      <c r="F2006" s="37">
        <v>8.77</v>
      </c>
      <c r="G2006" s="29" t="s">
        <v>43</v>
      </c>
      <c r="H2006" s="38">
        <v>462</v>
      </c>
      <c r="I2006" s="34">
        <v>4051.74</v>
      </c>
      <c r="J2006" s="36" t="s">
        <v>24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44834.650346006943</v>
      </c>
      <c r="D2007" s="29" t="s">
        <v>10</v>
      </c>
      <c r="E2007" s="36" t="s">
        <v>22</v>
      </c>
      <c r="F2007" s="37">
        <v>8.7690000000000001</v>
      </c>
      <c r="G2007" s="29" t="s">
        <v>43</v>
      </c>
      <c r="H2007" s="38">
        <v>406</v>
      </c>
      <c r="I2007" s="34">
        <v>3560.21</v>
      </c>
      <c r="J2007" s="36" t="s">
        <v>23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44834.65037181713</v>
      </c>
      <c r="D2008" s="29" t="s">
        <v>10</v>
      </c>
      <c r="E2008" s="29" t="s">
        <v>22</v>
      </c>
      <c r="F2008" s="32">
        <v>8.7680000000000007</v>
      </c>
      <c r="G2008" s="29" t="s">
        <v>43</v>
      </c>
      <c r="H2008" s="33">
        <v>548</v>
      </c>
      <c r="I2008" s="34">
        <v>4804.8599999999997</v>
      </c>
      <c r="J2008" s="29" t="s">
        <v>23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44834.65069800926</v>
      </c>
      <c r="D2009" s="29" t="s">
        <v>10</v>
      </c>
      <c r="E2009" s="29" t="s">
        <v>27</v>
      </c>
      <c r="F2009" s="32">
        <v>95.27</v>
      </c>
      <c r="G2009" s="29" t="s">
        <v>43</v>
      </c>
      <c r="H2009" s="33">
        <v>474</v>
      </c>
      <c r="I2009" s="34">
        <v>45157.98</v>
      </c>
      <c r="J2009" s="29" t="s">
        <v>28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44834.65071707176</v>
      </c>
      <c r="D2010" s="29" t="s">
        <v>10</v>
      </c>
      <c r="E2010" s="36" t="s">
        <v>22</v>
      </c>
      <c r="F2010" s="37">
        <v>8.7539999999999996</v>
      </c>
      <c r="G2010" s="29" t="s">
        <v>43</v>
      </c>
      <c r="H2010" s="38">
        <v>282</v>
      </c>
      <c r="I2010" s="34">
        <v>2468.63</v>
      </c>
      <c r="J2010" s="36" t="s">
        <v>23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44834.65071707176</v>
      </c>
      <c r="D2011" s="29" t="s">
        <v>10</v>
      </c>
      <c r="E2011" s="29" t="s">
        <v>22</v>
      </c>
      <c r="F2011" s="32">
        <v>8.7539999999999996</v>
      </c>
      <c r="G2011" s="29" t="s">
        <v>43</v>
      </c>
      <c r="H2011" s="33">
        <v>310</v>
      </c>
      <c r="I2011" s="34">
        <v>2713.74</v>
      </c>
      <c r="J2011" s="29" t="s">
        <v>23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44834.65071707176</v>
      </c>
      <c r="D2012" s="29" t="s">
        <v>10</v>
      </c>
      <c r="E2012" s="36" t="s">
        <v>22</v>
      </c>
      <c r="F2012" s="37">
        <v>8.7539999999999996</v>
      </c>
      <c r="G2012" s="29" t="s">
        <v>43</v>
      </c>
      <c r="H2012" s="38">
        <v>65</v>
      </c>
      <c r="I2012" s="34">
        <v>569.01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44834.650717164353</v>
      </c>
      <c r="D2013" s="29" t="s">
        <v>10</v>
      </c>
      <c r="E2013" s="29" t="s">
        <v>22</v>
      </c>
      <c r="F2013" s="32">
        <v>8.7539999999999996</v>
      </c>
      <c r="G2013" s="29" t="s">
        <v>43</v>
      </c>
      <c r="H2013" s="33">
        <v>361</v>
      </c>
      <c r="I2013" s="34">
        <v>3160.19</v>
      </c>
      <c r="J2013" s="29" t="s">
        <v>25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44834.650726122687</v>
      </c>
      <c r="D2014" s="29" t="s">
        <v>10</v>
      </c>
      <c r="E2014" s="36" t="s">
        <v>22</v>
      </c>
      <c r="F2014" s="37">
        <v>8.7530000000000001</v>
      </c>
      <c r="G2014" s="29" t="s">
        <v>43</v>
      </c>
      <c r="H2014" s="38">
        <v>462</v>
      </c>
      <c r="I2014" s="34">
        <v>4043.89</v>
      </c>
      <c r="J2014" s="36" t="s">
        <v>24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44834.65072622685</v>
      </c>
      <c r="D2015" s="29" t="s">
        <v>10</v>
      </c>
      <c r="E2015" s="29" t="s">
        <v>22</v>
      </c>
      <c r="F2015" s="32">
        <v>8.7530000000000001</v>
      </c>
      <c r="G2015" s="29" t="s">
        <v>43</v>
      </c>
      <c r="H2015" s="33">
        <v>39</v>
      </c>
      <c r="I2015" s="34">
        <v>341.37</v>
      </c>
      <c r="J2015" s="29" t="s">
        <v>23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44834.651368576386</v>
      </c>
      <c r="D2016" s="29" t="s">
        <v>10</v>
      </c>
      <c r="E2016" s="29" t="s">
        <v>27</v>
      </c>
      <c r="F2016" s="32">
        <v>95.2</v>
      </c>
      <c r="G2016" s="29" t="s">
        <v>43</v>
      </c>
      <c r="H2016" s="33">
        <v>475</v>
      </c>
      <c r="I2016" s="34">
        <v>45220</v>
      </c>
      <c r="J2016" s="29" t="s">
        <v>28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44834.65136866898</v>
      </c>
      <c r="D2017" s="29" t="s">
        <v>10</v>
      </c>
      <c r="E2017" s="29" t="s">
        <v>27</v>
      </c>
      <c r="F2017" s="32">
        <v>95.2</v>
      </c>
      <c r="G2017" s="29" t="s">
        <v>43</v>
      </c>
      <c r="H2017" s="33">
        <v>475</v>
      </c>
      <c r="I2017" s="34">
        <v>45220</v>
      </c>
      <c r="J2017" s="29" t="s">
        <v>24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44834.651408043981</v>
      </c>
      <c r="D2018" s="29" t="s">
        <v>10</v>
      </c>
      <c r="E2018" s="36" t="s">
        <v>22</v>
      </c>
      <c r="F2018" s="37">
        <v>8.7460000000000004</v>
      </c>
      <c r="G2018" s="29" t="s">
        <v>43</v>
      </c>
      <c r="H2018" s="38">
        <v>461</v>
      </c>
      <c r="I2018" s="34">
        <v>4031.91</v>
      </c>
      <c r="J2018" s="36" t="s">
        <v>24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44834.651408148151</v>
      </c>
      <c r="D2019" s="29" t="s">
        <v>10</v>
      </c>
      <c r="E2019" s="36" t="s">
        <v>22</v>
      </c>
      <c r="F2019" s="37">
        <v>8.7460000000000004</v>
      </c>
      <c r="G2019" s="29" t="s">
        <v>43</v>
      </c>
      <c r="H2019" s="38">
        <v>664</v>
      </c>
      <c r="I2019" s="34">
        <v>5807.34</v>
      </c>
      <c r="J2019" s="36" t="s">
        <v>23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44834.651432326391</v>
      </c>
      <c r="D2020" s="29" t="s">
        <v>10</v>
      </c>
      <c r="E2020" s="36" t="s">
        <v>22</v>
      </c>
      <c r="F2020" s="37">
        <v>8.7449999999999992</v>
      </c>
      <c r="G2020" s="29" t="s">
        <v>43</v>
      </c>
      <c r="H2020" s="38">
        <v>644</v>
      </c>
      <c r="I2020" s="34">
        <v>5631.78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44834.651987696758</v>
      </c>
      <c r="D2021" s="29" t="s">
        <v>10</v>
      </c>
      <c r="E2021" s="29" t="s">
        <v>27</v>
      </c>
      <c r="F2021" s="32">
        <v>95.17</v>
      </c>
      <c r="G2021" s="29" t="s">
        <v>43</v>
      </c>
      <c r="H2021" s="33">
        <v>474</v>
      </c>
      <c r="I2021" s="34">
        <v>45110.58</v>
      </c>
      <c r="J2021" s="29" t="s">
        <v>28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44834.65204818287</v>
      </c>
      <c r="D2022" s="29" t="s">
        <v>10</v>
      </c>
      <c r="E2022" s="29" t="s">
        <v>22</v>
      </c>
      <c r="F2022" s="32">
        <v>8.7449999999999992</v>
      </c>
      <c r="G2022" s="29" t="s">
        <v>43</v>
      </c>
      <c r="H2022" s="33">
        <v>462</v>
      </c>
      <c r="I2022" s="34">
        <v>4040.19</v>
      </c>
      <c r="J2022" s="29" t="s">
        <v>24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44834.652153379633</v>
      </c>
      <c r="D2023" s="29" t="s">
        <v>10</v>
      </c>
      <c r="E2023" s="36" t="s">
        <v>27</v>
      </c>
      <c r="F2023" s="37">
        <v>95.2</v>
      </c>
      <c r="G2023" s="29" t="s">
        <v>43</v>
      </c>
      <c r="H2023" s="38">
        <v>327</v>
      </c>
      <c r="I2023" s="34">
        <v>31130.400000000001</v>
      </c>
      <c r="J2023" s="36" t="s">
        <v>25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44834.652159583333</v>
      </c>
      <c r="D2024" s="29" t="s">
        <v>10</v>
      </c>
      <c r="E2024" s="36" t="s">
        <v>22</v>
      </c>
      <c r="F2024" s="37">
        <v>8.7460000000000004</v>
      </c>
      <c r="G2024" s="29" t="s">
        <v>43</v>
      </c>
      <c r="H2024" s="38">
        <v>103</v>
      </c>
      <c r="I2024" s="34">
        <v>900.84</v>
      </c>
      <c r="J2024" s="36" t="s">
        <v>23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44834.652159583333</v>
      </c>
      <c r="D2025" s="29" t="s">
        <v>10</v>
      </c>
      <c r="E2025" s="29" t="s">
        <v>22</v>
      </c>
      <c r="F2025" s="32">
        <v>8.7460000000000004</v>
      </c>
      <c r="G2025" s="29" t="s">
        <v>43</v>
      </c>
      <c r="H2025" s="33">
        <v>549</v>
      </c>
      <c r="I2025" s="34">
        <v>4801.55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44834.65223417824</v>
      </c>
      <c r="D2026" s="29" t="s">
        <v>10</v>
      </c>
      <c r="E2026" s="29" t="s">
        <v>22</v>
      </c>
      <c r="F2026" s="32">
        <v>8.7469999999999999</v>
      </c>
      <c r="G2026" s="29" t="s">
        <v>43</v>
      </c>
      <c r="H2026" s="33">
        <v>700</v>
      </c>
      <c r="I2026" s="34">
        <v>6122.9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44834.652617245367</v>
      </c>
      <c r="D2027" s="29" t="s">
        <v>10</v>
      </c>
      <c r="E2027" s="36" t="s">
        <v>22</v>
      </c>
      <c r="F2027" s="37">
        <v>8.7490000000000006</v>
      </c>
      <c r="G2027" s="29" t="s">
        <v>43</v>
      </c>
      <c r="H2027" s="38">
        <v>467</v>
      </c>
      <c r="I2027" s="34">
        <v>4085.78</v>
      </c>
      <c r="J2027" s="36" t="s">
        <v>24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44834.652617256943</v>
      </c>
      <c r="D2028" s="29" t="s">
        <v>10</v>
      </c>
      <c r="E2028" s="29" t="s">
        <v>27</v>
      </c>
      <c r="F2028" s="32">
        <v>95.2</v>
      </c>
      <c r="G2028" s="29" t="s">
        <v>43</v>
      </c>
      <c r="H2028" s="33">
        <v>462</v>
      </c>
      <c r="I2028" s="34">
        <v>43982.400000000001</v>
      </c>
      <c r="J2028" s="29" t="s">
        <v>24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44834.652617349537</v>
      </c>
      <c r="D2029" s="29" t="s">
        <v>10</v>
      </c>
      <c r="E2029" s="36" t="s">
        <v>22</v>
      </c>
      <c r="F2029" s="37">
        <v>8.7490000000000006</v>
      </c>
      <c r="G2029" s="29" t="s">
        <v>43</v>
      </c>
      <c r="H2029" s="38">
        <v>542</v>
      </c>
      <c r="I2029" s="34">
        <v>4741.96</v>
      </c>
      <c r="J2029" s="36" t="s">
        <v>23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44834.652617349537</v>
      </c>
      <c r="D2030" s="29" t="s">
        <v>10</v>
      </c>
      <c r="E2030" s="29" t="s">
        <v>27</v>
      </c>
      <c r="F2030" s="32">
        <v>95.2</v>
      </c>
      <c r="G2030" s="29" t="s">
        <v>43</v>
      </c>
      <c r="H2030" s="33">
        <v>450</v>
      </c>
      <c r="I2030" s="34">
        <v>42840</v>
      </c>
      <c r="J2030" s="29" t="s">
        <v>28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44834.652617361113</v>
      </c>
      <c r="D2031" s="29" t="s">
        <v>10</v>
      </c>
      <c r="E2031" s="36" t="s">
        <v>22</v>
      </c>
      <c r="F2031" s="37">
        <v>8.7479999999999993</v>
      </c>
      <c r="G2031" s="29" t="s">
        <v>43</v>
      </c>
      <c r="H2031" s="38">
        <v>378</v>
      </c>
      <c r="I2031" s="34">
        <v>3306.74</v>
      </c>
      <c r="J2031" s="36" t="s">
        <v>23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44834.653272673611</v>
      </c>
      <c r="D2032" s="29" t="s">
        <v>10</v>
      </c>
      <c r="E2032" s="36" t="s">
        <v>27</v>
      </c>
      <c r="F2032" s="37">
        <v>95.15</v>
      </c>
      <c r="G2032" s="29" t="s">
        <v>43</v>
      </c>
      <c r="H2032" s="38">
        <v>408</v>
      </c>
      <c r="I2032" s="34">
        <v>38821.199999999997</v>
      </c>
      <c r="J2032" s="36" t="s">
        <v>28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44834.653366388891</v>
      </c>
      <c r="D2033" s="29" t="s">
        <v>10</v>
      </c>
      <c r="E2033" s="29" t="s">
        <v>22</v>
      </c>
      <c r="F2033" s="32">
        <v>8.7420000000000009</v>
      </c>
      <c r="G2033" s="29" t="s">
        <v>43</v>
      </c>
      <c r="H2033" s="33">
        <v>479</v>
      </c>
      <c r="I2033" s="34">
        <v>4187.42</v>
      </c>
      <c r="J2033" s="29" t="s">
        <v>24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44834.653366481478</v>
      </c>
      <c r="D2034" s="29" t="s">
        <v>10</v>
      </c>
      <c r="E2034" s="29" t="s">
        <v>22</v>
      </c>
      <c r="F2034" s="32">
        <v>8.7420000000000009</v>
      </c>
      <c r="G2034" s="29" t="s">
        <v>43</v>
      </c>
      <c r="H2034" s="33">
        <v>700</v>
      </c>
      <c r="I2034" s="34">
        <v>6119.4</v>
      </c>
      <c r="J2034" s="29" t="s">
        <v>23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44834.653382222219</v>
      </c>
      <c r="D2035" s="29" t="s">
        <v>10</v>
      </c>
      <c r="E2035" s="29" t="s">
        <v>22</v>
      </c>
      <c r="F2035" s="32">
        <v>8.7409999999999997</v>
      </c>
      <c r="G2035" s="29" t="s">
        <v>43</v>
      </c>
      <c r="H2035" s="33">
        <v>570</v>
      </c>
      <c r="I2035" s="34">
        <v>4982.37</v>
      </c>
      <c r="J2035" s="29" t="s">
        <v>23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44834.653907245367</v>
      </c>
      <c r="D2036" s="29" t="s">
        <v>10</v>
      </c>
      <c r="E2036" s="36" t="s">
        <v>27</v>
      </c>
      <c r="F2036" s="37">
        <v>95.12</v>
      </c>
      <c r="G2036" s="29" t="s">
        <v>43</v>
      </c>
      <c r="H2036" s="38">
        <v>409</v>
      </c>
      <c r="I2036" s="34">
        <v>38904.080000000002</v>
      </c>
      <c r="J2036" s="36" t="s">
        <v>28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44834.653907361113</v>
      </c>
      <c r="D2037" s="29" t="s">
        <v>10</v>
      </c>
      <c r="E2037" s="36" t="s">
        <v>27</v>
      </c>
      <c r="F2037" s="37">
        <v>95.12</v>
      </c>
      <c r="G2037" s="29" t="s">
        <v>43</v>
      </c>
      <c r="H2037" s="38">
        <v>409</v>
      </c>
      <c r="I2037" s="34">
        <v>38904.080000000002</v>
      </c>
      <c r="J2037" s="36" t="s">
        <v>24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44834.65419587963</v>
      </c>
      <c r="D2038" s="29" t="s">
        <v>10</v>
      </c>
      <c r="E2038" s="29" t="s">
        <v>22</v>
      </c>
      <c r="F2038" s="32">
        <v>8.7509999999999994</v>
      </c>
      <c r="G2038" s="29" t="s">
        <v>43</v>
      </c>
      <c r="H2038" s="33">
        <v>404</v>
      </c>
      <c r="I2038" s="34">
        <v>3535.4</v>
      </c>
      <c r="J2038" s="29" t="s">
        <v>23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44834.65419587963</v>
      </c>
      <c r="D2039" s="29" t="s">
        <v>10</v>
      </c>
      <c r="E2039" s="36" t="s">
        <v>22</v>
      </c>
      <c r="F2039" s="37">
        <v>8.7509999999999994</v>
      </c>
      <c r="G2039" s="29" t="s">
        <v>43</v>
      </c>
      <c r="H2039" s="38">
        <v>282</v>
      </c>
      <c r="I2039" s="34">
        <v>2467.7800000000002</v>
      </c>
      <c r="J2039" s="36" t="s">
        <v>23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44834.654197222226</v>
      </c>
      <c r="D2040" s="29" t="s">
        <v>10</v>
      </c>
      <c r="E2040" s="29" t="s">
        <v>22</v>
      </c>
      <c r="F2040" s="32">
        <v>8.75</v>
      </c>
      <c r="G2040" s="29" t="s">
        <v>43</v>
      </c>
      <c r="H2040" s="33">
        <v>480</v>
      </c>
      <c r="I2040" s="34">
        <v>4200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44834.65420931713</v>
      </c>
      <c r="D2041" s="29" t="s">
        <v>10</v>
      </c>
      <c r="E2041" s="36" t="s">
        <v>22</v>
      </c>
      <c r="F2041" s="37">
        <v>8.75</v>
      </c>
      <c r="G2041" s="29" t="s">
        <v>43</v>
      </c>
      <c r="H2041" s="38">
        <v>480</v>
      </c>
      <c r="I2041" s="34">
        <v>4200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44834.654229537038</v>
      </c>
      <c r="D2042" s="29" t="s">
        <v>10</v>
      </c>
      <c r="E2042" s="29" t="s">
        <v>22</v>
      </c>
      <c r="F2042" s="32">
        <v>8.7490000000000006</v>
      </c>
      <c r="G2042" s="29" t="s">
        <v>43</v>
      </c>
      <c r="H2042" s="33">
        <v>478</v>
      </c>
      <c r="I2042" s="34">
        <v>4182.0200000000004</v>
      </c>
      <c r="J2042" s="29" t="s">
        <v>24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44834.654340543981</v>
      </c>
      <c r="D2043" s="29" t="s">
        <v>10</v>
      </c>
      <c r="E2043" s="36" t="s">
        <v>29</v>
      </c>
      <c r="F2043" s="37">
        <v>65.05</v>
      </c>
      <c r="G2043" s="29" t="s">
        <v>43</v>
      </c>
      <c r="H2043" s="38">
        <v>357</v>
      </c>
      <c r="I2043" s="34">
        <v>23222.85</v>
      </c>
      <c r="J2043" s="36" t="s">
        <v>30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44834.654663831017</v>
      </c>
      <c r="D2044" s="29" t="s">
        <v>10</v>
      </c>
      <c r="E2044" s="29" t="s">
        <v>22</v>
      </c>
      <c r="F2044" s="32">
        <v>8.7520000000000007</v>
      </c>
      <c r="G2044" s="29" t="s">
        <v>43</v>
      </c>
      <c r="H2044" s="33">
        <v>815</v>
      </c>
      <c r="I2044" s="34">
        <v>7132.88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44834.654663831017</v>
      </c>
      <c r="D2045" s="29" t="s">
        <v>10</v>
      </c>
      <c r="E2045" s="36" t="s">
        <v>27</v>
      </c>
      <c r="F2045" s="37">
        <v>95.26</v>
      </c>
      <c r="G2045" s="29" t="s">
        <v>43</v>
      </c>
      <c r="H2045" s="38">
        <v>408</v>
      </c>
      <c r="I2045" s="34">
        <v>38866.080000000002</v>
      </c>
      <c r="J2045" s="36" t="s">
        <v>28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44834.654663935187</v>
      </c>
      <c r="D2046" s="29" t="s">
        <v>10</v>
      </c>
      <c r="E2046" s="29" t="s">
        <v>22</v>
      </c>
      <c r="F2046" s="32">
        <v>8.7520000000000007</v>
      </c>
      <c r="G2046" s="29" t="s">
        <v>43</v>
      </c>
      <c r="H2046" s="33">
        <v>478</v>
      </c>
      <c r="I2046" s="34">
        <v>4183.46</v>
      </c>
      <c r="J2046" s="29" t="s">
        <v>24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44834.655222476853</v>
      </c>
      <c r="D2047" s="29" t="s">
        <v>10</v>
      </c>
      <c r="E2047" s="36" t="s">
        <v>22</v>
      </c>
      <c r="F2047" s="37">
        <v>8.7629999999999999</v>
      </c>
      <c r="G2047" s="29" t="s">
        <v>43</v>
      </c>
      <c r="H2047" s="38">
        <v>478</v>
      </c>
      <c r="I2047" s="34">
        <v>4188.71</v>
      </c>
      <c r="J2047" s="36" t="s">
        <v>24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44834.655222615744</v>
      </c>
      <c r="D2048" s="29" t="s">
        <v>10</v>
      </c>
      <c r="E2048" s="36" t="s">
        <v>22</v>
      </c>
      <c r="F2048" s="37">
        <v>8.7629999999999999</v>
      </c>
      <c r="G2048" s="29" t="s">
        <v>43</v>
      </c>
      <c r="H2048" s="38">
        <v>697</v>
      </c>
      <c r="I2048" s="34">
        <v>6107.81</v>
      </c>
      <c r="J2048" s="36" t="s">
        <v>23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44834.655285104163</v>
      </c>
      <c r="D2049" s="29" t="s">
        <v>10</v>
      </c>
      <c r="E2049" s="29" t="s">
        <v>22</v>
      </c>
      <c r="F2049" s="32">
        <v>8.7629999999999999</v>
      </c>
      <c r="G2049" s="29" t="s">
        <v>43</v>
      </c>
      <c r="H2049" s="33">
        <v>687</v>
      </c>
      <c r="I2049" s="34">
        <v>6020.18</v>
      </c>
      <c r="J2049" s="29" t="s">
        <v>23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44834.655320405094</v>
      </c>
      <c r="D2050" s="29" t="s">
        <v>10</v>
      </c>
      <c r="E2050" s="29" t="s">
        <v>27</v>
      </c>
      <c r="F2050" s="32">
        <v>95.34</v>
      </c>
      <c r="G2050" s="29" t="s">
        <v>43</v>
      </c>
      <c r="H2050" s="33">
        <v>409</v>
      </c>
      <c r="I2050" s="34">
        <v>38994.06</v>
      </c>
      <c r="J2050" s="29" t="s">
        <v>28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44834.655320509257</v>
      </c>
      <c r="D2051" s="29" t="s">
        <v>10</v>
      </c>
      <c r="E2051" s="36" t="s">
        <v>27</v>
      </c>
      <c r="F2051" s="37">
        <v>95.34</v>
      </c>
      <c r="G2051" s="29" t="s">
        <v>43</v>
      </c>
      <c r="H2051" s="38">
        <v>409</v>
      </c>
      <c r="I2051" s="34">
        <v>38994.06</v>
      </c>
      <c r="J2051" s="36" t="s">
        <v>24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44834.655860497682</v>
      </c>
      <c r="D2052" s="29" t="s">
        <v>10</v>
      </c>
      <c r="E2052" s="29" t="s">
        <v>27</v>
      </c>
      <c r="F2052" s="32">
        <v>95.21</v>
      </c>
      <c r="G2052" s="29" t="s">
        <v>43</v>
      </c>
      <c r="H2052" s="33">
        <v>408</v>
      </c>
      <c r="I2052" s="34">
        <v>38845.68</v>
      </c>
      <c r="J2052" s="29" t="s">
        <v>28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44834.655860578707</v>
      </c>
      <c r="D2053" s="29" t="s">
        <v>10</v>
      </c>
      <c r="E2053" s="36" t="s">
        <v>22</v>
      </c>
      <c r="F2053" s="37">
        <v>8.7560000000000002</v>
      </c>
      <c r="G2053" s="29" t="s">
        <v>43</v>
      </c>
      <c r="H2053" s="38">
        <v>479</v>
      </c>
      <c r="I2053" s="34">
        <v>4194.12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44834.655860671293</v>
      </c>
      <c r="D2054" s="29" t="s">
        <v>10</v>
      </c>
      <c r="E2054" s="29" t="s">
        <v>22</v>
      </c>
      <c r="F2054" s="32">
        <v>8.7560000000000002</v>
      </c>
      <c r="G2054" s="29" t="s">
        <v>43</v>
      </c>
      <c r="H2054" s="33">
        <v>651</v>
      </c>
      <c r="I2054" s="34">
        <v>5700.16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44834.655861145831</v>
      </c>
      <c r="D2055" s="29" t="s">
        <v>10</v>
      </c>
      <c r="E2055" s="36" t="s">
        <v>22</v>
      </c>
      <c r="F2055" s="37">
        <v>8.7550000000000008</v>
      </c>
      <c r="G2055" s="29" t="s">
        <v>43</v>
      </c>
      <c r="H2055" s="38">
        <v>431</v>
      </c>
      <c r="I2055" s="34">
        <v>3773.41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44834.655861145831</v>
      </c>
      <c r="D2056" s="29" t="s">
        <v>10</v>
      </c>
      <c r="E2056" s="36" t="s">
        <v>22</v>
      </c>
      <c r="F2056" s="37">
        <v>8.7560000000000002</v>
      </c>
      <c r="G2056" s="29" t="s">
        <v>43</v>
      </c>
      <c r="H2056" s="38">
        <v>479</v>
      </c>
      <c r="I2056" s="34">
        <v>4194.12</v>
      </c>
      <c r="J2056" s="36" t="s">
        <v>23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44834.656489583336</v>
      </c>
      <c r="D2057" s="29" t="s">
        <v>10</v>
      </c>
      <c r="E2057" s="29" t="s">
        <v>22</v>
      </c>
      <c r="F2057" s="32">
        <v>8.7530000000000001</v>
      </c>
      <c r="G2057" s="29" t="s">
        <v>43</v>
      </c>
      <c r="H2057" s="33">
        <v>139</v>
      </c>
      <c r="I2057" s="34">
        <v>1216.67</v>
      </c>
      <c r="J2057" s="29" t="s">
        <v>23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44834.656489583336</v>
      </c>
      <c r="D2058" s="29" t="s">
        <v>10</v>
      </c>
      <c r="E2058" s="29" t="s">
        <v>22</v>
      </c>
      <c r="F2058" s="32">
        <v>8.7530000000000001</v>
      </c>
      <c r="G2058" s="29" t="s">
        <v>43</v>
      </c>
      <c r="H2058" s="33">
        <v>627</v>
      </c>
      <c r="I2058" s="34">
        <v>5488.13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44834.656530879627</v>
      </c>
      <c r="D2059" s="29" t="s">
        <v>10</v>
      </c>
      <c r="E2059" s="36" t="s">
        <v>22</v>
      </c>
      <c r="F2059" s="37">
        <v>8.7539999999999996</v>
      </c>
      <c r="G2059" s="29" t="s">
        <v>43</v>
      </c>
      <c r="H2059" s="38">
        <v>333</v>
      </c>
      <c r="I2059" s="34">
        <v>2915.08</v>
      </c>
      <c r="J2059" s="36" t="s">
        <v>24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44834.656530891203</v>
      </c>
      <c r="D2060" s="29" t="s">
        <v>10</v>
      </c>
      <c r="E2060" s="29" t="s">
        <v>22</v>
      </c>
      <c r="F2060" s="32">
        <v>8.7539999999999996</v>
      </c>
      <c r="G2060" s="29" t="s">
        <v>43</v>
      </c>
      <c r="H2060" s="33">
        <v>137</v>
      </c>
      <c r="I2060" s="34">
        <v>1199.3</v>
      </c>
      <c r="J2060" s="29" t="s">
        <v>24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44834.656737569443</v>
      </c>
      <c r="D2061" s="29" t="s">
        <v>10</v>
      </c>
      <c r="E2061" s="36" t="s">
        <v>27</v>
      </c>
      <c r="F2061" s="37">
        <v>95.24</v>
      </c>
      <c r="G2061" s="29" t="s">
        <v>43</v>
      </c>
      <c r="H2061" s="38">
        <v>537</v>
      </c>
      <c r="I2061" s="34">
        <v>51143.88</v>
      </c>
      <c r="J2061" s="36" t="s">
        <v>28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44834.656737662037</v>
      </c>
      <c r="D2062" s="29" t="s">
        <v>10</v>
      </c>
      <c r="E2062" s="29" t="s">
        <v>27</v>
      </c>
      <c r="F2062" s="32">
        <v>95.24</v>
      </c>
      <c r="G2062" s="29" t="s">
        <v>43</v>
      </c>
      <c r="H2062" s="33">
        <v>473</v>
      </c>
      <c r="I2062" s="34">
        <v>45048.52</v>
      </c>
      <c r="J2062" s="29" t="s">
        <v>24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44834.657148969905</v>
      </c>
      <c r="D2063" s="29" t="s">
        <v>10</v>
      </c>
      <c r="E2063" s="29" t="s">
        <v>22</v>
      </c>
      <c r="F2063" s="32">
        <v>8.7569999999999997</v>
      </c>
      <c r="G2063" s="29" t="s">
        <v>43</v>
      </c>
      <c r="H2063" s="33">
        <v>253</v>
      </c>
      <c r="I2063" s="34">
        <v>2215.52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44834.657148969905</v>
      </c>
      <c r="D2064" s="29" t="s">
        <v>10</v>
      </c>
      <c r="E2064" s="36" t="s">
        <v>22</v>
      </c>
      <c r="F2064" s="37">
        <v>8.7569999999999997</v>
      </c>
      <c r="G2064" s="29" t="s">
        <v>43</v>
      </c>
      <c r="H2064" s="38">
        <v>196</v>
      </c>
      <c r="I2064" s="34">
        <v>1716.37</v>
      </c>
      <c r="J2064" s="36" t="s">
        <v>23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44834.657149074075</v>
      </c>
      <c r="D2065" s="29" t="s">
        <v>10</v>
      </c>
      <c r="E2065" s="29" t="s">
        <v>22</v>
      </c>
      <c r="F2065" s="32">
        <v>8.7569999999999997</v>
      </c>
      <c r="G2065" s="29" t="s">
        <v>43</v>
      </c>
      <c r="H2065" s="33">
        <v>357</v>
      </c>
      <c r="I2065" s="34">
        <v>3126.25</v>
      </c>
      <c r="J2065" s="29" t="s">
        <v>25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44834.657149074075</v>
      </c>
      <c r="D2066" s="29" t="s">
        <v>10</v>
      </c>
      <c r="E2066" s="36" t="s">
        <v>22</v>
      </c>
      <c r="F2066" s="37">
        <v>8.7569999999999997</v>
      </c>
      <c r="G2066" s="29" t="s">
        <v>43</v>
      </c>
      <c r="H2066" s="38">
        <v>449</v>
      </c>
      <c r="I2066" s="34">
        <v>3931.89</v>
      </c>
      <c r="J2066" s="36" t="s">
        <v>24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44834.657156168978</v>
      </c>
      <c r="D2067" s="29" t="s">
        <v>10</v>
      </c>
      <c r="E2067" s="29" t="s">
        <v>22</v>
      </c>
      <c r="F2067" s="32">
        <v>8.7569999999999997</v>
      </c>
      <c r="G2067" s="29" t="s">
        <v>43</v>
      </c>
      <c r="H2067" s="33">
        <v>555</v>
      </c>
      <c r="I2067" s="34">
        <v>4860.1400000000003</v>
      </c>
      <c r="J2067" s="29" t="s">
        <v>23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44834.65716505787</v>
      </c>
      <c r="D2068" s="29" t="s">
        <v>10</v>
      </c>
      <c r="E2068" s="36" t="s">
        <v>22</v>
      </c>
      <c r="F2068" s="37">
        <v>8.7560000000000002</v>
      </c>
      <c r="G2068" s="29" t="s">
        <v>43</v>
      </c>
      <c r="H2068" s="38">
        <v>93</v>
      </c>
      <c r="I2068" s="34">
        <v>814.31</v>
      </c>
      <c r="J2068" s="36" t="s">
        <v>23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44834.65716505787</v>
      </c>
      <c r="D2069" s="29" t="s">
        <v>10</v>
      </c>
      <c r="E2069" s="36" t="s">
        <v>22</v>
      </c>
      <c r="F2069" s="37">
        <v>8.7560000000000002</v>
      </c>
      <c r="G2069" s="29" t="s">
        <v>43</v>
      </c>
      <c r="H2069" s="38">
        <v>69</v>
      </c>
      <c r="I2069" s="34">
        <v>604.16</v>
      </c>
      <c r="J2069" s="36" t="s">
        <v>23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44834.657165069446</v>
      </c>
      <c r="D2070" s="29" t="s">
        <v>10</v>
      </c>
      <c r="E2070" s="29" t="s">
        <v>22</v>
      </c>
      <c r="F2070" s="32">
        <v>8.7560000000000002</v>
      </c>
      <c r="G2070" s="29" t="s">
        <v>43</v>
      </c>
      <c r="H2070" s="33">
        <v>93</v>
      </c>
      <c r="I2070" s="34">
        <v>814.31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44834.657165289354</v>
      </c>
      <c r="D2071" s="29" t="s">
        <v>10</v>
      </c>
      <c r="E2071" s="29" t="s">
        <v>22</v>
      </c>
      <c r="F2071" s="32">
        <v>8.7560000000000002</v>
      </c>
      <c r="G2071" s="29" t="s">
        <v>43</v>
      </c>
      <c r="H2071" s="33">
        <v>132</v>
      </c>
      <c r="I2071" s="34">
        <v>1155.79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44834.657165717595</v>
      </c>
      <c r="D2072" s="29" t="s">
        <v>10</v>
      </c>
      <c r="E2072" s="36" t="s">
        <v>27</v>
      </c>
      <c r="F2072" s="37">
        <v>95.21</v>
      </c>
      <c r="G2072" s="29" t="s">
        <v>43</v>
      </c>
      <c r="H2072" s="38">
        <v>377</v>
      </c>
      <c r="I2072" s="34">
        <v>35894.17</v>
      </c>
      <c r="J2072" s="36" t="s">
        <v>25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44834.657165810182</v>
      </c>
      <c r="D2073" s="29" t="s">
        <v>10</v>
      </c>
      <c r="E2073" s="36" t="s">
        <v>27</v>
      </c>
      <c r="F2073" s="37">
        <v>95.21</v>
      </c>
      <c r="G2073" s="29" t="s">
        <v>43</v>
      </c>
      <c r="H2073" s="38">
        <v>549</v>
      </c>
      <c r="I2073" s="34">
        <v>52270.29</v>
      </c>
      <c r="J2073" s="36" t="s">
        <v>28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44834.657699386575</v>
      </c>
      <c r="D2074" s="29" t="s">
        <v>10</v>
      </c>
      <c r="E2074" s="29" t="s">
        <v>27</v>
      </c>
      <c r="F2074" s="32">
        <v>95.22</v>
      </c>
      <c r="G2074" s="29" t="s">
        <v>43</v>
      </c>
      <c r="H2074" s="33">
        <v>549</v>
      </c>
      <c r="I2074" s="34">
        <v>52275.78</v>
      </c>
      <c r="J2074" s="29" t="s">
        <v>28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44834.657700567128</v>
      </c>
      <c r="D2075" s="29" t="s">
        <v>10</v>
      </c>
      <c r="E2075" s="36" t="s">
        <v>27</v>
      </c>
      <c r="F2075" s="37">
        <v>95.22</v>
      </c>
      <c r="G2075" s="29" t="s">
        <v>43</v>
      </c>
      <c r="H2075" s="38">
        <v>193</v>
      </c>
      <c r="I2075" s="34">
        <v>18377.46</v>
      </c>
      <c r="J2075" s="36" t="s">
        <v>24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44834.657736655092</v>
      </c>
      <c r="D2076" s="29" t="s">
        <v>10</v>
      </c>
      <c r="E2076" s="29" t="s">
        <v>22</v>
      </c>
      <c r="F2076" s="32">
        <v>8.7560000000000002</v>
      </c>
      <c r="G2076" s="29" t="s">
        <v>43</v>
      </c>
      <c r="H2076" s="33">
        <v>621</v>
      </c>
      <c r="I2076" s="34">
        <v>5437.48</v>
      </c>
      <c r="J2076" s="29" t="s">
        <v>23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44834.657736759262</v>
      </c>
      <c r="D2077" s="29" t="s">
        <v>10</v>
      </c>
      <c r="E2077" s="36" t="s">
        <v>22</v>
      </c>
      <c r="F2077" s="37">
        <v>8.7560000000000002</v>
      </c>
      <c r="G2077" s="29" t="s">
        <v>43</v>
      </c>
      <c r="H2077" s="38">
        <v>398</v>
      </c>
      <c r="I2077" s="34">
        <v>3484.89</v>
      </c>
      <c r="J2077" s="36" t="s">
        <v>24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44834.657736782407</v>
      </c>
      <c r="D2078" s="29" t="s">
        <v>10</v>
      </c>
      <c r="E2078" s="29" t="s">
        <v>22</v>
      </c>
      <c r="F2078" s="32">
        <v>8.7560000000000002</v>
      </c>
      <c r="G2078" s="29" t="s">
        <v>43</v>
      </c>
      <c r="H2078" s="33">
        <v>93</v>
      </c>
      <c r="I2078" s="34">
        <v>814.31</v>
      </c>
      <c r="J2078" s="29" t="s">
        <v>24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44834.657743819444</v>
      </c>
      <c r="D2079" s="29" t="s">
        <v>10</v>
      </c>
      <c r="E2079" s="36" t="s">
        <v>22</v>
      </c>
      <c r="F2079" s="37">
        <v>8.7550000000000008</v>
      </c>
      <c r="G2079" s="29" t="s">
        <v>43</v>
      </c>
      <c r="H2079" s="38">
        <v>506</v>
      </c>
      <c r="I2079" s="34">
        <v>4430.03</v>
      </c>
      <c r="J2079" s="36" t="s">
        <v>23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44834.657744201388</v>
      </c>
      <c r="D2080" s="29" t="s">
        <v>10</v>
      </c>
      <c r="E2080" s="36" t="s">
        <v>27</v>
      </c>
      <c r="F2080" s="37">
        <v>95.21</v>
      </c>
      <c r="G2080" s="29" t="s">
        <v>43</v>
      </c>
      <c r="H2080" s="38">
        <v>352</v>
      </c>
      <c r="I2080" s="34">
        <v>33513.919999999998</v>
      </c>
      <c r="J2080" s="36" t="s">
        <v>24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44834.658376168984</v>
      </c>
      <c r="D2081" s="29" t="s">
        <v>10</v>
      </c>
      <c r="E2081" s="29" t="s">
        <v>27</v>
      </c>
      <c r="F2081" s="32">
        <v>95.26</v>
      </c>
      <c r="G2081" s="29" t="s">
        <v>43</v>
      </c>
      <c r="H2081" s="33">
        <v>549</v>
      </c>
      <c r="I2081" s="34">
        <v>52297.74</v>
      </c>
      <c r="J2081" s="29" t="s">
        <v>28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44834.658377418978</v>
      </c>
      <c r="D2082" s="29" t="s">
        <v>10</v>
      </c>
      <c r="E2082" s="29" t="s">
        <v>22</v>
      </c>
      <c r="F2082" s="32">
        <v>8.76</v>
      </c>
      <c r="G2082" s="29" t="s">
        <v>43</v>
      </c>
      <c r="H2082" s="33">
        <v>469</v>
      </c>
      <c r="I2082" s="34">
        <v>4108.4399999999996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44834.658387615738</v>
      </c>
      <c r="D2083" s="29" t="s">
        <v>10</v>
      </c>
      <c r="E2083" s="36" t="s">
        <v>22</v>
      </c>
      <c r="F2083" s="37">
        <v>8.7590000000000003</v>
      </c>
      <c r="G2083" s="29" t="s">
        <v>43</v>
      </c>
      <c r="H2083" s="38">
        <v>186</v>
      </c>
      <c r="I2083" s="34">
        <v>1629.17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44834.658387615738</v>
      </c>
      <c r="D2084" s="29" t="s">
        <v>10</v>
      </c>
      <c r="E2084" s="29" t="s">
        <v>22</v>
      </c>
      <c r="F2084" s="32">
        <v>8.7590000000000003</v>
      </c>
      <c r="G2084" s="29" t="s">
        <v>43</v>
      </c>
      <c r="H2084" s="33">
        <v>490</v>
      </c>
      <c r="I2084" s="34">
        <v>4291.91</v>
      </c>
      <c r="J2084" s="29" t="s">
        <v>23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44834.658400451386</v>
      </c>
      <c r="D2085" s="29" t="s">
        <v>10</v>
      </c>
      <c r="E2085" s="36" t="s">
        <v>22</v>
      </c>
      <c r="F2085" s="37">
        <v>8.7579999999999991</v>
      </c>
      <c r="G2085" s="29" t="s">
        <v>43</v>
      </c>
      <c r="H2085" s="38">
        <v>497</v>
      </c>
      <c r="I2085" s="34">
        <v>4352.7299999999996</v>
      </c>
      <c r="J2085" s="36" t="s">
        <v>23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44834.658400451386</v>
      </c>
      <c r="D2086" s="29" t="s">
        <v>10</v>
      </c>
      <c r="E2086" s="29" t="s">
        <v>22</v>
      </c>
      <c r="F2086" s="32">
        <v>8.7579999999999991</v>
      </c>
      <c r="G2086" s="29" t="s">
        <v>43</v>
      </c>
      <c r="H2086" s="33">
        <v>77</v>
      </c>
      <c r="I2086" s="34">
        <v>674.37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44834.658406678238</v>
      </c>
      <c r="D2087" s="29" t="s">
        <v>10</v>
      </c>
      <c r="E2087" s="36" t="s">
        <v>29</v>
      </c>
      <c r="F2087" s="37">
        <v>65.12</v>
      </c>
      <c r="G2087" s="29" t="s">
        <v>43</v>
      </c>
      <c r="H2087" s="38">
        <v>355</v>
      </c>
      <c r="I2087" s="34">
        <v>23117.599999999999</v>
      </c>
      <c r="J2087" s="36" t="s">
        <v>30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44834.658997453706</v>
      </c>
      <c r="D2088" s="29" t="s">
        <v>10</v>
      </c>
      <c r="E2088" s="29" t="s">
        <v>27</v>
      </c>
      <c r="F2088" s="32">
        <v>95.18</v>
      </c>
      <c r="G2088" s="29" t="s">
        <v>43</v>
      </c>
      <c r="H2088" s="33">
        <v>165</v>
      </c>
      <c r="I2088" s="34">
        <v>15704.7</v>
      </c>
      <c r="J2088" s="29" t="s">
        <v>28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44834.658997453706</v>
      </c>
      <c r="D2089" s="29" t="s">
        <v>10</v>
      </c>
      <c r="E2089" s="36" t="s">
        <v>27</v>
      </c>
      <c r="F2089" s="37">
        <v>95.18</v>
      </c>
      <c r="G2089" s="29" t="s">
        <v>43</v>
      </c>
      <c r="H2089" s="38">
        <v>383</v>
      </c>
      <c r="I2089" s="34">
        <v>36453.94</v>
      </c>
      <c r="J2089" s="36" t="s">
        <v>28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44834.659064085645</v>
      </c>
      <c r="D2090" s="29" t="s">
        <v>10</v>
      </c>
      <c r="E2090" s="29" t="s">
        <v>27</v>
      </c>
      <c r="F2090" s="32">
        <v>95.21</v>
      </c>
      <c r="G2090" s="29" t="s">
        <v>43</v>
      </c>
      <c r="H2090" s="33">
        <v>415</v>
      </c>
      <c r="I2090" s="34">
        <v>39512.15</v>
      </c>
      <c r="J2090" s="29" t="s">
        <v>24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44834.659064085645</v>
      </c>
      <c r="D2091" s="29" t="s">
        <v>10</v>
      </c>
      <c r="E2091" s="36" t="s">
        <v>27</v>
      </c>
      <c r="F2091" s="37">
        <v>95.21</v>
      </c>
      <c r="G2091" s="29" t="s">
        <v>43</v>
      </c>
      <c r="H2091" s="38">
        <v>139</v>
      </c>
      <c r="I2091" s="34">
        <v>13234.19</v>
      </c>
      <c r="J2091" s="36" t="s">
        <v>24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44834.659074513889</v>
      </c>
      <c r="D2092" s="29" t="s">
        <v>10</v>
      </c>
      <c r="E2092" s="29" t="s">
        <v>22</v>
      </c>
      <c r="F2092" s="32">
        <v>8.75</v>
      </c>
      <c r="G2092" s="29" t="s">
        <v>43</v>
      </c>
      <c r="H2092" s="33">
        <v>470</v>
      </c>
      <c r="I2092" s="34">
        <v>4112.5</v>
      </c>
      <c r="J2092" s="29" t="s">
        <v>24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44834.659074618059</v>
      </c>
      <c r="D2093" s="29" t="s">
        <v>10</v>
      </c>
      <c r="E2093" s="29" t="s">
        <v>22</v>
      </c>
      <c r="F2093" s="32">
        <v>8.75</v>
      </c>
      <c r="G2093" s="29" t="s">
        <v>43</v>
      </c>
      <c r="H2093" s="33">
        <v>645</v>
      </c>
      <c r="I2093" s="34">
        <v>5643.75</v>
      </c>
      <c r="J2093" s="29" t="s">
        <v>23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44834.659074907409</v>
      </c>
      <c r="D2094" s="29" t="s">
        <v>10</v>
      </c>
      <c r="E2094" s="36" t="s">
        <v>22</v>
      </c>
      <c r="F2094" s="37">
        <v>8.7490000000000006</v>
      </c>
      <c r="G2094" s="29" t="s">
        <v>43</v>
      </c>
      <c r="H2094" s="38">
        <v>65</v>
      </c>
      <c r="I2094" s="34">
        <v>568.69000000000005</v>
      </c>
      <c r="J2094" s="36" t="s">
        <v>23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44834.659075127318</v>
      </c>
      <c r="D2095" s="29" t="s">
        <v>10</v>
      </c>
      <c r="E2095" s="36" t="s">
        <v>22</v>
      </c>
      <c r="F2095" s="37">
        <v>8.7490000000000006</v>
      </c>
      <c r="G2095" s="29" t="s">
        <v>43</v>
      </c>
      <c r="H2095" s="38">
        <v>386</v>
      </c>
      <c r="I2095" s="34">
        <v>3377.11</v>
      </c>
      <c r="J2095" s="36" t="s">
        <v>23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44834.659650601854</v>
      </c>
      <c r="D2096" s="29" t="s">
        <v>10</v>
      </c>
      <c r="E2096" s="29" t="s">
        <v>27</v>
      </c>
      <c r="F2096" s="32">
        <v>95.29</v>
      </c>
      <c r="G2096" s="29" t="s">
        <v>43</v>
      </c>
      <c r="H2096" s="33">
        <v>637</v>
      </c>
      <c r="I2096" s="34">
        <v>60699.73</v>
      </c>
      <c r="J2096" s="29" t="s">
        <v>28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44834.65965277778</v>
      </c>
      <c r="D2097" s="29" t="s">
        <v>10</v>
      </c>
      <c r="E2097" s="36" t="s">
        <v>22</v>
      </c>
      <c r="F2097" s="37">
        <v>8.7590000000000003</v>
      </c>
      <c r="G2097" s="29" t="s">
        <v>43</v>
      </c>
      <c r="H2097" s="38">
        <v>277</v>
      </c>
      <c r="I2097" s="34">
        <v>2426.2399999999998</v>
      </c>
      <c r="J2097" s="36" t="s">
        <v>24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44834.659652789349</v>
      </c>
      <c r="D2098" s="29" t="s">
        <v>10</v>
      </c>
      <c r="E2098" s="29" t="s">
        <v>22</v>
      </c>
      <c r="F2098" s="32">
        <v>8.7590000000000003</v>
      </c>
      <c r="G2098" s="29" t="s">
        <v>43</v>
      </c>
      <c r="H2098" s="33">
        <v>220</v>
      </c>
      <c r="I2098" s="34">
        <v>1926.98</v>
      </c>
      <c r="J2098" s="29" t="s">
        <v>24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44834.659670451387</v>
      </c>
      <c r="D2099" s="29" t="s">
        <v>10</v>
      </c>
      <c r="E2099" s="36" t="s">
        <v>22</v>
      </c>
      <c r="F2099" s="37">
        <v>8.7590000000000003</v>
      </c>
      <c r="G2099" s="29" t="s">
        <v>43</v>
      </c>
      <c r="H2099" s="38">
        <v>721</v>
      </c>
      <c r="I2099" s="34">
        <v>6315.24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44834.659854421297</v>
      </c>
      <c r="D2100" s="29" t="s">
        <v>10</v>
      </c>
      <c r="E2100" s="29" t="s">
        <v>22</v>
      </c>
      <c r="F2100" s="32">
        <v>8.766</v>
      </c>
      <c r="G2100" s="29" t="s">
        <v>43</v>
      </c>
      <c r="H2100" s="33">
        <v>82</v>
      </c>
      <c r="I2100" s="34">
        <v>718.81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44834.659854421297</v>
      </c>
      <c r="D2101" s="29" t="s">
        <v>10</v>
      </c>
      <c r="E2101" s="36" t="s">
        <v>22</v>
      </c>
      <c r="F2101" s="37">
        <v>8.766</v>
      </c>
      <c r="G2101" s="29" t="s">
        <v>43</v>
      </c>
      <c r="H2101" s="38">
        <v>114</v>
      </c>
      <c r="I2101" s="34">
        <v>999.32</v>
      </c>
      <c r="J2101" s="36" t="s">
        <v>23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44834.659854421297</v>
      </c>
      <c r="D2102" s="29" t="s">
        <v>10</v>
      </c>
      <c r="E2102" s="29" t="s">
        <v>22</v>
      </c>
      <c r="F2102" s="32">
        <v>8.766</v>
      </c>
      <c r="G2102" s="29" t="s">
        <v>43</v>
      </c>
      <c r="H2102" s="33">
        <v>536</v>
      </c>
      <c r="I2102" s="34">
        <v>4698.58</v>
      </c>
      <c r="J2102" s="29" t="s">
        <v>23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44834.659856064813</v>
      </c>
      <c r="D2103" s="29" t="s">
        <v>10</v>
      </c>
      <c r="E2103" s="36" t="s">
        <v>22</v>
      </c>
      <c r="F2103" s="37">
        <v>8.766</v>
      </c>
      <c r="G2103" s="29" t="s">
        <v>43</v>
      </c>
      <c r="H2103" s="38">
        <v>394</v>
      </c>
      <c r="I2103" s="34">
        <v>3453.8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44834.660286874998</v>
      </c>
      <c r="D2104" s="29" t="s">
        <v>10</v>
      </c>
      <c r="E2104" s="29" t="s">
        <v>22</v>
      </c>
      <c r="F2104" s="32">
        <v>8.7710000000000008</v>
      </c>
      <c r="G2104" s="29" t="s">
        <v>43</v>
      </c>
      <c r="H2104" s="33">
        <v>529</v>
      </c>
      <c r="I2104" s="34">
        <v>4639.8599999999997</v>
      </c>
      <c r="J2104" s="29" t="s">
        <v>24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44834.660482326392</v>
      </c>
      <c r="D2105" s="29" t="s">
        <v>10</v>
      </c>
      <c r="E2105" s="36" t="s">
        <v>22</v>
      </c>
      <c r="F2105" s="37">
        <v>8.7789999999999999</v>
      </c>
      <c r="G2105" s="29" t="s">
        <v>43</v>
      </c>
      <c r="H2105" s="38">
        <v>497</v>
      </c>
      <c r="I2105" s="34">
        <v>4363.16</v>
      </c>
      <c r="J2105" s="36" t="s">
        <v>23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44834.660482430554</v>
      </c>
      <c r="D2106" s="29" t="s">
        <v>10</v>
      </c>
      <c r="E2106" s="29" t="s">
        <v>27</v>
      </c>
      <c r="F2106" s="32">
        <v>95.48</v>
      </c>
      <c r="G2106" s="29" t="s">
        <v>43</v>
      </c>
      <c r="H2106" s="33">
        <v>686</v>
      </c>
      <c r="I2106" s="34">
        <v>65499.28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44834.660482789353</v>
      </c>
      <c r="D2107" s="29" t="s">
        <v>10</v>
      </c>
      <c r="E2107" s="36" t="s">
        <v>22</v>
      </c>
      <c r="F2107" s="37">
        <v>8.7780000000000005</v>
      </c>
      <c r="G2107" s="29" t="s">
        <v>43</v>
      </c>
      <c r="H2107" s="38">
        <v>346</v>
      </c>
      <c r="I2107" s="34">
        <v>3037.19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44834.660483298612</v>
      </c>
      <c r="D2108" s="29" t="s">
        <v>10</v>
      </c>
      <c r="E2108" s="29" t="s">
        <v>22</v>
      </c>
      <c r="F2108" s="32">
        <v>8.7789999999999999</v>
      </c>
      <c r="G2108" s="29" t="s">
        <v>43</v>
      </c>
      <c r="H2108" s="33">
        <v>514</v>
      </c>
      <c r="I2108" s="34">
        <v>4512.41</v>
      </c>
      <c r="J2108" s="29" t="s">
        <v>23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44834.660640972223</v>
      </c>
      <c r="D2109" s="29" t="s">
        <v>10</v>
      </c>
      <c r="E2109" s="36" t="s">
        <v>27</v>
      </c>
      <c r="F2109" s="37">
        <v>95.5</v>
      </c>
      <c r="G2109" s="29" t="s">
        <v>43</v>
      </c>
      <c r="H2109" s="38">
        <v>733</v>
      </c>
      <c r="I2109" s="34">
        <v>70001.5</v>
      </c>
      <c r="J2109" s="36" t="s">
        <v>28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44834.6606684375</v>
      </c>
      <c r="D2110" s="29" t="s">
        <v>10</v>
      </c>
      <c r="E2110" s="29" t="s">
        <v>27</v>
      </c>
      <c r="F2110" s="32">
        <v>95.5</v>
      </c>
      <c r="G2110" s="29" t="s">
        <v>43</v>
      </c>
      <c r="H2110" s="33">
        <v>472</v>
      </c>
      <c r="I2110" s="34">
        <v>45076</v>
      </c>
      <c r="J2110" s="29" t="s">
        <v>28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44834.660887592596</v>
      </c>
      <c r="D2111" s="29" t="s">
        <v>10</v>
      </c>
      <c r="E2111" s="36" t="s">
        <v>22</v>
      </c>
      <c r="F2111" s="37">
        <v>8.7799999999999994</v>
      </c>
      <c r="G2111" s="29" t="s">
        <v>43</v>
      </c>
      <c r="H2111" s="38">
        <v>528</v>
      </c>
      <c r="I2111" s="34">
        <v>4635.84</v>
      </c>
      <c r="J2111" s="36" t="s">
        <v>24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44834.660896064815</v>
      </c>
      <c r="D2112" s="29" t="s">
        <v>10</v>
      </c>
      <c r="E2112" s="29" t="s">
        <v>22</v>
      </c>
      <c r="F2112" s="32">
        <v>8.7799999999999994</v>
      </c>
      <c r="G2112" s="29" t="s">
        <v>43</v>
      </c>
      <c r="H2112" s="33">
        <v>506</v>
      </c>
      <c r="I2112" s="34">
        <v>4442.68</v>
      </c>
      <c r="J2112" s="29" t="s">
        <v>23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44834.660896828704</v>
      </c>
      <c r="D2113" s="29" t="s">
        <v>10</v>
      </c>
      <c r="E2113" s="29" t="s">
        <v>22</v>
      </c>
      <c r="F2113" s="32">
        <v>8.7789999999999999</v>
      </c>
      <c r="G2113" s="29" t="s">
        <v>43</v>
      </c>
      <c r="H2113" s="33">
        <v>223</v>
      </c>
      <c r="I2113" s="34">
        <v>1957.72</v>
      </c>
      <c r="J2113" s="29" t="s">
        <v>23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44834.660897037036</v>
      </c>
      <c r="D2114" s="29" t="s">
        <v>10</v>
      </c>
      <c r="E2114" s="36" t="s">
        <v>22</v>
      </c>
      <c r="F2114" s="37">
        <v>8.7789999999999999</v>
      </c>
      <c r="G2114" s="29" t="s">
        <v>43</v>
      </c>
      <c r="H2114" s="38">
        <v>226</v>
      </c>
      <c r="I2114" s="34">
        <v>1984.05</v>
      </c>
      <c r="J2114" s="36" t="s">
        <v>23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44834.660900219904</v>
      </c>
      <c r="D2115" s="29" t="s">
        <v>10</v>
      </c>
      <c r="E2115" s="29" t="s">
        <v>27</v>
      </c>
      <c r="F2115" s="32">
        <v>95.49</v>
      </c>
      <c r="G2115" s="29" t="s">
        <v>43</v>
      </c>
      <c r="H2115" s="33">
        <v>374</v>
      </c>
      <c r="I2115" s="34">
        <v>35713.26</v>
      </c>
      <c r="J2115" s="29" t="s">
        <v>24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44834.66090023148</v>
      </c>
      <c r="D2116" s="29" t="s">
        <v>10</v>
      </c>
      <c r="E2116" s="36" t="s">
        <v>27</v>
      </c>
      <c r="F2116" s="37">
        <v>95.49</v>
      </c>
      <c r="G2116" s="29" t="s">
        <v>43</v>
      </c>
      <c r="H2116" s="38">
        <v>396</v>
      </c>
      <c r="I2116" s="34">
        <v>37814.04</v>
      </c>
      <c r="J2116" s="36" t="s">
        <v>25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44834.661010347219</v>
      </c>
      <c r="D2117" s="29" t="s">
        <v>10</v>
      </c>
      <c r="E2117" s="29" t="s">
        <v>29</v>
      </c>
      <c r="F2117" s="32">
        <v>65.27</v>
      </c>
      <c r="G2117" s="29" t="s">
        <v>43</v>
      </c>
      <c r="H2117" s="33">
        <v>360</v>
      </c>
      <c r="I2117" s="34">
        <v>23497.200000000001</v>
      </c>
      <c r="J2117" s="29" t="s">
        <v>30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44834.661587476854</v>
      </c>
      <c r="D2118" s="29" t="s">
        <v>10</v>
      </c>
      <c r="E2118" s="36" t="s">
        <v>27</v>
      </c>
      <c r="F2118" s="37">
        <v>95.51</v>
      </c>
      <c r="G2118" s="29" t="s">
        <v>43</v>
      </c>
      <c r="H2118" s="38">
        <v>401</v>
      </c>
      <c r="I2118" s="34">
        <v>38299.51</v>
      </c>
      <c r="J2118" s="36" t="s">
        <v>28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44834.661587592593</v>
      </c>
      <c r="D2119" s="29" t="s">
        <v>10</v>
      </c>
      <c r="E2119" s="29" t="s">
        <v>22</v>
      </c>
      <c r="F2119" s="32">
        <v>8.7880000000000003</v>
      </c>
      <c r="G2119" s="29" t="s">
        <v>43</v>
      </c>
      <c r="H2119" s="33">
        <v>529</v>
      </c>
      <c r="I2119" s="34">
        <v>4648.8500000000004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44834.661587615738</v>
      </c>
      <c r="D2120" s="29" t="s">
        <v>10</v>
      </c>
      <c r="E2120" s="36" t="s">
        <v>27</v>
      </c>
      <c r="F2120" s="37">
        <v>95.51</v>
      </c>
      <c r="G2120" s="29" t="s">
        <v>43</v>
      </c>
      <c r="H2120" s="38">
        <v>371</v>
      </c>
      <c r="I2120" s="34">
        <v>35434.21</v>
      </c>
      <c r="J2120" s="36" t="s">
        <v>24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44834.661587708331</v>
      </c>
      <c r="D2121" s="29" t="s">
        <v>10</v>
      </c>
      <c r="E2121" s="36" t="s">
        <v>27</v>
      </c>
      <c r="F2121" s="37">
        <v>95.51</v>
      </c>
      <c r="G2121" s="29" t="s">
        <v>43</v>
      </c>
      <c r="H2121" s="38">
        <v>199</v>
      </c>
      <c r="I2121" s="34">
        <v>19006.490000000002</v>
      </c>
      <c r="J2121" s="36" t="s">
        <v>28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44834.661588055555</v>
      </c>
      <c r="D2122" s="29" t="s">
        <v>10</v>
      </c>
      <c r="E2122" s="36" t="s">
        <v>27</v>
      </c>
      <c r="F2122" s="37">
        <v>95.5</v>
      </c>
      <c r="G2122" s="29" t="s">
        <v>43</v>
      </c>
      <c r="H2122" s="38">
        <v>418</v>
      </c>
      <c r="I2122" s="34">
        <v>39919</v>
      </c>
      <c r="J2122" s="36" t="s">
        <v>28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44834.661726458333</v>
      </c>
      <c r="D2123" s="29" t="s">
        <v>10</v>
      </c>
      <c r="E2123" s="29" t="s">
        <v>22</v>
      </c>
      <c r="F2123" s="32">
        <v>8.7899999999999991</v>
      </c>
      <c r="G2123" s="29" t="s">
        <v>43</v>
      </c>
      <c r="H2123" s="33">
        <v>709</v>
      </c>
      <c r="I2123" s="34">
        <v>6232.11</v>
      </c>
      <c r="J2123" s="29" t="s">
        <v>23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44834.661727627317</v>
      </c>
      <c r="D2124" s="29" t="s">
        <v>10</v>
      </c>
      <c r="E2124" s="36" t="s">
        <v>22</v>
      </c>
      <c r="F2124" s="37">
        <v>8.7889999999999997</v>
      </c>
      <c r="G2124" s="29" t="s">
        <v>43</v>
      </c>
      <c r="H2124" s="38">
        <v>597</v>
      </c>
      <c r="I2124" s="34">
        <v>5247.03</v>
      </c>
      <c r="J2124" s="36" t="s">
        <v>23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44834.661731192129</v>
      </c>
      <c r="D2125" s="29" t="s">
        <v>10</v>
      </c>
      <c r="E2125" s="29" t="s">
        <v>22</v>
      </c>
      <c r="F2125" s="32">
        <v>8.7880000000000003</v>
      </c>
      <c r="G2125" s="29" t="s">
        <v>43</v>
      </c>
      <c r="H2125" s="33">
        <v>417</v>
      </c>
      <c r="I2125" s="34">
        <v>3664.6</v>
      </c>
      <c r="J2125" s="29" t="s">
        <v>23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44834.662169340278</v>
      </c>
      <c r="D2126" s="29" t="s">
        <v>10</v>
      </c>
      <c r="E2126" s="36" t="s">
        <v>22</v>
      </c>
      <c r="F2126" s="37">
        <v>8.7910000000000004</v>
      </c>
      <c r="G2126" s="29" t="s">
        <v>43</v>
      </c>
      <c r="H2126" s="38">
        <v>529</v>
      </c>
      <c r="I2126" s="34">
        <v>4650.4399999999996</v>
      </c>
      <c r="J2126" s="36" t="s">
        <v>24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44834.662169444447</v>
      </c>
      <c r="D2127" s="29" t="s">
        <v>10</v>
      </c>
      <c r="E2127" s="29" t="s">
        <v>22</v>
      </c>
      <c r="F2127" s="32">
        <v>8.7910000000000004</v>
      </c>
      <c r="G2127" s="29" t="s">
        <v>43</v>
      </c>
      <c r="H2127" s="33">
        <v>546</v>
      </c>
      <c r="I2127" s="34">
        <v>4799.8900000000003</v>
      </c>
      <c r="J2127" s="29" t="s">
        <v>23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44834.662170740739</v>
      </c>
      <c r="D2128" s="29" t="s">
        <v>10</v>
      </c>
      <c r="E2128" s="29" t="s">
        <v>22</v>
      </c>
      <c r="F2128" s="32">
        <v>8.7910000000000004</v>
      </c>
      <c r="G2128" s="29" t="s">
        <v>43</v>
      </c>
      <c r="H2128" s="33">
        <v>415</v>
      </c>
      <c r="I2128" s="34">
        <v>3648.27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44834.662172719909</v>
      </c>
      <c r="D2129" s="29" t="s">
        <v>10</v>
      </c>
      <c r="E2129" s="29" t="s">
        <v>27</v>
      </c>
      <c r="F2129" s="32">
        <v>95.52</v>
      </c>
      <c r="G2129" s="29" t="s">
        <v>43</v>
      </c>
      <c r="H2129" s="33">
        <v>371</v>
      </c>
      <c r="I2129" s="34">
        <v>35437.919999999998</v>
      </c>
      <c r="J2129" s="29" t="s">
        <v>24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44834.662172812503</v>
      </c>
      <c r="D2130" s="29" t="s">
        <v>10</v>
      </c>
      <c r="E2130" s="36" t="s">
        <v>27</v>
      </c>
      <c r="F2130" s="37">
        <v>95.52</v>
      </c>
      <c r="G2130" s="29" t="s">
        <v>43</v>
      </c>
      <c r="H2130" s="38">
        <v>733</v>
      </c>
      <c r="I2130" s="34">
        <v>70016.160000000003</v>
      </c>
      <c r="J2130" s="36" t="s">
        <v>28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44834.662789490743</v>
      </c>
      <c r="D2131" s="29" t="s">
        <v>10</v>
      </c>
      <c r="E2131" s="36" t="s">
        <v>22</v>
      </c>
      <c r="F2131" s="37">
        <v>8.7919999999999998</v>
      </c>
      <c r="G2131" s="29" t="s">
        <v>43</v>
      </c>
      <c r="H2131" s="38">
        <v>123</v>
      </c>
      <c r="I2131" s="34">
        <v>1081.42</v>
      </c>
      <c r="J2131" s="36" t="s">
        <v>24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44834.662789490743</v>
      </c>
      <c r="D2132" s="29" t="s">
        <v>10</v>
      </c>
      <c r="E2132" s="29" t="s">
        <v>22</v>
      </c>
      <c r="F2132" s="32">
        <v>8.7919999999999998</v>
      </c>
      <c r="G2132" s="29" t="s">
        <v>43</v>
      </c>
      <c r="H2132" s="33">
        <v>326</v>
      </c>
      <c r="I2132" s="34">
        <v>2866.19</v>
      </c>
      <c r="J2132" s="29" t="s">
        <v>24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44834.662887939812</v>
      </c>
      <c r="D2133" s="29" t="s">
        <v>10</v>
      </c>
      <c r="E2133" s="36" t="s">
        <v>27</v>
      </c>
      <c r="F2133" s="37">
        <v>95.5</v>
      </c>
      <c r="G2133" s="29" t="s">
        <v>43</v>
      </c>
      <c r="H2133" s="38">
        <v>749</v>
      </c>
      <c r="I2133" s="34">
        <v>71529.5</v>
      </c>
      <c r="J2133" s="36" t="s">
        <v>28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44834.662893877314</v>
      </c>
      <c r="D2134" s="29" t="s">
        <v>10</v>
      </c>
      <c r="E2134" s="29" t="s">
        <v>27</v>
      </c>
      <c r="F2134" s="32">
        <v>95.5</v>
      </c>
      <c r="G2134" s="29" t="s">
        <v>43</v>
      </c>
      <c r="H2134" s="33">
        <v>371</v>
      </c>
      <c r="I2134" s="34">
        <v>35430.5</v>
      </c>
      <c r="J2134" s="29" t="s">
        <v>24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44834.662894305555</v>
      </c>
      <c r="D2135" s="29" t="s">
        <v>10</v>
      </c>
      <c r="E2135" s="36" t="s">
        <v>22</v>
      </c>
      <c r="F2135" s="37">
        <v>8.7929999999999993</v>
      </c>
      <c r="G2135" s="29" t="s">
        <v>43</v>
      </c>
      <c r="H2135" s="38">
        <v>598</v>
      </c>
      <c r="I2135" s="34">
        <v>5258.21</v>
      </c>
      <c r="J2135" s="36" t="s">
        <v>23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44834.662894305555</v>
      </c>
      <c r="D2136" s="29" t="s">
        <v>10</v>
      </c>
      <c r="E2136" s="36" t="s">
        <v>22</v>
      </c>
      <c r="F2136" s="37">
        <v>8.7929999999999993</v>
      </c>
      <c r="G2136" s="29" t="s">
        <v>43</v>
      </c>
      <c r="H2136" s="38">
        <v>129</v>
      </c>
      <c r="I2136" s="34">
        <v>1134.3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44834.662896712965</v>
      </c>
      <c r="D2137" s="29" t="s">
        <v>10</v>
      </c>
      <c r="E2137" s="29" t="s">
        <v>22</v>
      </c>
      <c r="F2137" s="32">
        <v>8.7919999999999998</v>
      </c>
      <c r="G2137" s="29" t="s">
        <v>43</v>
      </c>
      <c r="H2137" s="33">
        <v>509</v>
      </c>
      <c r="I2137" s="34">
        <v>4475.13</v>
      </c>
      <c r="J2137" s="29" t="s">
        <v>23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44834.662899131945</v>
      </c>
      <c r="D2138" s="29" t="s">
        <v>10</v>
      </c>
      <c r="E2138" s="36" t="s">
        <v>22</v>
      </c>
      <c r="F2138" s="37">
        <v>8.7919999999999998</v>
      </c>
      <c r="G2138" s="29" t="s">
        <v>43</v>
      </c>
      <c r="H2138" s="38">
        <v>17</v>
      </c>
      <c r="I2138" s="34">
        <v>149.46</v>
      </c>
      <c r="J2138" s="36" t="s">
        <v>23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44834.662899756942</v>
      </c>
      <c r="D2139" s="29" t="s">
        <v>10</v>
      </c>
      <c r="E2139" s="29" t="s">
        <v>22</v>
      </c>
      <c r="F2139" s="32">
        <v>8.7919999999999998</v>
      </c>
      <c r="G2139" s="29" t="s">
        <v>43</v>
      </c>
      <c r="H2139" s="33">
        <v>342</v>
      </c>
      <c r="I2139" s="34">
        <v>3006.86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44834.663608923613</v>
      </c>
      <c r="D2140" s="29" t="s">
        <v>10</v>
      </c>
      <c r="E2140" s="29" t="s">
        <v>22</v>
      </c>
      <c r="F2140" s="32">
        <v>8.8010000000000002</v>
      </c>
      <c r="G2140" s="29" t="s">
        <v>43</v>
      </c>
      <c r="H2140" s="33">
        <v>705</v>
      </c>
      <c r="I2140" s="34">
        <v>6204.71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44834.663660740742</v>
      </c>
      <c r="D2141" s="29" t="s">
        <v>10</v>
      </c>
      <c r="E2141" s="36" t="s">
        <v>22</v>
      </c>
      <c r="F2141" s="37">
        <v>8.8030000000000008</v>
      </c>
      <c r="G2141" s="29" t="s">
        <v>43</v>
      </c>
      <c r="H2141" s="38">
        <v>585</v>
      </c>
      <c r="I2141" s="34">
        <v>5149.76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44834.663660798615</v>
      </c>
      <c r="D2142" s="29" t="s">
        <v>10</v>
      </c>
      <c r="E2142" s="29" t="s">
        <v>22</v>
      </c>
      <c r="F2142" s="32">
        <v>8.8030000000000008</v>
      </c>
      <c r="G2142" s="29" t="s">
        <v>43</v>
      </c>
      <c r="H2142" s="33">
        <v>585</v>
      </c>
      <c r="I2142" s="34">
        <v>5149.76</v>
      </c>
      <c r="J2142" s="29" t="s">
        <v>24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44834.663661006947</v>
      </c>
      <c r="D2143" s="29" t="s">
        <v>10</v>
      </c>
      <c r="E2143" s="36" t="s">
        <v>22</v>
      </c>
      <c r="F2143" s="37">
        <v>8.8019999999999996</v>
      </c>
      <c r="G2143" s="29" t="s">
        <v>43</v>
      </c>
      <c r="H2143" s="38">
        <v>409</v>
      </c>
      <c r="I2143" s="34">
        <v>3600.02</v>
      </c>
      <c r="J2143" s="36" t="s">
        <v>23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44834.663661423612</v>
      </c>
      <c r="D2144" s="29" t="s">
        <v>10</v>
      </c>
      <c r="E2144" s="29" t="s">
        <v>27</v>
      </c>
      <c r="F2144" s="32">
        <v>95.64</v>
      </c>
      <c r="G2144" s="29" t="s">
        <v>43</v>
      </c>
      <c r="H2144" s="33">
        <v>429</v>
      </c>
      <c r="I2144" s="34">
        <v>41029.56</v>
      </c>
      <c r="J2144" s="29" t="s">
        <v>28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44834.663666215281</v>
      </c>
      <c r="D2145" s="29" t="s">
        <v>10</v>
      </c>
      <c r="E2145" s="29" t="s">
        <v>27</v>
      </c>
      <c r="F2145" s="32">
        <v>95.64</v>
      </c>
      <c r="G2145" s="29" t="s">
        <v>43</v>
      </c>
      <c r="H2145" s="33">
        <v>428</v>
      </c>
      <c r="I2145" s="34">
        <v>40933.919999999998</v>
      </c>
      <c r="J2145" s="29" t="s">
        <v>28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44834.663671018519</v>
      </c>
      <c r="D2146" s="29" t="s">
        <v>10</v>
      </c>
      <c r="E2146" s="36" t="s">
        <v>22</v>
      </c>
      <c r="F2146" s="37">
        <v>8.8010000000000002</v>
      </c>
      <c r="G2146" s="29" t="s">
        <v>43</v>
      </c>
      <c r="H2146" s="38">
        <v>389</v>
      </c>
      <c r="I2146" s="34">
        <v>3423.59</v>
      </c>
      <c r="J2146" s="36" t="s">
        <v>25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44834.663671122682</v>
      </c>
      <c r="D2147" s="29" t="s">
        <v>10</v>
      </c>
      <c r="E2147" s="36" t="s">
        <v>22</v>
      </c>
      <c r="F2147" s="37">
        <v>8.8010000000000002</v>
      </c>
      <c r="G2147" s="29" t="s">
        <v>43</v>
      </c>
      <c r="H2147" s="38">
        <v>125</v>
      </c>
      <c r="I2147" s="34">
        <v>1100.1300000000001</v>
      </c>
      <c r="J2147" s="36" t="s">
        <v>23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44834.664018425923</v>
      </c>
      <c r="D2148" s="29" t="s">
        <v>10</v>
      </c>
      <c r="E2148" s="29" t="s">
        <v>27</v>
      </c>
      <c r="F2148" s="32">
        <v>95.71</v>
      </c>
      <c r="G2148" s="29" t="s">
        <v>43</v>
      </c>
      <c r="H2148" s="33">
        <v>385</v>
      </c>
      <c r="I2148" s="34">
        <v>36848.35</v>
      </c>
      <c r="J2148" s="29" t="s">
        <v>24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44834.664019247684</v>
      </c>
      <c r="D2149" s="29" t="s">
        <v>10</v>
      </c>
      <c r="E2149" s="36" t="s">
        <v>27</v>
      </c>
      <c r="F2149" s="37">
        <v>95.71</v>
      </c>
      <c r="G2149" s="29" t="s">
        <v>43</v>
      </c>
      <c r="H2149" s="38">
        <v>358</v>
      </c>
      <c r="I2149" s="34">
        <v>34264.18</v>
      </c>
      <c r="J2149" s="36" t="s">
        <v>24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44834.66404452546</v>
      </c>
      <c r="D2150" s="29" t="s">
        <v>10</v>
      </c>
      <c r="E2150" s="29" t="s">
        <v>29</v>
      </c>
      <c r="F2150" s="32">
        <v>65.540000000000006</v>
      </c>
      <c r="G2150" s="29" t="s">
        <v>43</v>
      </c>
      <c r="H2150" s="33">
        <v>409</v>
      </c>
      <c r="I2150" s="34">
        <v>26805.86</v>
      </c>
      <c r="J2150" s="29" t="s">
        <v>30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44834.664174467594</v>
      </c>
      <c r="D2151" s="29" t="s">
        <v>10</v>
      </c>
      <c r="E2151" s="36" t="s">
        <v>27</v>
      </c>
      <c r="F2151" s="37">
        <v>95.71</v>
      </c>
      <c r="G2151" s="29" t="s">
        <v>43</v>
      </c>
      <c r="H2151" s="38">
        <v>411</v>
      </c>
      <c r="I2151" s="34">
        <v>39336.81</v>
      </c>
      <c r="J2151" s="36" t="s">
        <v>28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44834.664288854168</v>
      </c>
      <c r="D2152" s="29" t="s">
        <v>10</v>
      </c>
      <c r="E2152" s="29" t="s">
        <v>22</v>
      </c>
      <c r="F2152" s="32">
        <v>8.82</v>
      </c>
      <c r="G2152" s="29" t="s">
        <v>43</v>
      </c>
      <c r="H2152" s="33">
        <v>220</v>
      </c>
      <c r="I2152" s="34">
        <v>1940.4</v>
      </c>
      <c r="J2152" s="29" t="s">
        <v>24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44834.664288888889</v>
      </c>
      <c r="D2153" s="29" t="s">
        <v>10</v>
      </c>
      <c r="E2153" s="36" t="s">
        <v>22</v>
      </c>
      <c r="F2153" s="37">
        <v>8.82</v>
      </c>
      <c r="G2153" s="29" t="s">
        <v>43</v>
      </c>
      <c r="H2153" s="38">
        <v>260</v>
      </c>
      <c r="I2153" s="34">
        <v>2293.1999999999998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44834.664288888889</v>
      </c>
      <c r="D2154" s="29" t="s">
        <v>10</v>
      </c>
      <c r="E2154" s="29" t="s">
        <v>22</v>
      </c>
      <c r="F2154" s="32">
        <v>8.82</v>
      </c>
      <c r="G2154" s="29" t="s">
        <v>43</v>
      </c>
      <c r="H2154" s="33">
        <v>342</v>
      </c>
      <c r="I2154" s="34">
        <v>3016.44</v>
      </c>
      <c r="J2154" s="29" t="s">
        <v>23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44834.664289004628</v>
      </c>
      <c r="D2155" s="29" t="s">
        <v>10</v>
      </c>
      <c r="E2155" s="36" t="s">
        <v>22</v>
      </c>
      <c r="F2155" s="37">
        <v>8.82</v>
      </c>
      <c r="G2155" s="29" t="s">
        <v>43</v>
      </c>
      <c r="H2155" s="38">
        <v>446</v>
      </c>
      <c r="I2155" s="34">
        <v>3933.72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44834.664289976849</v>
      </c>
      <c r="D2156" s="29" t="s">
        <v>10</v>
      </c>
      <c r="E2156" s="29" t="s">
        <v>22</v>
      </c>
      <c r="F2156" s="32">
        <v>8.8190000000000008</v>
      </c>
      <c r="G2156" s="29" t="s">
        <v>43</v>
      </c>
      <c r="H2156" s="33">
        <v>655</v>
      </c>
      <c r="I2156" s="34">
        <v>5776.45</v>
      </c>
      <c r="J2156" s="29" t="s">
        <v>24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44834.664296527779</v>
      </c>
      <c r="D2157" s="29" t="s">
        <v>10</v>
      </c>
      <c r="E2157" s="29" t="s">
        <v>27</v>
      </c>
      <c r="F2157" s="32">
        <v>95.72</v>
      </c>
      <c r="G2157" s="29" t="s">
        <v>43</v>
      </c>
      <c r="H2157" s="33">
        <v>411</v>
      </c>
      <c r="I2157" s="34">
        <v>39340.92</v>
      </c>
      <c r="J2157" s="29" t="s">
        <v>28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44834.664297060182</v>
      </c>
      <c r="D2158" s="29" t="s">
        <v>10</v>
      </c>
      <c r="E2158" s="36" t="s">
        <v>27</v>
      </c>
      <c r="F2158" s="37">
        <v>95.72</v>
      </c>
      <c r="G2158" s="29" t="s">
        <v>43</v>
      </c>
      <c r="H2158" s="38">
        <v>395</v>
      </c>
      <c r="I2158" s="34">
        <v>37809.4</v>
      </c>
      <c r="J2158" s="36" t="s">
        <v>25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44834.664312280096</v>
      </c>
      <c r="D2159" s="29" t="s">
        <v>10</v>
      </c>
      <c r="E2159" s="36" t="s">
        <v>22</v>
      </c>
      <c r="F2159" s="37">
        <v>8.8190000000000008</v>
      </c>
      <c r="G2159" s="29" t="s">
        <v>43</v>
      </c>
      <c r="H2159" s="38">
        <v>533</v>
      </c>
      <c r="I2159" s="34">
        <v>4700.53</v>
      </c>
      <c r="J2159" s="36" t="s">
        <v>23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44834.664390879632</v>
      </c>
      <c r="D2160" s="29" t="s">
        <v>10</v>
      </c>
      <c r="E2160" s="29" t="s">
        <v>22</v>
      </c>
      <c r="F2160" s="32">
        <v>8.8179999999999996</v>
      </c>
      <c r="G2160" s="29" t="s">
        <v>43</v>
      </c>
      <c r="H2160" s="33">
        <v>424</v>
      </c>
      <c r="I2160" s="34">
        <v>3738.83</v>
      </c>
      <c r="J2160" s="29" t="s">
        <v>23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44834.664704259259</v>
      </c>
      <c r="D2161" s="29" t="s">
        <v>10</v>
      </c>
      <c r="E2161" s="36" t="s">
        <v>27</v>
      </c>
      <c r="F2161" s="37">
        <v>95.79</v>
      </c>
      <c r="G2161" s="29" t="s">
        <v>43</v>
      </c>
      <c r="H2161" s="38">
        <v>129</v>
      </c>
      <c r="I2161" s="34">
        <v>12356.91</v>
      </c>
      <c r="J2161" s="36" t="s">
        <v>28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44834.664714282408</v>
      </c>
      <c r="D2162" s="29" t="s">
        <v>10</v>
      </c>
      <c r="E2162" s="29" t="s">
        <v>27</v>
      </c>
      <c r="F2162" s="32">
        <v>95.8</v>
      </c>
      <c r="G2162" s="29" t="s">
        <v>43</v>
      </c>
      <c r="H2162" s="33">
        <v>412</v>
      </c>
      <c r="I2162" s="34">
        <v>39469.599999999999</v>
      </c>
      <c r="J2162" s="29" t="s">
        <v>24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44834.664714375001</v>
      </c>
      <c r="D2163" s="29" t="s">
        <v>10</v>
      </c>
      <c r="E2163" s="36" t="s">
        <v>27</v>
      </c>
      <c r="F2163" s="37">
        <v>95.79</v>
      </c>
      <c r="G2163" s="29" t="s">
        <v>43</v>
      </c>
      <c r="H2163" s="38">
        <v>500</v>
      </c>
      <c r="I2163" s="34">
        <v>47895</v>
      </c>
      <c r="J2163" s="36" t="s">
        <v>28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44834.664714421298</v>
      </c>
      <c r="D2164" s="29" t="s">
        <v>10</v>
      </c>
      <c r="E2164" s="29" t="s">
        <v>22</v>
      </c>
      <c r="F2164" s="32">
        <v>8.8249999999999993</v>
      </c>
      <c r="G2164" s="29" t="s">
        <v>43</v>
      </c>
      <c r="H2164" s="33">
        <v>546</v>
      </c>
      <c r="I2164" s="34">
        <v>4818.45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44834.664715868057</v>
      </c>
      <c r="D2165" s="29" t="s">
        <v>10</v>
      </c>
      <c r="E2165" s="36" t="s">
        <v>27</v>
      </c>
      <c r="F2165" s="37">
        <v>95.78</v>
      </c>
      <c r="G2165" s="29" t="s">
        <v>43</v>
      </c>
      <c r="H2165" s="38">
        <v>508</v>
      </c>
      <c r="I2165" s="34">
        <v>48656.24</v>
      </c>
      <c r="J2165" s="36" t="s">
        <v>28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44834.664717754633</v>
      </c>
      <c r="D2166" s="29" t="s">
        <v>10</v>
      </c>
      <c r="E2166" s="29" t="s">
        <v>22</v>
      </c>
      <c r="F2166" s="32">
        <v>8.8239999999999998</v>
      </c>
      <c r="G2166" s="29" t="s">
        <v>43</v>
      </c>
      <c r="H2166" s="33">
        <v>380</v>
      </c>
      <c r="I2166" s="34">
        <v>3353.12</v>
      </c>
      <c r="J2166" s="29" t="s">
        <v>23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44834.665337013888</v>
      </c>
      <c r="D2167" s="29" t="s">
        <v>10</v>
      </c>
      <c r="E2167" s="36" t="s">
        <v>27</v>
      </c>
      <c r="F2167" s="37">
        <v>95.66</v>
      </c>
      <c r="G2167" s="29" t="s">
        <v>43</v>
      </c>
      <c r="H2167" s="38">
        <v>385</v>
      </c>
      <c r="I2167" s="34">
        <v>36829.1</v>
      </c>
      <c r="J2167" s="36" t="s">
        <v>24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44834.665349085648</v>
      </c>
      <c r="D2168" s="29" t="s">
        <v>10</v>
      </c>
      <c r="E2168" s="29" t="s">
        <v>22</v>
      </c>
      <c r="F2168" s="32">
        <v>8.8140000000000001</v>
      </c>
      <c r="G2168" s="29" t="s">
        <v>43</v>
      </c>
      <c r="H2168" s="33">
        <v>757</v>
      </c>
      <c r="I2168" s="34">
        <v>6672.2</v>
      </c>
      <c r="J2168" s="29" t="s">
        <v>23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44834.665371574076</v>
      </c>
      <c r="D2169" s="29" t="s">
        <v>10</v>
      </c>
      <c r="E2169" s="29" t="s">
        <v>22</v>
      </c>
      <c r="F2169" s="32">
        <v>8.8149999999999995</v>
      </c>
      <c r="G2169" s="29" t="s">
        <v>43</v>
      </c>
      <c r="H2169" s="33">
        <v>518</v>
      </c>
      <c r="I2169" s="34">
        <v>4566.17</v>
      </c>
      <c r="J2169" s="29" t="s">
        <v>24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44834.665371631942</v>
      </c>
      <c r="D2170" s="29" t="s">
        <v>10</v>
      </c>
      <c r="E2170" s="36" t="s">
        <v>22</v>
      </c>
      <c r="F2170" s="37">
        <v>8.8149999999999995</v>
      </c>
      <c r="G2170" s="29" t="s">
        <v>43</v>
      </c>
      <c r="H2170" s="38">
        <v>700</v>
      </c>
      <c r="I2170" s="34">
        <v>6170.5</v>
      </c>
      <c r="J2170" s="36" t="s">
        <v>23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44834.665977314813</v>
      </c>
      <c r="D2171" s="29" t="s">
        <v>10</v>
      </c>
      <c r="E2171" s="29" t="s">
        <v>27</v>
      </c>
      <c r="F2171" s="32">
        <v>95.62</v>
      </c>
      <c r="G2171" s="29" t="s">
        <v>43</v>
      </c>
      <c r="H2171" s="33">
        <v>428</v>
      </c>
      <c r="I2171" s="34">
        <v>40925.360000000001</v>
      </c>
      <c r="J2171" s="29" t="s">
        <v>28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44834.666057743052</v>
      </c>
      <c r="D2172" s="29" t="s">
        <v>10</v>
      </c>
      <c r="E2172" s="36" t="s">
        <v>27</v>
      </c>
      <c r="F2172" s="37">
        <v>95.67</v>
      </c>
      <c r="G2172" s="29" t="s">
        <v>43</v>
      </c>
      <c r="H2172" s="38">
        <v>610</v>
      </c>
      <c r="I2172" s="34">
        <v>58358.7</v>
      </c>
      <c r="J2172" s="36" t="s">
        <v>28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44834.666097256944</v>
      </c>
      <c r="D2173" s="29" t="s">
        <v>10</v>
      </c>
      <c r="E2173" s="29" t="s">
        <v>22</v>
      </c>
      <c r="F2173" s="32">
        <v>8.8170000000000002</v>
      </c>
      <c r="G2173" s="29" t="s">
        <v>43</v>
      </c>
      <c r="H2173" s="33">
        <v>700</v>
      </c>
      <c r="I2173" s="34">
        <v>6171.9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44834.666100289352</v>
      </c>
      <c r="D2174" s="29" t="s">
        <v>10</v>
      </c>
      <c r="E2174" s="36" t="s">
        <v>22</v>
      </c>
      <c r="F2174" s="37">
        <v>8.8160000000000007</v>
      </c>
      <c r="G2174" s="29" t="s">
        <v>43</v>
      </c>
      <c r="H2174" s="38">
        <v>586</v>
      </c>
      <c r="I2174" s="34">
        <v>5166.18</v>
      </c>
      <c r="J2174" s="36" t="s">
        <v>24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44834.666100289352</v>
      </c>
      <c r="D2175" s="29" t="s">
        <v>10</v>
      </c>
      <c r="E2175" s="36" t="s">
        <v>27</v>
      </c>
      <c r="F2175" s="37">
        <v>95.67</v>
      </c>
      <c r="G2175" s="29" t="s">
        <v>43</v>
      </c>
      <c r="H2175" s="38">
        <v>385</v>
      </c>
      <c r="I2175" s="34">
        <v>36832.949999999997</v>
      </c>
      <c r="J2175" s="36" t="s">
        <v>24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44834.666100335649</v>
      </c>
      <c r="D2176" s="29" t="s">
        <v>10</v>
      </c>
      <c r="E2176" s="29" t="s">
        <v>22</v>
      </c>
      <c r="F2176" s="32">
        <v>8.8160000000000007</v>
      </c>
      <c r="G2176" s="29" t="s">
        <v>43</v>
      </c>
      <c r="H2176" s="33">
        <v>743</v>
      </c>
      <c r="I2176" s="34">
        <v>6550.29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44834.666112604165</v>
      </c>
      <c r="D2177" s="29" t="s">
        <v>10</v>
      </c>
      <c r="E2177" s="36" t="s">
        <v>22</v>
      </c>
      <c r="F2177" s="37">
        <v>8.8160000000000007</v>
      </c>
      <c r="G2177" s="29" t="s">
        <v>43</v>
      </c>
      <c r="H2177" s="38">
        <v>446</v>
      </c>
      <c r="I2177" s="34">
        <v>3931.94</v>
      </c>
      <c r="J2177" s="36" t="s">
        <v>23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44834.666410428239</v>
      </c>
      <c r="D2178" s="29" t="s">
        <v>10</v>
      </c>
      <c r="E2178" s="29" t="s">
        <v>29</v>
      </c>
      <c r="F2178" s="32">
        <v>65.5</v>
      </c>
      <c r="G2178" s="29" t="s">
        <v>43</v>
      </c>
      <c r="H2178" s="33">
        <v>381</v>
      </c>
      <c r="I2178" s="34">
        <v>24955.5</v>
      </c>
      <c r="J2178" s="29" t="s">
        <v>30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44834.666646956015</v>
      </c>
      <c r="D2179" s="29" t="s">
        <v>10</v>
      </c>
      <c r="E2179" s="36" t="s">
        <v>27</v>
      </c>
      <c r="F2179" s="37">
        <v>95.61</v>
      </c>
      <c r="G2179" s="29" t="s">
        <v>43</v>
      </c>
      <c r="H2179" s="38">
        <v>342</v>
      </c>
      <c r="I2179" s="34">
        <v>32698.62</v>
      </c>
      <c r="J2179" s="36" t="s">
        <v>24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44834.666671550927</v>
      </c>
      <c r="D2180" s="29" t="s">
        <v>10</v>
      </c>
      <c r="E2180" s="29" t="s">
        <v>22</v>
      </c>
      <c r="F2180" s="32">
        <v>8.8149999999999995</v>
      </c>
      <c r="G2180" s="29" t="s">
        <v>43</v>
      </c>
      <c r="H2180" s="33">
        <v>606</v>
      </c>
      <c r="I2180" s="34">
        <v>5341.89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44834.666688344907</v>
      </c>
      <c r="D2181" s="29" t="s">
        <v>10</v>
      </c>
      <c r="E2181" s="36" t="s">
        <v>22</v>
      </c>
      <c r="F2181" s="37">
        <v>8.8140000000000001</v>
      </c>
      <c r="G2181" s="29" t="s">
        <v>43</v>
      </c>
      <c r="H2181" s="38">
        <v>89</v>
      </c>
      <c r="I2181" s="34">
        <v>784.45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44834.666688344907</v>
      </c>
      <c r="D2182" s="29" t="s">
        <v>10</v>
      </c>
      <c r="E2182" s="36" t="s">
        <v>22</v>
      </c>
      <c r="F2182" s="37">
        <v>8.8140000000000001</v>
      </c>
      <c r="G2182" s="29" t="s">
        <v>43</v>
      </c>
      <c r="H2182" s="38">
        <v>250</v>
      </c>
      <c r="I2182" s="34">
        <v>2203.5</v>
      </c>
      <c r="J2182" s="36" t="s">
        <v>23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44834.666688344907</v>
      </c>
      <c r="D2183" s="29" t="s">
        <v>10</v>
      </c>
      <c r="E2183" s="29" t="s">
        <v>22</v>
      </c>
      <c r="F2183" s="32">
        <v>8.8140000000000001</v>
      </c>
      <c r="G2183" s="29" t="s">
        <v>43</v>
      </c>
      <c r="H2183" s="33">
        <v>82</v>
      </c>
      <c r="I2183" s="34">
        <v>722.75</v>
      </c>
      <c r="J2183" s="29" t="s">
        <v>23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44834.66668858796</v>
      </c>
      <c r="D2184" s="29" t="s">
        <v>10</v>
      </c>
      <c r="E2184" s="29" t="s">
        <v>22</v>
      </c>
      <c r="F2184" s="32">
        <v>8.8130000000000006</v>
      </c>
      <c r="G2184" s="29" t="s">
        <v>43</v>
      </c>
      <c r="H2184" s="33">
        <v>147</v>
      </c>
      <c r="I2184" s="34">
        <v>1295.51</v>
      </c>
      <c r="J2184" s="29" t="s">
        <v>24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44834.66668858796</v>
      </c>
      <c r="D2185" s="29" t="s">
        <v>10</v>
      </c>
      <c r="E2185" s="36" t="s">
        <v>22</v>
      </c>
      <c r="F2185" s="37">
        <v>8.8130000000000006</v>
      </c>
      <c r="G2185" s="29" t="s">
        <v>43</v>
      </c>
      <c r="H2185" s="38">
        <v>78</v>
      </c>
      <c r="I2185" s="34">
        <v>687.41</v>
      </c>
      <c r="J2185" s="36" t="s">
        <v>24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44834.666688854166</v>
      </c>
      <c r="D2186" s="29" t="s">
        <v>10</v>
      </c>
      <c r="E2186" s="29" t="s">
        <v>22</v>
      </c>
      <c r="F2186" s="32">
        <v>8.8130000000000006</v>
      </c>
      <c r="G2186" s="29" t="s">
        <v>43</v>
      </c>
      <c r="H2186" s="33">
        <v>343</v>
      </c>
      <c r="I2186" s="34">
        <v>3022.86</v>
      </c>
      <c r="J2186" s="29" t="s">
        <v>24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44834.666710949074</v>
      </c>
      <c r="D2187" s="29" t="s">
        <v>10</v>
      </c>
      <c r="E2187" s="36" t="s">
        <v>27</v>
      </c>
      <c r="F2187" s="37">
        <v>95.63</v>
      </c>
      <c r="G2187" s="29" t="s">
        <v>43</v>
      </c>
      <c r="H2187" s="38">
        <v>674</v>
      </c>
      <c r="I2187" s="34">
        <v>64454.62</v>
      </c>
      <c r="J2187" s="36" t="s">
        <v>28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44834.667248113423</v>
      </c>
      <c r="D2188" s="29" t="s">
        <v>10</v>
      </c>
      <c r="E2188" s="29" t="s">
        <v>22</v>
      </c>
      <c r="F2188" s="32">
        <v>8.8089999999999993</v>
      </c>
      <c r="G2188" s="29" t="s">
        <v>43</v>
      </c>
      <c r="H2188" s="33">
        <v>393</v>
      </c>
      <c r="I2188" s="34">
        <v>3461.94</v>
      </c>
      <c r="J2188" s="29" t="s">
        <v>24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44834.667248206017</v>
      </c>
      <c r="D2189" s="29" t="s">
        <v>10</v>
      </c>
      <c r="E2189" s="36" t="s">
        <v>22</v>
      </c>
      <c r="F2189" s="37">
        <v>8.8089999999999993</v>
      </c>
      <c r="G2189" s="29" t="s">
        <v>43</v>
      </c>
      <c r="H2189" s="38">
        <v>449</v>
      </c>
      <c r="I2189" s="34">
        <v>3955.24</v>
      </c>
      <c r="J2189" s="36" t="s">
        <v>23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44834.667273321757</v>
      </c>
      <c r="D2190" s="29" t="s">
        <v>10</v>
      </c>
      <c r="E2190" s="29" t="s">
        <v>22</v>
      </c>
      <c r="F2190" s="32">
        <v>8.8089999999999993</v>
      </c>
      <c r="G2190" s="29" t="s">
        <v>43</v>
      </c>
      <c r="H2190" s="33">
        <v>700</v>
      </c>
      <c r="I2190" s="34">
        <v>6166.3</v>
      </c>
      <c r="J2190" s="29" t="s">
        <v>23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44834.667301250003</v>
      </c>
      <c r="D2191" s="29" t="s">
        <v>10</v>
      </c>
      <c r="E2191" s="36" t="s">
        <v>27</v>
      </c>
      <c r="F2191" s="37">
        <v>95.62</v>
      </c>
      <c r="G2191" s="29" t="s">
        <v>43</v>
      </c>
      <c r="H2191" s="38">
        <v>350</v>
      </c>
      <c r="I2191" s="34">
        <v>33467</v>
      </c>
      <c r="J2191" s="36" t="s">
        <v>28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44834.667301250003</v>
      </c>
      <c r="D2192" s="29" t="s">
        <v>10</v>
      </c>
      <c r="E2192" s="29" t="s">
        <v>27</v>
      </c>
      <c r="F2192" s="32">
        <v>95.62</v>
      </c>
      <c r="G2192" s="29" t="s">
        <v>43</v>
      </c>
      <c r="H2192" s="33">
        <v>268</v>
      </c>
      <c r="I2192" s="34">
        <v>25626.16</v>
      </c>
      <c r="J2192" s="29" t="s">
        <v>28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44834.667301354166</v>
      </c>
      <c r="D2193" s="29" t="s">
        <v>10</v>
      </c>
      <c r="E2193" s="36" t="s">
        <v>27</v>
      </c>
      <c r="F2193" s="37">
        <v>95.62</v>
      </c>
      <c r="G2193" s="29" t="s">
        <v>43</v>
      </c>
      <c r="H2193" s="38">
        <v>379</v>
      </c>
      <c r="I2193" s="34">
        <v>36239.980000000003</v>
      </c>
      <c r="J2193" s="36" t="s">
        <v>25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44834.668000983795</v>
      </c>
      <c r="D2194" s="29" t="s">
        <v>10</v>
      </c>
      <c r="E2194" s="29" t="s">
        <v>22</v>
      </c>
      <c r="F2194" s="32">
        <v>8.7959999999999994</v>
      </c>
      <c r="G2194" s="29" t="s">
        <v>43</v>
      </c>
      <c r="H2194" s="33">
        <v>449</v>
      </c>
      <c r="I2194" s="34">
        <v>3949.4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44834.668001076388</v>
      </c>
      <c r="D2195" s="29" t="s">
        <v>10</v>
      </c>
      <c r="E2195" s="36" t="s">
        <v>22</v>
      </c>
      <c r="F2195" s="37">
        <v>8.7959999999999994</v>
      </c>
      <c r="G2195" s="29" t="s">
        <v>43</v>
      </c>
      <c r="H2195" s="38">
        <v>449</v>
      </c>
      <c r="I2195" s="34">
        <v>3949.4</v>
      </c>
      <c r="J2195" s="36" t="s">
        <v>24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44834.668052719906</v>
      </c>
      <c r="D2196" s="29" t="s">
        <v>10</v>
      </c>
      <c r="E2196" s="29" t="s">
        <v>27</v>
      </c>
      <c r="F2196" s="32">
        <v>95.48</v>
      </c>
      <c r="G2196" s="29" t="s">
        <v>43</v>
      </c>
      <c r="H2196" s="33">
        <v>353</v>
      </c>
      <c r="I2196" s="34">
        <v>33704.44</v>
      </c>
      <c r="J2196" s="29" t="s">
        <v>24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44834.6680528125</v>
      </c>
      <c r="D2197" s="29" t="s">
        <v>10</v>
      </c>
      <c r="E2197" s="36" t="s">
        <v>27</v>
      </c>
      <c r="F2197" s="37">
        <v>95.48</v>
      </c>
      <c r="G2197" s="29" t="s">
        <v>43</v>
      </c>
      <c r="H2197" s="38">
        <v>615</v>
      </c>
      <c r="I2197" s="34">
        <v>58720.2</v>
      </c>
      <c r="J2197" s="36" t="s">
        <v>28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44834.66805291667</v>
      </c>
      <c r="D2198" s="29" t="s">
        <v>10</v>
      </c>
      <c r="E2198" s="29" t="s">
        <v>27</v>
      </c>
      <c r="F2198" s="32">
        <v>95.48</v>
      </c>
      <c r="G2198" s="29" t="s">
        <v>43</v>
      </c>
      <c r="H2198" s="33">
        <v>263</v>
      </c>
      <c r="I2198" s="34">
        <v>25111.24</v>
      </c>
      <c r="J2198" s="29" t="s">
        <v>24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44834.668053148147</v>
      </c>
      <c r="D2199" s="29" t="s">
        <v>10</v>
      </c>
      <c r="E2199" s="29" t="s">
        <v>22</v>
      </c>
      <c r="F2199" s="32">
        <v>8.7949999999999999</v>
      </c>
      <c r="G2199" s="29" t="s">
        <v>43</v>
      </c>
      <c r="H2199" s="33">
        <v>563</v>
      </c>
      <c r="I2199" s="34">
        <v>4951.59</v>
      </c>
      <c r="J2199" s="29" t="s">
        <v>23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44834.668064768521</v>
      </c>
      <c r="D2200" s="29" t="s">
        <v>10</v>
      </c>
      <c r="E2200" s="36" t="s">
        <v>22</v>
      </c>
      <c r="F2200" s="37">
        <v>8.7940000000000005</v>
      </c>
      <c r="G2200" s="29" t="s">
        <v>43</v>
      </c>
      <c r="H2200" s="38">
        <v>490</v>
      </c>
      <c r="I2200" s="34">
        <v>4309.0600000000004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44834.668588981483</v>
      </c>
      <c r="D2201" s="29" t="s">
        <v>10</v>
      </c>
      <c r="E2201" s="36" t="s">
        <v>22</v>
      </c>
      <c r="F2201" s="37">
        <v>8.7859999999999996</v>
      </c>
      <c r="G2201" s="29" t="s">
        <v>43</v>
      </c>
      <c r="H2201" s="38">
        <v>449</v>
      </c>
      <c r="I2201" s="34">
        <v>3944.91</v>
      </c>
      <c r="J2201" s="36" t="s">
        <v>24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44834.668589317131</v>
      </c>
      <c r="D2202" s="29" t="s">
        <v>10</v>
      </c>
      <c r="E2202" s="36" t="s">
        <v>22</v>
      </c>
      <c r="F2202" s="37">
        <v>8.7859999999999996</v>
      </c>
      <c r="G2202" s="29" t="s">
        <v>43</v>
      </c>
      <c r="H2202" s="38">
        <v>506</v>
      </c>
      <c r="I2202" s="34">
        <v>4445.72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44834.668614004629</v>
      </c>
      <c r="D2203" s="29" t="s">
        <v>10</v>
      </c>
      <c r="E2203" s="29" t="s">
        <v>22</v>
      </c>
      <c r="F2203" s="32">
        <v>8.7859999999999996</v>
      </c>
      <c r="G2203" s="29" t="s">
        <v>43</v>
      </c>
      <c r="H2203" s="33">
        <v>480</v>
      </c>
      <c r="I2203" s="34">
        <v>4217.28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44834.668626192128</v>
      </c>
      <c r="D2204" s="29" t="s">
        <v>10</v>
      </c>
      <c r="E2204" s="36" t="s">
        <v>27</v>
      </c>
      <c r="F2204" s="37">
        <v>95.38</v>
      </c>
      <c r="G2204" s="29" t="s">
        <v>43</v>
      </c>
      <c r="H2204" s="38">
        <v>614</v>
      </c>
      <c r="I2204" s="34">
        <v>58563.32</v>
      </c>
      <c r="J2204" s="36" t="s">
        <v>28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44834.669208692132</v>
      </c>
      <c r="D2205" s="29" t="s">
        <v>10</v>
      </c>
      <c r="E2205" s="29" t="s">
        <v>27</v>
      </c>
      <c r="F2205" s="32">
        <v>95.44</v>
      </c>
      <c r="G2205" s="29" t="s">
        <v>43</v>
      </c>
      <c r="H2205" s="33">
        <v>269</v>
      </c>
      <c r="I2205" s="34">
        <v>25673.360000000001</v>
      </c>
      <c r="J2205" s="29" t="s">
        <v>24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44834.669208692132</v>
      </c>
      <c r="D2206" s="29" t="s">
        <v>10</v>
      </c>
      <c r="E2206" s="29" t="s">
        <v>27</v>
      </c>
      <c r="F2206" s="32">
        <v>95.44</v>
      </c>
      <c r="G2206" s="29" t="s">
        <v>43</v>
      </c>
      <c r="H2206" s="33">
        <v>245</v>
      </c>
      <c r="I2206" s="34">
        <v>23382.799999999999</v>
      </c>
      <c r="J2206" s="29" t="s">
        <v>24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44834.669208692132</v>
      </c>
      <c r="D2207" s="29" t="s">
        <v>10</v>
      </c>
      <c r="E2207" s="36" t="s">
        <v>27</v>
      </c>
      <c r="F2207" s="37">
        <v>95.44</v>
      </c>
      <c r="G2207" s="29" t="s">
        <v>43</v>
      </c>
      <c r="H2207" s="38">
        <v>101</v>
      </c>
      <c r="I2207" s="34">
        <v>9639.44</v>
      </c>
      <c r="J2207" s="36" t="s">
        <v>24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44834.669208796295</v>
      </c>
      <c r="D2208" s="29" t="s">
        <v>10</v>
      </c>
      <c r="E2208" s="29" t="s">
        <v>27</v>
      </c>
      <c r="F2208" s="32">
        <v>95.44</v>
      </c>
      <c r="G2208" s="29" t="s">
        <v>43</v>
      </c>
      <c r="H2208" s="33">
        <v>615</v>
      </c>
      <c r="I2208" s="34">
        <v>58695.6</v>
      </c>
      <c r="J2208" s="29" t="s">
        <v>28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44834.669243958335</v>
      </c>
      <c r="D2209" s="29" t="s">
        <v>10</v>
      </c>
      <c r="E2209" s="36" t="s">
        <v>22</v>
      </c>
      <c r="F2209" s="37">
        <v>8.7889999999999997</v>
      </c>
      <c r="G2209" s="29" t="s">
        <v>43</v>
      </c>
      <c r="H2209" s="38">
        <v>452</v>
      </c>
      <c r="I2209" s="34">
        <v>3972.63</v>
      </c>
      <c r="J2209" s="36" t="s">
        <v>24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44834.669375162041</v>
      </c>
      <c r="D2210" s="29" t="s">
        <v>10</v>
      </c>
      <c r="E2210" s="29" t="s">
        <v>29</v>
      </c>
      <c r="F2210" s="32">
        <v>65.39</v>
      </c>
      <c r="G2210" s="29" t="s">
        <v>43</v>
      </c>
      <c r="H2210" s="33">
        <v>349</v>
      </c>
      <c r="I2210" s="34">
        <v>22821.11</v>
      </c>
      <c r="J2210" s="29" t="s">
        <v>30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44834.669375289355</v>
      </c>
      <c r="D2211" s="29" t="s">
        <v>10</v>
      </c>
      <c r="E2211" s="36" t="s">
        <v>22</v>
      </c>
      <c r="F2211" s="37">
        <v>8.7929999999999993</v>
      </c>
      <c r="G2211" s="29" t="s">
        <v>43</v>
      </c>
      <c r="H2211" s="38">
        <v>100</v>
      </c>
      <c r="I2211" s="34">
        <v>879.3</v>
      </c>
      <c r="J2211" s="36" t="s">
        <v>25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44834.669375289355</v>
      </c>
      <c r="D2212" s="29" t="s">
        <v>10</v>
      </c>
      <c r="E2212" s="29" t="s">
        <v>22</v>
      </c>
      <c r="F2212" s="32">
        <v>8.7929999999999993</v>
      </c>
      <c r="G2212" s="29" t="s">
        <v>43</v>
      </c>
      <c r="H2212" s="33">
        <v>11</v>
      </c>
      <c r="I2212" s="34">
        <v>96.72</v>
      </c>
      <c r="J2212" s="29" t="s">
        <v>25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44834.669375289355</v>
      </c>
      <c r="D2213" s="29" t="s">
        <v>10</v>
      </c>
      <c r="E2213" s="36" t="s">
        <v>22</v>
      </c>
      <c r="F2213" s="37">
        <v>8.7929999999999993</v>
      </c>
      <c r="G2213" s="29" t="s">
        <v>43</v>
      </c>
      <c r="H2213" s="38">
        <v>112</v>
      </c>
      <c r="I2213" s="34">
        <v>984.82</v>
      </c>
      <c r="J2213" s="36" t="s">
        <v>25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44834.669383391207</v>
      </c>
      <c r="D2214" s="29" t="s">
        <v>10</v>
      </c>
      <c r="E2214" s="29" t="s">
        <v>22</v>
      </c>
      <c r="F2214" s="32">
        <v>8.7929999999999993</v>
      </c>
      <c r="G2214" s="29" t="s">
        <v>43</v>
      </c>
      <c r="H2214" s="33">
        <v>449</v>
      </c>
      <c r="I2214" s="34">
        <v>3948.06</v>
      </c>
      <c r="J2214" s="29" t="s">
        <v>23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44834.669439340279</v>
      </c>
      <c r="D2215" s="29" t="s">
        <v>10</v>
      </c>
      <c r="E2215" s="29" t="s">
        <v>22</v>
      </c>
      <c r="F2215" s="32">
        <v>8.7919999999999998</v>
      </c>
      <c r="G2215" s="29" t="s">
        <v>43</v>
      </c>
      <c r="H2215" s="33">
        <v>426</v>
      </c>
      <c r="I2215" s="34">
        <v>3745.39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44834.669439571757</v>
      </c>
      <c r="D2216" s="29" t="s">
        <v>10</v>
      </c>
      <c r="E2216" s="36" t="s">
        <v>22</v>
      </c>
      <c r="F2216" s="37">
        <v>8.7919999999999998</v>
      </c>
      <c r="G2216" s="29" t="s">
        <v>43</v>
      </c>
      <c r="H2216" s="38">
        <v>166</v>
      </c>
      <c r="I2216" s="34">
        <v>1459.47</v>
      </c>
      <c r="J2216" s="36" t="s">
        <v>23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44834.669445879626</v>
      </c>
      <c r="D2217" s="29" t="s">
        <v>10</v>
      </c>
      <c r="E2217" s="36" t="s">
        <v>22</v>
      </c>
      <c r="F2217" s="37">
        <v>8.7910000000000004</v>
      </c>
      <c r="G2217" s="29" t="s">
        <v>43</v>
      </c>
      <c r="H2217" s="38">
        <v>449</v>
      </c>
      <c r="I2217" s="34">
        <v>3947.16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44834.669925648152</v>
      </c>
      <c r="D2218" s="29" t="s">
        <v>10</v>
      </c>
      <c r="E2218" s="29" t="s">
        <v>22</v>
      </c>
      <c r="F2218" s="32">
        <v>8.7910000000000004</v>
      </c>
      <c r="G2218" s="29" t="s">
        <v>43</v>
      </c>
      <c r="H2218" s="33">
        <v>443</v>
      </c>
      <c r="I2218" s="34">
        <v>3894.41</v>
      </c>
      <c r="J2218" s="29" t="s">
        <v>24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44834.669925740738</v>
      </c>
      <c r="D2219" s="29" t="s">
        <v>10</v>
      </c>
      <c r="E2219" s="36" t="s">
        <v>22</v>
      </c>
      <c r="F2219" s="37">
        <v>8.7910000000000004</v>
      </c>
      <c r="G2219" s="29" t="s">
        <v>43</v>
      </c>
      <c r="H2219" s="38">
        <v>705</v>
      </c>
      <c r="I2219" s="34">
        <v>6197.66</v>
      </c>
      <c r="J2219" s="36" t="s">
        <v>23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44834.669925740738</v>
      </c>
      <c r="D2220" s="29" t="s">
        <v>10</v>
      </c>
      <c r="E2220" s="29" t="s">
        <v>27</v>
      </c>
      <c r="F2220" s="32">
        <v>95.44</v>
      </c>
      <c r="G2220" s="29" t="s">
        <v>43</v>
      </c>
      <c r="H2220" s="33">
        <v>601</v>
      </c>
      <c r="I2220" s="34">
        <v>57359.44</v>
      </c>
      <c r="J2220" s="29" t="s">
        <v>28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44834.670481967594</v>
      </c>
      <c r="D2221" s="29" t="s">
        <v>10</v>
      </c>
      <c r="E2221" s="36" t="s">
        <v>27</v>
      </c>
      <c r="F2221" s="37">
        <v>95.39</v>
      </c>
      <c r="G2221" s="29" t="s">
        <v>43</v>
      </c>
      <c r="H2221" s="38">
        <v>539</v>
      </c>
      <c r="I2221" s="34">
        <v>51415.21</v>
      </c>
      <c r="J2221" s="36" t="s">
        <v>24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44834.67048197917</v>
      </c>
      <c r="D2222" s="29" t="s">
        <v>10</v>
      </c>
      <c r="E2222" s="29" t="s">
        <v>22</v>
      </c>
      <c r="F2222" s="32">
        <v>8.7829999999999995</v>
      </c>
      <c r="G2222" s="29" t="s">
        <v>43</v>
      </c>
      <c r="H2222" s="33">
        <v>374</v>
      </c>
      <c r="I2222" s="34">
        <v>3284.84</v>
      </c>
      <c r="J2222" s="29" t="s">
        <v>24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44834.670482071757</v>
      </c>
      <c r="D2223" s="29" t="s">
        <v>10</v>
      </c>
      <c r="E2223" s="36" t="s">
        <v>22</v>
      </c>
      <c r="F2223" s="37">
        <v>8.7829999999999995</v>
      </c>
      <c r="G2223" s="29" t="s">
        <v>43</v>
      </c>
      <c r="H2223" s="38">
        <v>607</v>
      </c>
      <c r="I2223" s="34">
        <v>5331.28</v>
      </c>
      <c r="J2223" s="36" t="s">
        <v>23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44834.670482071757</v>
      </c>
      <c r="D2224" s="29" t="s">
        <v>10</v>
      </c>
      <c r="E2224" s="29" t="s">
        <v>27</v>
      </c>
      <c r="F2224" s="32">
        <v>95.39</v>
      </c>
      <c r="G2224" s="29" t="s">
        <v>43</v>
      </c>
      <c r="H2224" s="33">
        <v>476</v>
      </c>
      <c r="I2224" s="34">
        <v>45405.64</v>
      </c>
      <c r="J2224" s="29" t="s">
        <v>28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44834.670518865743</v>
      </c>
      <c r="D2225" s="29" t="s">
        <v>10</v>
      </c>
      <c r="E2225" s="29" t="s">
        <v>22</v>
      </c>
      <c r="F2225" s="32">
        <v>8.7810000000000006</v>
      </c>
      <c r="G2225" s="29" t="s">
        <v>43</v>
      </c>
      <c r="H2225" s="33">
        <v>448</v>
      </c>
      <c r="I2225" s="34">
        <v>3933.89</v>
      </c>
      <c r="J2225" s="29" t="s">
        <v>23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44834.671100381944</v>
      </c>
      <c r="D2226" s="29" t="s">
        <v>10</v>
      </c>
      <c r="E2226" s="36" t="s">
        <v>22</v>
      </c>
      <c r="F2226" s="37">
        <v>8.7769999999999992</v>
      </c>
      <c r="G2226" s="29" t="s">
        <v>43</v>
      </c>
      <c r="H2226" s="38">
        <v>374</v>
      </c>
      <c r="I2226" s="34">
        <v>3282.6</v>
      </c>
      <c r="J2226" s="36" t="s">
        <v>24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44834.671100509258</v>
      </c>
      <c r="D2227" s="29" t="s">
        <v>10</v>
      </c>
      <c r="E2227" s="36" t="s">
        <v>22</v>
      </c>
      <c r="F2227" s="37">
        <v>8.7769999999999992</v>
      </c>
      <c r="G2227" s="29" t="s">
        <v>43</v>
      </c>
      <c r="H2227" s="38">
        <v>530</v>
      </c>
      <c r="I2227" s="34">
        <v>4651.8100000000004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44834.671115196761</v>
      </c>
      <c r="D2228" s="29" t="s">
        <v>10</v>
      </c>
      <c r="E2228" s="29" t="s">
        <v>27</v>
      </c>
      <c r="F2228" s="32">
        <v>95.36</v>
      </c>
      <c r="G2228" s="29" t="s">
        <v>43</v>
      </c>
      <c r="H2228" s="33">
        <v>358</v>
      </c>
      <c r="I2228" s="34">
        <v>34138.879999999997</v>
      </c>
      <c r="J2228" s="29" t="s">
        <v>25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44834.671115289355</v>
      </c>
      <c r="D2229" s="29" t="s">
        <v>10</v>
      </c>
      <c r="E2229" s="36" t="s">
        <v>27</v>
      </c>
      <c r="F2229" s="37">
        <v>95.36</v>
      </c>
      <c r="G2229" s="29" t="s">
        <v>43</v>
      </c>
      <c r="H2229" s="38">
        <v>478</v>
      </c>
      <c r="I2229" s="34">
        <v>45582.080000000002</v>
      </c>
      <c r="J2229" s="36" t="s">
        <v>28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44834.671165138891</v>
      </c>
      <c r="D2230" s="29" t="s">
        <v>10</v>
      </c>
      <c r="E2230" s="29" t="s">
        <v>22</v>
      </c>
      <c r="F2230" s="32">
        <v>8.7769999999999992</v>
      </c>
      <c r="G2230" s="29" t="s">
        <v>43</v>
      </c>
      <c r="H2230" s="33">
        <v>419</v>
      </c>
      <c r="I2230" s="34">
        <v>3677.56</v>
      </c>
      <c r="J2230" s="29" t="s">
        <v>23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44834.671728668982</v>
      </c>
      <c r="D2231" s="29" t="s">
        <v>10</v>
      </c>
      <c r="E2231" s="36" t="s">
        <v>27</v>
      </c>
      <c r="F2231" s="37">
        <v>95.44</v>
      </c>
      <c r="G2231" s="29" t="s">
        <v>43</v>
      </c>
      <c r="H2231" s="38">
        <v>478</v>
      </c>
      <c r="I2231" s="34">
        <v>45620.32</v>
      </c>
      <c r="J2231" s="36" t="s">
        <v>24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44834.671728761576</v>
      </c>
      <c r="D2232" s="29" t="s">
        <v>10</v>
      </c>
      <c r="E2232" s="29" t="s">
        <v>27</v>
      </c>
      <c r="F2232" s="32">
        <v>95.44</v>
      </c>
      <c r="G2232" s="29" t="s">
        <v>43</v>
      </c>
      <c r="H2232" s="33">
        <v>477</v>
      </c>
      <c r="I2232" s="34">
        <v>45524.88</v>
      </c>
      <c r="J2232" s="29" t="s">
        <v>28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44834.671759027777</v>
      </c>
      <c r="D2233" s="29" t="s">
        <v>10</v>
      </c>
      <c r="E2233" s="36" t="s">
        <v>22</v>
      </c>
      <c r="F2233" s="37">
        <v>8.7829999999999995</v>
      </c>
      <c r="G2233" s="29" t="s">
        <v>43</v>
      </c>
      <c r="H2233" s="38">
        <v>90</v>
      </c>
      <c r="I2233" s="34">
        <v>790.47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44834.671759027777</v>
      </c>
      <c r="D2234" s="29" t="s">
        <v>10</v>
      </c>
      <c r="E2234" s="29" t="s">
        <v>22</v>
      </c>
      <c r="F2234" s="32">
        <v>8.7829999999999995</v>
      </c>
      <c r="G2234" s="29" t="s">
        <v>43</v>
      </c>
      <c r="H2234" s="33">
        <v>93</v>
      </c>
      <c r="I2234" s="34">
        <v>816.82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44834.67175908565</v>
      </c>
      <c r="D2235" s="29" t="s">
        <v>10</v>
      </c>
      <c r="E2235" s="36" t="s">
        <v>22</v>
      </c>
      <c r="F2235" s="37">
        <v>8.7829999999999995</v>
      </c>
      <c r="G2235" s="29" t="s">
        <v>43</v>
      </c>
      <c r="H2235" s="38">
        <v>374</v>
      </c>
      <c r="I2235" s="34">
        <v>3284.84</v>
      </c>
      <c r="J2235" s="36" t="s">
        <v>24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44834.671759201388</v>
      </c>
      <c r="D2236" s="29" t="s">
        <v>10</v>
      </c>
      <c r="E2236" s="36" t="s">
        <v>22</v>
      </c>
      <c r="F2236" s="37">
        <v>8.7829999999999995</v>
      </c>
      <c r="G2236" s="29" t="s">
        <v>43</v>
      </c>
      <c r="H2236" s="38">
        <v>363</v>
      </c>
      <c r="I2236" s="34">
        <v>3188.23</v>
      </c>
      <c r="J2236" s="36" t="s">
        <v>23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44834.671760081015</v>
      </c>
      <c r="D2237" s="29" t="s">
        <v>10</v>
      </c>
      <c r="E2237" s="29" t="s">
        <v>22</v>
      </c>
      <c r="F2237" s="32">
        <v>8.7829999999999995</v>
      </c>
      <c r="G2237" s="29" t="s">
        <v>43</v>
      </c>
      <c r="H2237" s="33">
        <v>203</v>
      </c>
      <c r="I2237" s="34">
        <v>1782.95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44834.67238625</v>
      </c>
      <c r="D2238" s="29" t="s">
        <v>10</v>
      </c>
      <c r="E2238" s="29" t="s">
        <v>22</v>
      </c>
      <c r="F2238" s="32">
        <v>8.7780000000000005</v>
      </c>
      <c r="G2238" s="29" t="s">
        <v>43</v>
      </c>
      <c r="H2238" s="33">
        <v>374</v>
      </c>
      <c r="I2238" s="34">
        <v>3282.97</v>
      </c>
      <c r="J2238" s="29" t="s">
        <v>24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44834.672399618059</v>
      </c>
      <c r="D2239" s="29" t="s">
        <v>10</v>
      </c>
      <c r="E2239" s="36" t="s">
        <v>22</v>
      </c>
      <c r="F2239" s="37">
        <v>8.7780000000000005</v>
      </c>
      <c r="G2239" s="29" t="s">
        <v>43</v>
      </c>
      <c r="H2239" s="38">
        <v>661</v>
      </c>
      <c r="I2239" s="34">
        <v>5802.26</v>
      </c>
      <c r="J2239" s="36" t="s">
        <v>23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44834.672482870374</v>
      </c>
      <c r="D2240" s="29" t="s">
        <v>10</v>
      </c>
      <c r="E2240" s="29" t="s">
        <v>22</v>
      </c>
      <c r="F2240" s="32">
        <v>8.7780000000000005</v>
      </c>
      <c r="G2240" s="29" t="s">
        <v>43</v>
      </c>
      <c r="H2240" s="33">
        <v>584</v>
      </c>
      <c r="I2240" s="34">
        <v>5126.3500000000004</v>
      </c>
      <c r="J2240" s="29" t="s">
        <v>23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44834.672482893518</v>
      </c>
      <c r="D2241" s="29" t="s">
        <v>10</v>
      </c>
      <c r="E2241" s="36" t="s">
        <v>27</v>
      </c>
      <c r="F2241" s="37">
        <v>95.38</v>
      </c>
      <c r="G2241" s="29" t="s">
        <v>43</v>
      </c>
      <c r="H2241" s="38">
        <v>338</v>
      </c>
      <c r="I2241" s="34">
        <v>32238.44</v>
      </c>
      <c r="J2241" s="36" t="s">
        <v>28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44834.672482893518</v>
      </c>
      <c r="D2242" s="29" t="s">
        <v>10</v>
      </c>
      <c r="E2242" s="36" t="s">
        <v>27</v>
      </c>
      <c r="F2242" s="37">
        <v>95.38</v>
      </c>
      <c r="G2242" s="29" t="s">
        <v>43</v>
      </c>
      <c r="H2242" s="38">
        <v>139</v>
      </c>
      <c r="I2242" s="34">
        <v>13257.82</v>
      </c>
      <c r="J2242" s="36" t="s">
        <v>28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44834.673029560188</v>
      </c>
      <c r="D2243" s="29" t="s">
        <v>10</v>
      </c>
      <c r="E2243" s="29" t="s">
        <v>22</v>
      </c>
      <c r="F2243" s="32">
        <v>8.7789999999999999</v>
      </c>
      <c r="G2243" s="29" t="s">
        <v>43</v>
      </c>
      <c r="H2243" s="33">
        <v>375</v>
      </c>
      <c r="I2243" s="34">
        <v>3292.13</v>
      </c>
      <c r="J2243" s="29" t="s">
        <v>24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44834.673029571757</v>
      </c>
      <c r="D2244" s="29" t="s">
        <v>10</v>
      </c>
      <c r="E2244" s="29" t="s">
        <v>27</v>
      </c>
      <c r="F2244" s="32">
        <v>95.41</v>
      </c>
      <c r="G2244" s="29" t="s">
        <v>43</v>
      </c>
      <c r="H2244" s="33">
        <v>131</v>
      </c>
      <c r="I2244" s="34">
        <v>12498.71</v>
      </c>
      <c r="J2244" s="29" t="s">
        <v>24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44834.673029571757</v>
      </c>
      <c r="D2245" s="29" t="s">
        <v>10</v>
      </c>
      <c r="E2245" s="36" t="s">
        <v>27</v>
      </c>
      <c r="F2245" s="37">
        <v>95.41</v>
      </c>
      <c r="G2245" s="29" t="s">
        <v>43</v>
      </c>
      <c r="H2245" s="38">
        <v>346</v>
      </c>
      <c r="I2245" s="34">
        <v>33011.86</v>
      </c>
      <c r="J2245" s="36" t="s">
        <v>24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44834.673029687503</v>
      </c>
      <c r="D2246" s="29" t="s">
        <v>10</v>
      </c>
      <c r="E2246" s="36" t="s">
        <v>22</v>
      </c>
      <c r="F2246" s="37">
        <v>8.7789999999999999</v>
      </c>
      <c r="G2246" s="29" t="s">
        <v>43</v>
      </c>
      <c r="H2246" s="38">
        <v>522</v>
      </c>
      <c r="I2246" s="34">
        <v>4582.6400000000003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44834.673171296294</v>
      </c>
      <c r="D2247" s="29" t="s">
        <v>10</v>
      </c>
      <c r="E2247" s="29" t="s">
        <v>27</v>
      </c>
      <c r="F2247" s="32">
        <v>95.46</v>
      </c>
      <c r="G2247" s="29" t="s">
        <v>43</v>
      </c>
      <c r="H2247" s="33">
        <v>459</v>
      </c>
      <c r="I2247" s="34">
        <v>43816.14</v>
      </c>
      <c r="J2247" s="29" t="s">
        <v>28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44834.673171296294</v>
      </c>
      <c r="D2248" s="29" t="s">
        <v>10</v>
      </c>
      <c r="E2248" s="29" t="s">
        <v>27</v>
      </c>
      <c r="F2248" s="32">
        <v>95.46</v>
      </c>
      <c r="G2248" s="29" t="s">
        <v>43</v>
      </c>
      <c r="H2248" s="33">
        <v>18</v>
      </c>
      <c r="I2248" s="34">
        <v>1718.28</v>
      </c>
      <c r="J2248" s="29" t="s">
        <v>28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44834.673176886572</v>
      </c>
      <c r="D2249" s="29" t="s">
        <v>10</v>
      </c>
      <c r="E2249" s="36" t="s">
        <v>29</v>
      </c>
      <c r="F2249" s="37">
        <v>65.319999999999993</v>
      </c>
      <c r="G2249" s="29" t="s">
        <v>43</v>
      </c>
      <c r="H2249" s="38">
        <v>388</v>
      </c>
      <c r="I2249" s="34">
        <v>25344.16</v>
      </c>
      <c r="J2249" s="36" t="s">
        <v>30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44834.673176886572</v>
      </c>
      <c r="D2250" s="29" t="s">
        <v>10</v>
      </c>
      <c r="E2250" s="29" t="s">
        <v>22</v>
      </c>
      <c r="F2250" s="32">
        <v>8.7840000000000007</v>
      </c>
      <c r="G2250" s="29" t="s">
        <v>43</v>
      </c>
      <c r="H2250" s="33">
        <v>444</v>
      </c>
      <c r="I2250" s="34">
        <v>3900.1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44834.673662314817</v>
      </c>
      <c r="D2251" s="29" t="s">
        <v>10</v>
      </c>
      <c r="E2251" s="36" t="s">
        <v>22</v>
      </c>
      <c r="F2251" s="37">
        <v>8.7810000000000006</v>
      </c>
      <c r="G2251" s="29" t="s">
        <v>43</v>
      </c>
      <c r="H2251" s="38">
        <v>503</v>
      </c>
      <c r="I2251" s="34">
        <v>4416.84</v>
      </c>
      <c r="J2251" s="36" t="s">
        <v>23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44834.67366241898</v>
      </c>
      <c r="D2252" s="29" t="s">
        <v>10</v>
      </c>
      <c r="E2252" s="29" t="s">
        <v>22</v>
      </c>
      <c r="F2252" s="32">
        <v>8.7810000000000006</v>
      </c>
      <c r="G2252" s="29" t="s">
        <v>43</v>
      </c>
      <c r="H2252" s="33">
        <v>357</v>
      </c>
      <c r="I2252" s="34">
        <v>3134.82</v>
      </c>
      <c r="J2252" s="29" t="s">
        <v>24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44834.6736628125</v>
      </c>
      <c r="D2253" s="29" t="s">
        <v>10</v>
      </c>
      <c r="E2253" s="29" t="s">
        <v>27</v>
      </c>
      <c r="F2253" s="32">
        <v>95.43</v>
      </c>
      <c r="G2253" s="29" t="s">
        <v>43</v>
      </c>
      <c r="H2253" s="33">
        <v>470</v>
      </c>
      <c r="I2253" s="34">
        <v>44852.1</v>
      </c>
      <c r="J2253" s="29" t="s">
        <v>28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44834.673662939815</v>
      </c>
      <c r="D2254" s="29" t="s">
        <v>10</v>
      </c>
      <c r="E2254" s="36" t="s">
        <v>22</v>
      </c>
      <c r="F2254" s="37">
        <v>8.7810000000000006</v>
      </c>
      <c r="G2254" s="29" t="s">
        <v>43</v>
      </c>
      <c r="H2254" s="38">
        <v>419</v>
      </c>
      <c r="I2254" s="34">
        <v>3679.24</v>
      </c>
      <c r="J2254" s="36" t="s">
        <v>23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44834.674348796296</v>
      </c>
      <c r="D2255" s="29" t="s">
        <v>10</v>
      </c>
      <c r="E2255" s="36" t="s">
        <v>22</v>
      </c>
      <c r="F2255" s="37">
        <v>8.7780000000000005</v>
      </c>
      <c r="G2255" s="29" t="s">
        <v>43</v>
      </c>
      <c r="H2255" s="38">
        <v>347</v>
      </c>
      <c r="I2255" s="34">
        <v>3045.97</v>
      </c>
      <c r="J2255" s="36" t="s">
        <v>24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44834.674348912034</v>
      </c>
      <c r="D2256" s="29" t="s">
        <v>10</v>
      </c>
      <c r="E2256" s="29" t="s">
        <v>22</v>
      </c>
      <c r="F2256" s="32">
        <v>8.7780000000000005</v>
      </c>
      <c r="G2256" s="29" t="s">
        <v>43</v>
      </c>
      <c r="H2256" s="33">
        <v>497</v>
      </c>
      <c r="I2256" s="34">
        <v>4362.67</v>
      </c>
      <c r="J2256" s="29" t="s">
        <v>23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44834.67434902778</v>
      </c>
      <c r="D2257" s="29" t="s">
        <v>10</v>
      </c>
      <c r="E2257" s="36" t="s">
        <v>22</v>
      </c>
      <c r="F2257" s="37">
        <v>8.7780000000000005</v>
      </c>
      <c r="G2257" s="29" t="s">
        <v>43</v>
      </c>
      <c r="H2257" s="38">
        <v>358</v>
      </c>
      <c r="I2257" s="34">
        <v>3142.52</v>
      </c>
      <c r="J2257" s="36" t="s">
        <v>25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44834.674349224537</v>
      </c>
      <c r="D2258" s="29" t="s">
        <v>10</v>
      </c>
      <c r="E2258" s="36" t="s">
        <v>27</v>
      </c>
      <c r="F2258" s="37">
        <v>95.42</v>
      </c>
      <c r="G2258" s="29" t="s">
        <v>43</v>
      </c>
      <c r="H2258" s="38">
        <v>467</v>
      </c>
      <c r="I2258" s="34">
        <v>44561.14</v>
      </c>
      <c r="J2258" s="36" t="s">
        <v>28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44834.674352210648</v>
      </c>
      <c r="D2259" s="29" t="s">
        <v>10</v>
      </c>
      <c r="E2259" s="29" t="s">
        <v>27</v>
      </c>
      <c r="F2259" s="32">
        <v>95.41</v>
      </c>
      <c r="G2259" s="29" t="s">
        <v>43</v>
      </c>
      <c r="H2259" s="33">
        <v>469</v>
      </c>
      <c r="I2259" s="34">
        <v>44747.29</v>
      </c>
      <c r="J2259" s="29" t="s">
        <v>24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44834.674956678238</v>
      </c>
      <c r="D2260" s="29" t="s">
        <v>10</v>
      </c>
      <c r="E2260" s="29" t="s">
        <v>27</v>
      </c>
      <c r="F2260" s="32">
        <v>95.54</v>
      </c>
      <c r="G2260" s="29" t="s">
        <v>43</v>
      </c>
      <c r="H2260" s="33">
        <v>132</v>
      </c>
      <c r="I2260" s="34">
        <v>12611.28</v>
      </c>
      <c r="J2260" s="29" t="s">
        <v>28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44834.675034398148</v>
      </c>
      <c r="D2261" s="29" t="s">
        <v>10</v>
      </c>
      <c r="E2261" s="36" t="s">
        <v>22</v>
      </c>
      <c r="F2261" s="37">
        <v>8.7940000000000005</v>
      </c>
      <c r="G2261" s="29" t="s">
        <v>43</v>
      </c>
      <c r="H2261" s="38">
        <v>348</v>
      </c>
      <c r="I2261" s="34">
        <v>3060.31</v>
      </c>
      <c r="J2261" s="36" t="s">
        <v>24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44834.675034456021</v>
      </c>
      <c r="D2262" s="29" t="s">
        <v>10</v>
      </c>
      <c r="E2262" s="29" t="s">
        <v>22</v>
      </c>
      <c r="F2262" s="32">
        <v>8.7940000000000005</v>
      </c>
      <c r="G2262" s="29" t="s">
        <v>43</v>
      </c>
      <c r="H2262" s="33">
        <v>741</v>
      </c>
      <c r="I2262" s="34">
        <v>6516.35</v>
      </c>
      <c r="J2262" s="29" t="s">
        <v>23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44834.675034502317</v>
      </c>
      <c r="D2263" s="29" t="s">
        <v>10</v>
      </c>
      <c r="E2263" s="36" t="s">
        <v>27</v>
      </c>
      <c r="F2263" s="37">
        <v>95.55</v>
      </c>
      <c r="G2263" s="29" t="s">
        <v>43</v>
      </c>
      <c r="H2263" s="38">
        <v>188</v>
      </c>
      <c r="I2263" s="34">
        <v>17963.400000000001</v>
      </c>
      <c r="J2263" s="36" t="s">
        <v>28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44834.675034502317</v>
      </c>
      <c r="D2264" s="29" t="s">
        <v>10</v>
      </c>
      <c r="E2264" s="29" t="s">
        <v>27</v>
      </c>
      <c r="F2264" s="32">
        <v>95.55</v>
      </c>
      <c r="G2264" s="29" t="s">
        <v>43</v>
      </c>
      <c r="H2264" s="33">
        <v>200</v>
      </c>
      <c r="I2264" s="34">
        <v>19110</v>
      </c>
      <c r="J2264" s="29" t="s">
        <v>28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44834.675034733795</v>
      </c>
      <c r="D2265" s="29" t="s">
        <v>10</v>
      </c>
      <c r="E2265" s="36" t="s">
        <v>22</v>
      </c>
      <c r="F2265" s="37">
        <v>8.7929999999999993</v>
      </c>
      <c r="G2265" s="29" t="s">
        <v>43</v>
      </c>
      <c r="H2265" s="38">
        <v>518</v>
      </c>
      <c r="I2265" s="34">
        <v>4554.7700000000004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44834.675035046297</v>
      </c>
      <c r="D2266" s="29" t="s">
        <v>10</v>
      </c>
      <c r="E2266" s="29" t="s">
        <v>22</v>
      </c>
      <c r="F2266" s="32">
        <v>8.7929999999999993</v>
      </c>
      <c r="G2266" s="29" t="s">
        <v>43</v>
      </c>
      <c r="H2266" s="33">
        <v>700</v>
      </c>
      <c r="I2266" s="34">
        <v>6155.1</v>
      </c>
      <c r="J2266" s="29" t="s">
        <v>23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44834.675035046297</v>
      </c>
      <c r="D2267" s="29" t="s">
        <v>10</v>
      </c>
      <c r="E2267" s="36" t="s">
        <v>22</v>
      </c>
      <c r="F2267" s="37">
        <v>8.7940000000000005</v>
      </c>
      <c r="G2267" s="29" t="s">
        <v>43</v>
      </c>
      <c r="H2267" s="38">
        <v>26</v>
      </c>
      <c r="I2267" s="34">
        <v>228.64</v>
      </c>
      <c r="J2267" s="36" t="s">
        <v>23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44834.675594305554</v>
      </c>
      <c r="D2268" s="29" t="s">
        <v>10</v>
      </c>
      <c r="E2268" s="29" t="s">
        <v>22</v>
      </c>
      <c r="F2268" s="32">
        <v>8.7750000000000004</v>
      </c>
      <c r="G2268" s="29" t="s">
        <v>43</v>
      </c>
      <c r="H2268" s="33">
        <v>348</v>
      </c>
      <c r="I2268" s="34">
        <v>3053.7</v>
      </c>
      <c r="J2268" s="29" t="s">
        <v>24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44834.675647777774</v>
      </c>
      <c r="D2269" s="29" t="s">
        <v>10</v>
      </c>
      <c r="E2269" s="36" t="s">
        <v>27</v>
      </c>
      <c r="F2269" s="37">
        <v>95.38</v>
      </c>
      <c r="G2269" s="29" t="s">
        <v>43</v>
      </c>
      <c r="H2269" s="38">
        <v>413</v>
      </c>
      <c r="I2269" s="34">
        <v>39391.94</v>
      </c>
      <c r="J2269" s="36" t="s">
        <v>28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44834.675647870368</v>
      </c>
      <c r="D2270" s="29" t="s">
        <v>10</v>
      </c>
      <c r="E2270" s="29" t="s">
        <v>27</v>
      </c>
      <c r="F2270" s="32">
        <v>95.38</v>
      </c>
      <c r="G2270" s="29" t="s">
        <v>43</v>
      </c>
      <c r="H2270" s="33">
        <v>275</v>
      </c>
      <c r="I2270" s="34">
        <v>26229.5</v>
      </c>
      <c r="J2270" s="29" t="s">
        <v>24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44834.675647870368</v>
      </c>
      <c r="D2271" s="29" t="s">
        <v>10</v>
      </c>
      <c r="E2271" s="36" t="s">
        <v>27</v>
      </c>
      <c r="F2271" s="37">
        <v>95.38</v>
      </c>
      <c r="G2271" s="29" t="s">
        <v>43</v>
      </c>
      <c r="H2271" s="38">
        <v>143</v>
      </c>
      <c r="I2271" s="34">
        <v>13639.34</v>
      </c>
      <c r="J2271" s="36" t="s">
        <v>25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44834.675647870368</v>
      </c>
      <c r="D2272" s="29" t="s">
        <v>10</v>
      </c>
      <c r="E2272" s="29" t="s">
        <v>27</v>
      </c>
      <c r="F2272" s="32">
        <v>95.38</v>
      </c>
      <c r="G2272" s="29" t="s">
        <v>43</v>
      </c>
      <c r="H2272" s="33">
        <v>192</v>
      </c>
      <c r="I2272" s="34">
        <v>18312.96</v>
      </c>
      <c r="J2272" s="29" t="s">
        <v>24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44834.676342974541</v>
      </c>
      <c r="D2273" s="29" t="s">
        <v>10</v>
      </c>
      <c r="E2273" s="36" t="s">
        <v>22</v>
      </c>
      <c r="F2273" s="37">
        <v>8.77</v>
      </c>
      <c r="G2273" s="29" t="s">
        <v>43</v>
      </c>
      <c r="H2273" s="38">
        <v>650</v>
      </c>
      <c r="I2273" s="34">
        <v>5700.5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44834.67634377315</v>
      </c>
      <c r="D2274" s="29" t="s">
        <v>10</v>
      </c>
      <c r="E2274" s="29" t="s">
        <v>22</v>
      </c>
      <c r="F2274" s="32">
        <v>8.77</v>
      </c>
      <c r="G2274" s="29" t="s">
        <v>43</v>
      </c>
      <c r="H2274" s="33">
        <v>704</v>
      </c>
      <c r="I2274" s="34">
        <v>6174.08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44834.676359837962</v>
      </c>
      <c r="D2275" s="29" t="s">
        <v>10</v>
      </c>
      <c r="E2275" s="36" t="s">
        <v>22</v>
      </c>
      <c r="F2275" s="37">
        <v>8.77</v>
      </c>
      <c r="G2275" s="29" t="s">
        <v>43</v>
      </c>
      <c r="H2275" s="38">
        <v>347</v>
      </c>
      <c r="I2275" s="34">
        <v>3043.19</v>
      </c>
      <c r="J2275" s="36" t="s">
        <v>24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44834.676359942132</v>
      </c>
      <c r="D2276" s="29" t="s">
        <v>10</v>
      </c>
      <c r="E2276" s="29" t="s">
        <v>27</v>
      </c>
      <c r="F2276" s="32">
        <v>95.33</v>
      </c>
      <c r="G2276" s="29" t="s">
        <v>43</v>
      </c>
      <c r="H2276" s="33">
        <v>467</v>
      </c>
      <c r="I2276" s="34">
        <v>44519.11</v>
      </c>
      <c r="J2276" s="29" t="s">
        <v>28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44834.676803912036</v>
      </c>
      <c r="D2277" s="29" t="s">
        <v>10</v>
      </c>
      <c r="E2277" s="36" t="s">
        <v>27</v>
      </c>
      <c r="F2277" s="37">
        <v>95.29</v>
      </c>
      <c r="G2277" s="29" t="s">
        <v>43</v>
      </c>
      <c r="H2277" s="38">
        <v>459</v>
      </c>
      <c r="I2277" s="34">
        <v>43738.11</v>
      </c>
      <c r="J2277" s="36" t="s">
        <v>28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44834.676803935188</v>
      </c>
      <c r="D2278" s="29" t="s">
        <v>10</v>
      </c>
      <c r="E2278" s="29" t="s">
        <v>22</v>
      </c>
      <c r="F2278" s="32">
        <v>8.7650000000000006</v>
      </c>
      <c r="G2278" s="29" t="s">
        <v>43</v>
      </c>
      <c r="H2278" s="33">
        <v>669</v>
      </c>
      <c r="I2278" s="34">
        <v>5863.79</v>
      </c>
      <c r="J2278" s="29" t="s">
        <v>23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44834.676804027775</v>
      </c>
      <c r="D2279" s="29" t="s">
        <v>10</v>
      </c>
      <c r="E2279" s="36" t="s">
        <v>27</v>
      </c>
      <c r="F2279" s="37">
        <v>95.29</v>
      </c>
      <c r="G2279" s="29" t="s">
        <v>43</v>
      </c>
      <c r="H2279" s="38">
        <v>464</v>
      </c>
      <c r="I2279" s="34">
        <v>44214.559999999998</v>
      </c>
      <c r="J2279" s="36" t="s">
        <v>24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44834.676804039351</v>
      </c>
      <c r="D2280" s="29" t="s">
        <v>10</v>
      </c>
      <c r="E2280" s="29" t="s">
        <v>22</v>
      </c>
      <c r="F2280" s="32">
        <v>8.7650000000000006</v>
      </c>
      <c r="G2280" s="29" t="s">
        <v>43</v>
      </c>
      <c r="H2280" s="33">
        <v>358</v>
      </c>
      <c r="I2280" s="34">
        <v>3137.87</v>
      </c>
      <c r="J2280" s="29" t="s">
        <v>24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44834.677173784723</v>
      </c>
      <c r="D2281" s="29" t="s">
        <v>10</v>
      </c>
      <c r="E2281" s="36" t="s">
        <v>29</v>
      </c>
      <c r="F2281" s="37">
        <v>65.209999999999994</v>
      </c>
      <c r="G2281" s="29" t="s">
        <v>43</v>
      </c>
      <c r="H2281" s="38">
        <v>370</v>
      </c>
      <c r="I2281" s="34">
        <v>24127.7</v>
      </c>
      <c r="J2281" s="36" t="s">
        <v>30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44834.677450289353</v>
      </c>
      <c r="D2282" s="29" t="s">
        <v>10</v>
      </c>
      <c r="E2282" s="29" t="s">
        <v>22</v>
      </c>
      <c r="F2282" s="32">
        <v>8.7620000000000005</v>
      </c>
      <c r="G2282" s="29" t="s">
        <v>43</v>
      </c>
      <c r="H2282" s="33">
        <v>400</v>
      </c>
      <c r="I2282" s="34">
        <v>3504.8</v>
      </c>
      <c r="J2282" s="29" t="s">
        <v>24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44834.677465833331</v>
      </c>
      <c r="D2283" s="29" t="s">
        <v>10</v>
      </c>
      <c r="E2283" s="36" t="s">
        <v>27</v>
      </c>
      <c r="F2283" s="37">
        <v>95.24</v>
      </c>
      <c r="G2283" s="29" t="s">
        <v>43</v>
      </c>
      <c r="H2283" s="38">
        <v>346</v>
      </c>
      <c r="I2283" s="34">
        <v>32953.040000000001</v>
      </c>
      <c r="J2283" s="36" t="s">
        <v>25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44834.677465879628</v>
      </c>
      <c r="D2284" s="29" t="s">
        <v>10</v>
      </c>
      <c r="E2284" s="29" t="s">
        <v>27</v>
      </c>
      <c r="F2284" s="32">
        <v>95.24</v>
      </c>
      <c r="G2284" s="29" t="s">
        <v>43</v>
      </c>
      <c r="H2284" s="33">
        <v>429</v>
      </c>
      <c r="I2284" s="34">
        <v>40857.96</v>
      </c>
      <c r="J2284" s="29" t="s">
        <v>28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44834.677465972221</v>
      </c>
      <c r="D2285" s="29" t="s">
        <v>10</v>
      </c>
      <c r="E2285" s="29" t="s">
        <v>22</v>
      </c>
      <c r="F2285" s="32">
        <v>8.7609999999999992</v>
      </c>
      <c r="G2285" s="29" t="s">
        <v>43</v>
      </c>
      <c r="H2285" s="33">
        <v>657</v>
      </c>
      <c r="I2285" s="34">
        <v>5755.98</v>
      </c>
      <c r="J2285" s="29" t="s">
        <v>23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44834.67747469907</v>
      </c>
      <c r="D2286" s="29" t="s">
        <v>10</v>
      </c>
      <c r="E2286" s="36" t="s">
        <v>22</v>
      </c>
      <c r="F2286" s="37">
        <v>8.76</v>
      </c>
      <c r="G2286" s="29" t="s">
        <v>43</v>
      </c>
      <c r="H2286" s="38">
        <v>444</v>
      </c>
      <c r="I2286" s="34">
        <v>3889.44</v>
      </c>
      <c r="J2286" s="36" t="s">
        <v>23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44834.678124363425</v>
      </c>
      <c r="D2287" s="29" t="s">
        <v>10</v>
      </c>
      <c r="E2287" s="36" t="s">
        <v>22</v>
      </c>
      <c r="F2287" s="37">
        <v>8.7520000000000007</v>
      </c>
      <c r="G2287" s="29" t="s">
        <v>43</v>
      </c>
      <c r="H2287" s="38">
        <v>400</v>
      </c>
      <c r="I2287" s="34">
        <v>3500.8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44834.678124409722</v>
      </c>
      <c r="D2288" s="29" t="s">
        <v>10</v>
      </c>
      <c r="E2288" s="29" t="s">
        <v>22</v>
      </c>
      <c r="F2288" s="32">
        <v>8.7520000000000007</v>
      </c>
      <c r="G2288" s="29" t="s">
        <v>43</v>
      </c>
      <c r="H2288" s="33">
        <v>585</v>
      </c>
      <c r="I2288" s="34">
        <v>5119.92</v>
      </c>
      <c r="J2288" s="29" t="s">
        <v>23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44834.6781466088</v>
      </c>
      <c r="D2289" s="29" t="s">
        <v>10</v>
      </c>
      <c r="E2289" s="36" t="s">
        <v>22</v>
      </c>
      <c r="F2289" s="37">
        <v>8.7520000000000007</v>
      </c>
      <c r="G2289" s="29" t="s">
        <v>43</v>
      </c>
      <c r="H2289" s="38">
        <v>497</v>
      </c>
      <c r="I2289" s="34">
        <v>4349.74</v>
      </c>
      <c r="J2289" s="36" t="s">
        <v>23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44834.678156747686</v>
      </c>
      <c r="D2290" s="29" t="s">
        <v>10</v>
      </c>
      <c r="E2290" s="29" t="s">
        <v>27</v>
      </c>
      <c r="F2290" s="32">
        <v>95.14</v>
      </c>
      <c r="G2290" s="29" t="s">
        <v>43</v>
      </c>
      <c r="H2290" s="33">
        <v>428</v>
      </c>
      <c r="I2290" s="34">
        <v>40719.919999999998</v>
      </c>
      <c r="J2290" s="29" t="s">
        <v>24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44834.678156805552</v>
      </c>
      <c r="D2291" s="29" t="s">
        <v>10</v>
      </c>
      <c r="E2291" s="29" t="s">
        <v>27</v>
      </c>
      <c r="F2291" s="32">
        <v>95.14</v>
      </c>
      <c r="G2291" s="29" t="s">
        <v>43</v>
      </c>
      <c r="H2291" s="33">
        <v>428</v>
      </c>
      <c r="I2291" s="34">
        <v>40719.919999999998</v>
      </c>
      <c r="J2291" s="29" t="s">
        <v>28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44834.678843217589</v>
      </c>
      <c r="D2292" s="29" t="s">
        <v>10</v>
      </c>
      <c r="E2292" s="36" t="s">
        <v>22</v>
      </c>
      <c r="F2292" s="37">
        <v>8.7439999999999998</v>
      </c>
      <c r="G2292" s="29" t="s">
        <v>43</v>
      </c>
      <c r="H2292" s="38">
        <v>400</v>
      </c>
      <c r="I2292" s="34">
        <v>3497.6</v>
      </c>
      <c r="J2292" s="36" t="s">
        <v>24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44834.678853993057</v>
      </c>
      <c r="D2293" s="29" t="s">
        <v>10</v>
      </c>
      <c r="E2293" s="36" t="s">
        <v>22</v>
      </c>
      <c r="F2293" s="37">
        <v>8.7439999999999998</v>
      </c>
      <c r="G2293" s="29" t="s">
        <v>43</v>
      </c>
      <c r="H2293" s="38">
        <v>449</v>
      </c>
      <c r="I2293" s="34">
        <v>3926.06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44834.678854861108</v>
      </c>
      <c r="D2294" s="29" t="s">
        <v>10</v>
      </c>
      <c r="E2294" s="29" t="s">
        <v>22</v>
      </c>
      <c r="F2294" s="32">
        <v>8.7430000000000003</v>
      </c>
      <c r="G2294" s="29" t="s">
        <v>43</v>
      </c>
      <c r="H2294" s="33">
        <v>395</v>
      </c>
      <c r="I2294" s="34">
        <v>3453.49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44834.678857430554</v>
      </c>
      <c r="D2295" s="29" t="s">
        <v>10</v>
      </c>
      <c r="E2295" s="36" t="s">
        <v>27</v>
      </c>
      <c r="F2295" s="37">
        <v>95.03</v>
      </c>
      <c r="G2295" s="29" t="s">
        <v>43</v>
      </c>
      <c r="H2295" s="38">
        <v>428</v>
      </c>
      <c r="I2295" s="34">
        <v>40672.839999999997</v>
      </c>
      <c r="J2295" s="36" t="s">
        <v>28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44834.678857662038</v>
      </c>
      <c r="D2296" s="29" t="s">
        <v>10</v>
      </c>
      <c r="E2296" s="29" t="s">
        <v>22</v>
      </c>
      <c r="F2296" s="32">
        <v>8.7430000000000003</v>
      </c>
      <c r="G2296" s="29" t="s">
        <v>43</v>
      </c>
      <c r="H2296" s="33">
        <v>353</v>
      </c>
      <c r="I2296" s="34">
        <v>3086.28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44834.679421689812</v>
      </c>
      <c r="D2297" s="29" t="s">
        <v>10</v>
      </c>
      <c r="E2297" s="36" t="s">
        <v>27</v>
      </c>
      <c r="F2297" s="37">
        <v>95.08</v>
      </c>
      <c r="G2297" s="29" t="s">
        <v>43</v>
      </c>
      <c r="H2297" s="38">
        <v>429</v>
      </c>
      <c r="I2297" s="34">
        <v>40789.32</v>
      </c>
      <c r="J2297" s="36" t="s">
        <v>28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44834.679472291667</v>
      </c>
      <c r="D2298" s="29" t="s">
        <v>10</v>
      </c>
      <c r="E2298" s="29" t="s">
        <v>27</v>
      </c>
      <c r="F2298" s="32">
        <v>95.08</v>
      </c>
      <c r="G2298" s="29" t="s">
        <v>43</v>
      </c>
      <c r="H2298" s="33">
        <v>429</v>
      </c>
      <c r="I2298" s="34">
        <v>40789.32</v>
      </c>
      <c r="J2298" s="29" t="s">
        <v>24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44834.679481226849</v>
      </c>
      <c r="D2299" s="29" t="s">
        <v>10</v>
      </c>
      <c r="E2299" s="36" t="s">
        <v>22</v>
      </c>
      <c r="F2299" s="37">
        <v>8.7490000000000006</v>
      </c>
      <c r="G2299" s="29" t="s">
        <v>43</v>
      </c>
      <c r="H2299" s="38">
        <v>400</v>
      </c>
      <c r="I2299" s="34">
        <v>3499.6</v>
      </c>
      <c r="J2299" s="36" t="s">
        <v>24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44834.679481319443</v>
      </c>
      <c r="D2300" s="29" t="s">
        <v>10</v>
      </c>
      <c r="E2300" s="36" t="s">
        <v>22</v>
      </c>
      <c r="F2300" s="37">
        <v>8.7490000000000006</v>
      </c>
      <c r="G2300" s="29" t="s">
        <v>43</v>
      </c>
      <c r="H2300" s="38">
        <v>750</v>
      </c>
      <c r="I2300" s="34">
        <v>6561.75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44834.679850902779</v>
      </c>
      <c r="D2301" s="29" t="s">
        <v>10</v>
      </c>
      <c r="E2301" s="29" t="s">
        <v>29</v>
      </c>
      <c r="F2301" s="32">
        <v>65.010000000000005</v>
      </c>
      <c r="G2301" s="29" t="s">
        <v>43</v>
      </c>
      <c r="H2301" s="33">
        <v>334</v>
      </c>
      <c r="I2301" s="34">
        <v>21713.34</v>
      </c>
      <c r="J2301" s="29" t="s">
        <v>30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44834.680038055558</v>
      </c>
      <c r="D2302" s="29" t="s">
        <v>10</v>
      </c>
      <c r="E2302" s="29" t="s">
        <v>22</v>
      </c>
      <c r="F2302" s="32">
        <v>8.7469999999999999</v>
      </c>
      <c r="G2302" s="29" t="s">
        <v>43</v>
      </c>
      <c r="H2302" s="33">
        <v>400</v>
      </c>
      <c r="I2302" s="34">
        <v>3498.8</v>
      </c>
      <c r="J2302" s="29" t="s">
        <v>24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44834.680038749997</v>
      </c>
      <c r="D2303" s="29" t="s">
        <v>10</v>
      </c>
      <c r="E2303" s="36" t="s">
        <v>22</v>
      </c>
      <c r="F2303" s="37">
        <v>8.7469999999999999</v>
      </c>
      <c r="G2303" s="29" t="s">
        <v>43</v>
      </c>
      <c r="H2303" s="38">
        <v>653</v>
      </c>
      <c r="I2303" s="34">
        <v>5711.79</v>
      </c>
      <c r="J2303" s="36" t="s">
        <v>23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44834.680159305557</v>
      </c>
      <c r="D2304" s="29" t="s">
        <v>10</v>
      </c>
      <c r="E2304" s="29" t="s">
        <v>27</v>
      </c>
      <c r="F2304" s="32">
        <v>95.06</v>
      </c>
      <c r="G2304" s="29" t="s">
        <v>43</v>
      </c>
      <c r="H2304" s="33">
        <v>428</v>
      </c>
      <c r="I2304" s="34">
        <v>40685.68</v>
      </c>
      <c r="J2304" s="29" t="s">
        <v>28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44834.680286423609</v>
      </c>
      <c r="D2305" s="29" t="s">
        <v>10</v>
      </c>
      <c r="E2305" s="36" t="s">
        <v>22</v>
      </c>
      <c r="F2305" s="37">
        <v>8.75</v>
      </c>
      <c r="G2305" s="29" t="s">
        <v>43</v>
      </c>
      <c r="H2305" s="38">
        <v>476</v>
      </c>
      <c r="I2305" s="34">
        <v>4165</v>
      </c>
      <c r="J2305" s="36" t="s">
        <v>23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44834.680286423609</v>
      </c>
      <c r="D2306" s="29" t="s">
        <v>10</v>
      </c>
      <c r="E2306" s="36" t="s">
        <v>22</v>
      </c>
      <c r="F2306" s="37">
        <v>8.75</v>
      </c>
      <c r="G2306" s="29" t="s">
        <v>43</v>
      </c>
      <c r="H2306" s="38">
        <v>71</v>
      </c>
      <c r="I2306" s="34">
        <v>621.25</v>
      </c>
      <c r="J2306" s="36" t="s">
        <v>23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44834.680291319448</v>
      </c>
      <c r="D2307" s="29" t="s">
        <v>10</v>
      </c>
      <c r="E2307" s="29" t="s">
        <v>22</v>
      </c>
      <c r="F2307" s="32">
        <v>8.7479999999999993</v>
      </c>
      <c r="G2307" s="29" t="s">
        <v>43</v>
      </c>
      <c r="H2307" s="33">
        <v>461</v>
      </c>
      <c r="I2307" s="34">
        <v>4032.83</v>
      </c>
      <c r="J2307" s="29" t="s">
        <v>23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44834.680627800924</v>
      </c>
      <c r="D2308" s="29" t="s">
        <v>10</v>
      </c>
      <c r="E2308" s="29" t="s">
        <v>27</v>
      </c>
      <c r="F2308" s="32">
        <v>94.98</v>
      </c>
      <c r="G2308" s="29" t="s">
        <v>43</v>
      </c>
      <c r="H2308" s="33">
        <v>190</v>
      </c>
      <c r="I2308" s="34">
        <v>18046.2</v>
      </c>
      <c r="J2308" s="29" t="s">
        <v>24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44834.680627905094</v>
      </c>
      <c r="D2309" s="29" t="s">
        <v>10</v>
      </c>
      <c r="E2309" s="36" t="s">
        <v>27</v>
      </c>
      <c r="F2309" s="37">
        <v>94.98</v>
      </c>
      <c r="G2309" s="29" t="s">
        <v>43</v>
      </c>
      <c r="H2309" s="38">
        <v>468</v>
      </c>
      <c r="I2309" s="34">
        <v>44450.64</v>
      </c>
      <c r="J2309" s="36" t="s">
        <v>28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44834.680774780092</v>
      </c>
      <c r="D2310" s="29" t="s">
        <v>10</v>
      </c>
      <c r="E2310" s="29" t="s">
        <v>22</v>
      </c>
      <c r="F2310" s="32">
        <v>8.75</v>
      </c>
      <c r="G2310" s="29" t="s">
        <v>43</v>
      </c>
      <c r="H2310" s="33">
        <v>449</v>
      </c>
      <c r="I2310" s="34">
        <v>3928.75</v>
      </c>
      <c r="J2310" s="29" t="s">
        <v>23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44834.680853715276</v>
      </c>
      <c r="D2311" s="29" t="s">
        <v>10</v>
      </c>
      <c r="E2311" s="36" t="s">
        <v>22</v>
      </c>
      <c r="F2311" s="37">
        <v>8.75</v>
      </c>
      <c r="G2311" s="29" t="s">
        <v>43</v>
      </c>
      <c r="H2311" s="38">
        <v>470</v>
      </c>
      <c r="I2311" s="34">
        <v>4112.5</v>
      </c>
      <c r="J2311" s="36" t="s">
        <v>24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44834.680853831022</v>
      </c>
      <c r="D2312" s="29" t="s">
        <v>10</v>
      </c>
      <c r="E2312" s="29" t="s">
        <v>22</v>
      </c>
      <c r="F2312" s="32">
        <v>8.75</v>
      </c>
      <c r="G2312" s="29" t="s">
        <v>43</v>
      </c>
      <c r="H2312" s="33">
        <v>542</v>
      </c>
      <c r="I2312" s="34">
        <v>4742.5</v>
      </c>
      <c r="J2312" s="29" t="s">
        <v>23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44834.681303148151</v>
      </c>
      <c r="D2313" s="29" t="s">
        <v>10</v>
      </c>
      <c r="E2313" s="29" t="s">
        <v>27</v>
      </c>
      <c r="F2313" s="32">
        <v>95.01</v>
      </c>
      <c r="G2313" s="29" t="s">
        <v>43</v>
      </c>
      <c r="H2313" s="33">
        <v>168</v>
      </c>
      <c r="I2313" s="34">
        <v>15961.68</v>
      </c>
      <c r="J2313" s="29" t="s">
        <v>24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44834.681465914349</v>
      </c>
      <c r="D2314" s="29" t="s">
        <v>10</v>
      </c>
      <c r="E2314" s="36" t="s">
        <v>22</v>
      </c>
      <c r="F2314" s="37">
        <v>8.7550000000000008</v>
      </c>
      <c r="G2314" s="29" t="s">
        <v>43</v>
      </c>
      <c r="H2314" s="38">
        <v>496</v>
      </c>
      <c r="I2314" s="34">
        <v>4342.4799999999996</v>
      </c>
      <c r="J2314" s="36" t="s">
        <v>24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44834.681465972222</v>
      </c>
      <c r="D2315" s="29" t="s">
        <v>10</v>
      </c>
      <c r="E2315" s="36" t="s">
        <v>22</v>
      </c>
      <c r="F2315" s="37">
        <v>8.7550000000000008</v>
      </c>
      <c r="G2315" s="29" t="s">
        <v>43</v>
      </c>
      <c r="H2315" s="38">
        <v>536</v>
      </c>
      <c r="I2315" s="34">
        <v>4692.68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44834.68149210648</v>
      </c>
      <c r="D2316" s="29" t="s">
        <v>10</v>
      </c>
      <c r="E2316" s="36" t="s">
        <v>22</v>
      </c>
      <c r="F2316" s="37">
        <v>8.7539999999999996</v>
      </c>
      <c r="G2316" s="29" t="s">
        <v>43</v>
      </c>
      <c r="H2316" s="38">
        <v>515</v>
      </c>
      <c r="I2316" s="34">
        <v>4508.3100000000004</v>
      </c>
      <c r="J2316" s="36" t="s">
        <v>23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44834.681492164353</v>
      </c>
      <c r="D2317" s="29" t="s">
        <v>10</v>
      </c>
      <c r="E2317" s="29" t="s">
        <v>27</v>
      </c>
      <c r="F2317" s="32">
        <v>95.03</v>
      </c>
      <c r="G2317" s="29" t="s">
        <v>43</v>
      </c>
      <c r="H2317" s="33">
        <v>482</v>
      </c>
      <c r="I2317" s="34">
        <v>45804.46</v>
      </c>
      <c r="J2317" s="29" t="s">
        <v>28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44834.681493750002</v>
      </c>
      <c r="D2318" s="29" t="s">
        <v>10</v>
      </c>
      <c r="E2318" s="36" t="s">
        <v>27</v>
      </c>
      <c r="F2318" s="37">
        <v>95.03</v>
      </c>
      <c r="G2318" s="29" t="s">
        <v>43</v>
      </c>
      <c r="H2318" s="38">
        <v>352</v>
      </c>
      <c r="I2318" s="34">
        <v>33450.559999999998</v>
      </c>
      <c r="J2318" s="36" t="s">
        <v>24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44834.681494814817</v>
      </c>
      <c r="D2319" s="29" t="s">
        <v>10</v>
      </c>
      <c r="E2319" s="29" t="s">
        <v>22</v>
      </c>
      <c r="F2319" s="32">
        <v>8.7530000000000001</v>
      </c>
      <c r="G2319" s="29" t="s">
        <v>43</v>
      </c>
      <c r="H2319" s="33">
        <v>403</v>
      </c>
      <c r="I2319" s="34">
        <v>3527.46</v>
      </c>
      <c r="J2319" s="29" t="s">
        <v>23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44834.681908101855</v>
      </c>
      <c r="D2320" s="29" t="s">
        <v>10</v>
      </c>
      <c r="E2320" s="29" t="s">
        <v>27</v>
      </c>
      <c r="F2320" s="32">
        <v>95.04</v>
      </c>
      <c r="G2320" s="29" t="s">
        <v>43</v>
      </c>
      <c r="H2320" s="33">
        <v>331</v>
      </c>
      <c r="I2320" s="34">
        <v>31458.240000000002</v>
      </c>
      <c r="J2320" s="29" t="s">
        <v>25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44834.681908275466</v>
      </c>
      <c r="D2321" s="29" t="s">
        <v>10</v>
      </c>
      <c r="E2321" s="29" t="s">
        <v>27</v>
      </c>
      <c r="F2321" s="32">
        <v>95.04</v>
      </c>
      <c r="G2321" s="29" t="s">
        <v>43</v>
      </c>
      <c r="H2321" s="33">
        <v>482</v>
      </c>
      <c r="I2321" s="34">
        <v>45809.279999999999</v>
      </c>
      <c r="J2321" s="29" t="s">
        <v>28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44834.681908310187</v>
      </c>
      <c r="D2322" s="29" t="s">
        <v>10</v>
      </c>
      <c r="E2322" s="36" t="s">
        <v>22</v>
      </c>
      <c r="F2322" s="37">
        <v>8.7530000000000001</v>
      </c>
      <c r="G2322" s="29" t="s">
        <v>43</v>
      </c>
      <c r="H2322" s="38">
        <v>368</v>
      </c>
      <c r="I2322" s="34">
        <v>3221.1</v>
      </c>
      <c r="J2322" s="36" t="s">
        <v>25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44834.681908310187</v>
      </c>
      <c r="D2323" s="29" t="s">
        <v>10</v>
      </c>
      <c r="E2323" s="29" t="s">
        <v>22</v>
      </c>
      <c r="F2323" s="32">
        <v>8.7539999999999996</v>
      </c>
      <c r="G2323" s="29" t="s">
        <v>43</v>
      </c>
      <c r="H2323" s="33">
        <v>89</v>
      </c>
      <c r="I2323" s="34">
        <v>779.11</v>
      </c>
      <c r="J2323" s="29" t="s">
        <v>24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44834.681908310187</v>
      </c>
      <c r="D2324" s="29" t="s">
        <v>10</v>
      </c>
      <c r="E2324" s="36" t="s">
        <v>22</v>
      </c>
      <c r="F2324" s="37">
        <v>8.7539999999999996</v>
      </c>
      <c r="G2324" s="29" t="s">
        <v>43</v>
      </c>
      <c r="H2324" s="38">
        <v>406</v>
      </c>
      <c r="I2324" s="34">
        <v>3554.12</v>
      </c>
      <c r="J2324" s="36" t="s">
        <v>24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44834.681908368053</v>
      </c>
      <c r="D2325" s="29" t="s">
        <v>10</v>
      </c>
      <c r="E2325" s="29" t="s">
        <v>22</v>
      </c>
      <c r="F2325" s="32">
        <v>8.7539999999999996</v>
      </c>
      <c r="G2325" s="29" t="s">
        <v>43</v>
      </c>
      <c r="H2325" s="33">
        <v>805</v>
      </c>
      <c r="I2325" s="34">
        <v>7046.97</v>
      </c>
      <c r="J2325" s="29" t="s">
        <v>23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44834.682730173612</v>
      </c>
      <c r="D2326" s="29" t="s">
        <v>10</v>
      </c>
      <c r="E2326" s="36" t="s">
        <v>22</v>
      </c>
      <c r="F2326" s="37">
        <v>8.76</v>
      </c>
      <c r="G2326" s="29" t="s">
        <v>43</v>
      </c>
      <c r="H2326" s="38">
        <v>735</v>
      </c>
      <c r="I2326" s="34">
        <v>6438.6</v>
      </c>
      <c r="J2326" s="36" t="s">
        <v>23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44834.68273064815</v>
      </c>
      <c r="D2327" s="29" t="s">
        <v>10</v>
      </c>
      <c r="E2327" s="36" t="s">
        <v>22</v>
      </c>
      <c r="F2327" s="37">
        <v>8.76</v>
      </c>
      <c r="G2327" s="29" t="s">
        <v>43</v>
      </c>
      <c r="H2327" s="38">
        <v>577</v>
      </c>
      <c r="I2327" s="34">
        <v>5054.5200000000004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44834.682769409723</v>
      </c>
      <c r="D2328" s="29" t="s">
        <v>10</v>
      </c>
      <c r="E2328" s="36" t="s">
        <v>22</v>
      </c>
      <c r="F2328" s="37">
        <v>8.7590000000000003</v>
      </c>
      <c r="G2328" s="29" t="s">
        <v>43</v>
      </c>
      <c r="H2328" s="38">
        <v>391</v>
      </c>
      <c r="I2328" s="34">
        <v>3424.77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44834.682769502317</v>
      </c>
      <c r="D2329" s="29" t="s">
        <v>10</v>
      </c>
      <c r="E2329" s="29" t="s">
        <v>22</v>
      </c>
      <c r="F2329" s="32">
        <v>8.7590000000000003</v>
      </c>
      <c r="G2329" s="29" t="s">
        <v>43</v>
      </c>
      <c r="H2329" s="33">
        <v>496</v>
      </c>
      <c r="I2329" s="34">
        <v>4344.46</v>
      </c>
      <c r="J2329" s="29" t="s">
        <v>24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44834.682894398145</v>
      </c>
      <c r="D2330" s="29" t="s">
        <v>10</v>
      </c>
      <c r="E2330" s="36" t="s">
        <v>27</v>
      </c>
      <c r="F2330" s="37">
        <v>95.08</v>
      </c>
      <c r="G2330" s="29" t="s">
        <v>43</v>
      </c>
      <c r="H2330" s="38">
        <v>462</v>
      </c>
      <c r="I2330" s="34">
        <v>43926.96</v>
      </c>
      <c r="J2330" s="36" t="s">
        <v>24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44834.682894490739</v>
      </c>
      <c r="D2331" s="29" t="s">
        <v>10</v>
      </c>
      <c r="E2331" s="29" t="s">
        <v>27</v>
      </c>
      <c r="F2331" s="32">
        <v>95.08</v>
      </c>
      <c r="G2331" s="29" t="s">
        <v>43</v>
      </c>
      <c r="H2331" s="33">
        <v>481</v>
      </c>
      <c r="I2331" s="34">
        <v>45733.48</v>
      </c>
      <c r="J2331" s="29" t="s">
        <v>28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44834.683159872686</v>
      </c>
      <c r="D2332" s="29" t="s">
        <v>10</v>
      </c>
      <c r="E2332" s="29" t="s">
        <v>22</v>
      </c>
      <c r="F2332" s="32">
        <v>8.7590000000000003</v>
      </c>
      <c r="G2332" s="29" t="s">
        <v>43</v>
      </c>
      <c r="H2332" s="33">
        <v>449</v>
      </c>
      <c r="I2332" s="34">
        <v>3932.79</v>
      </c>
      <c r="J2332" s="29" t="s">
        <v>24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44834.68315996528</v>
      </c>
      <c r="D2333" s="29" t="s">
        <v>10</v>
      </c>
      <c r="E2333" s="36" t="s">
        <v>27</v>
      </c>
      <c r="F2333" s="37">
        <v>95.07</v>
      </c>
      <c r="G2333" s="29" t="s">
        <v>43</v>
      </c>
      <c r="H2333" s="38">
        <v>482</v>
      </c>
      <c r="I2333" s="34">
        <v>45823.74</v>
      </c>
      <c r="J2333" s="36" t="s">
        <v>28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44834.683160185188</v>
      </c>
      <c r="D2334" s="29" t="s">
        <v>10</v>
      </c>
      <c r="E2334" s="29" t="s">
        <v>22</v>
      </c>
      <c r="F2334" s="32">
        <v>8.7590000000000003</v>
      </c>
      <c r="G2334" s="29" t="s">
        <v>43</v>
      </c>
      <c r="H2334" s="33">
        <v>449</v>
      </c>
      <c r="I2334" s="34">
        <v>3932.79</v>
      </c>
      <c r="J2334" s="29" t="s">
        <v>23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44834.683186099537</v>
      </c>
      <c r="D2335" s="29" t="s">
        <v>10</v>
      </c>
      <c r="E2335" s="36" t="s">
        <v>22</v>
      </c>
      <c r="F2335" s="37">
        <v>8.7579999999999991</v>
      </c>
      <c r="G2335" s="29" t="s">
        <v>43</v>
      </c>
      <c r="H2335" s="38">
        <v>423</v>
      </c>
      <c r="I2335" s="34">
        <v>3704.63</v>
      </c>
      <c r="J2335" s="36" t="s">
        <v>23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44834.683228587965</v>
      </c>
      <c r="D2336" s="29" t="s">
        <v>10</v>
      </c>
      <c r="E2336" s="29" t="s">
        <v>29</v>
      </c>
      <c r="F2336" s="32">
        <v>65.12</v>
      </c>
      <c r="G2336" s="29" t="s">
        <v>43</v>
      </c>
      <c r="H2336" s="33">
        <v>108</v>
      </c>
      <c r="I2336" s="34">
        <v>7032.96</v>
      </c>
      <c r="J2336" s="29" t="s">
        <v>30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44834.683228587965</v>
      </c>
      <c r="D2337" s="29" t="s">
        <v>10</v>
      </c>
      <c r="E2337" s="29" t="s">
        <v>29</v>
      </c>
      <c r="F2337" s="32">
        <v>65.12</v>
      </c>
      <c r="G2337" s="29" t="s">
        <v>43</v>
      </c>
      <c r="H2337" s="33">
        <v>302</v>
      </c>
      <c r="I2337" s="34">
        <v>19666.240000000002</v>
      </c>
      <c r="J2337" s="29" t="s">
        <v>30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44834.683804513887</v>
      </c>
      <c r="D2338" s="29" t="s">
        <v>10</v>
      </c>
      <c r="E2338" s="36" t="s">
        <v>27</v>
      </c>
      <c r="F2338" s="37">
        <v>95.11</v>
      </c>
      <c r="G2338" s="29" t="s">
        <v>43</v>
      </c>
      <c r="H2338" s="38">
        <v>523</v>
      </c>
      <c r="I2338" s="34">
        <v>49742.53</v>
      </c>
      <c r="J2338" s="36" t="s">
        <v>28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44834.683804618056</v>
      </c>
      <c r="D2339" s="29" t="s">
        <v>10</v>
      </c>
      <c r="E2339" s="36" t="s">
        <v>27</v>
      </c>
      <c r="F2339" s="37">
        <v>95.11</v>
      </c>
      <c r="G2339" s="29" t="s">
        <v>43</v>
      </c>
      <c r="H2339" s="38">
        <v>503</v>
      </c>
      <c r="I2339" s="34">
        <v>47840.33</v>
      </c>
      <c r="J2339" s="36" t="s">
        <v>24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44834.683819571757</v>
      </c>
      <c r="D2340" s="29" t="s">
        <v>10</v>
      </c>
      <c r="E2340" s="29" t="s">
        <v>22</v>
      </c>
      <c r="F2340" s="32">
        <v>8.7629999999999999</v>
      </c>
      <c r="G2340" s="29" t="s">
        <v>43</v>
      </c>
      <c r="H2340" s="33">
        <v>535</v>
      </c>
      <c r="I2340" s="34">
        <v>4688.21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44834.683819675927</v>
      </c>
      <c r="D2341" s="29" t="s">
        <v>10</v>
      </c>
      <c r="E2341" s="36" t="s">
        <v>22</v>
      </c>
      <c r="F2341" s="37">
        <v>8.7629999999999999</v>
      </c>
      <c r="G2341" s="29" t="s">
        <v>43</v>
      </c>
      <c r="H2341" s="38">
        <v>732</v>
      </c>
      <c r="I2341" s="34">
        <v>6414.52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44834.683820405095</v>
      </c>
      <c r="D2342" s="29" t="s">
        <v>10</v>
      </c>
      <c r="E2342" s="36" t="s">
        <v>22</v>
      </c>
      <c r="F2342" s="37">
        <v>8.7629999999999999</v>
      </c>
      <c r="G2342" s="29" t="s">
        <v>43</v>
      </c>
      <c r="H2342" s="38">
        <v>591</v>
      </c>
      <c r="I2342" s="34">
        <v>5178.93</v>
      </c>
      <c r="J2342" s="36" t="s">
        <v>23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44834.684462337966</v>
      </c>
      <c r="D2343" s="29" t="s">
        <v>10</v>
      </c>
      <c r="E2343" s="29" t="s">
        <v>27</v>
      </c>
      <c r="F2343" s="32">
        <v>95.15</v>
      </c>
      <c r="G2343" s="29" t="s">
        <v>43</v>
      </c>
      <c r="H2343" s="33">
        <v>48</v>
      </c>
      <c r="I2343" s="34">
        <v>4567.2</v>
      </c>
      <c r="J2343" s="29" t="s">
        <v>28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44834.684609479169</v>
      </c>
      <c r="D2344" s="29" t="s">
        <v>10</v>
      </c>
      <c r="E2344" s="29" t="s">
        <v>27</v>
      </c>
      <c r="F2344" s="32">
        <v>95.2</v>
      </c>
      <c r="G2344" s="29" t="s">
        <v>43</v>
      </c>
      <c r="H2344" s="33">
        <v>604</v>
      </c>
      <c r="I2344" s="34">
        <v>57500.800000000003</v>
      </c>
      <c r="J2344" s="29" t="s">
        <v>28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44834.684638553241</v>
      </c>
      <c r="D2345" s="29" t="s">
        <v>10</v>
      </c>
      <c r="E2345" s="36" t="s">
        <v>22</v>
      </c>
      <c r="F2345" s="37">
        <v>8.7720000000000002</v>
      </c>
      <c r="G2345" s="29" t="s">
        <v>43</v>
      </c>
      <c r="H2345" s="38">
        <v>472</v>
      </c>
      <c r="I2345" s="34">
        <v>4140.38</v>
      </c>
      <c r="J2345" s="36" t="s">
        <v>24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44834.684768240739</v>
      </c>
      <c r="D2346" s="29" t="s">
        <v>10</v>
      </c>
      <c r="E2346" s="29" t="s">
        <v>22</v>
      </c>
      <c r="F2346" s="32">
        <v>8.7739999999999991</v>
      </c>
      <c r="G2346" s="29" t="s">
        <v>43</v>
      </c>
      <c r="H2346" s="33">
        <v>694</v>
      </c>
      <c r="I2346" s="34">
        <v>6089.16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44834.684956041667</v>
      </c>
      <c r="D2347" s="29" t="s">
        <v>10</v>
      </c>
      <c r="E2347" s="36" t="s">
        <v>22</v>
      </c>
      <c r="F2347" s="37">
        <v>8.7759999999999998</v>
      </c>
      <c r="G2347" s="29" t="s">
        <v>43</v>
      </c>
      <c r="H2347" s="38">
        <v>652</v>
      </c>
      <c r="I2347" s="34">
        <v>5721.95</v>
      </c>
      <c r="J2347" s="36" t="s">
        <v>23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44834.684956041667</v>
      </c>
      <c r="D2348" s="29" t="s">
        <v>10</v>
      </c>
      <c r="E2348" s="29" t="s">
        <v>22</v>
      </c>
      <c r="F2348" s="32">
        <v>8.7759999999999998</v>
      </c>
      <c r="G2348" s="29" t="s">
        <v>43</v>
      </c>
      <c r="H2348" s="33">
        <v>19</v>
      </c>
      <c r="I2348" s="34">
        <v>166.74</v>
      </c>
      <c r="J2348" s="29" t="s">
        <v>23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44834.684956863428</v>
      </c>
      <c r="D2349" s="29" t="s">
        <v>10</v>
      </c>
      <c r="E2349" s="36" t="s">
        <v>22</v>
      </c>
      <c r="F2349" s="37">
        <v>8.7759999999999998</v>
      </c>
      <c r="G2349" s="29" t="s">
        <v>43</v>
      </c>
      <c r="H2349" s="38">
        <v>496</v>
      </c>
      <c r="I2349" s="34">
        <v>4352.8999999999996</v>
      </c>
      <c r="J2349" s="36" t="s">
        <v>23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44834.68496283565</v>
      </c>
      <c r="D2350" s="29" t="s">
        <v>10</v>
      </c>
      <c r="E2350" s="36" t="s">
        <v>22</v>
      </c>
      <c r="F2350" s="37">
        <v>8.7750000000000004</v>
      </c>
      <c r="G2350" s="29" t="s">
        <v>43</v>
      </c>
      <c r="H2350" s="38">
        <v>230</v>
      </c>
      <c r="I2350" s="34">
        <v>2018.25</v>
      </c>
      <c r="J2350" s="36" t="s">
        <v>23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44834.684963113425</v>
      </c>
      <c r="D2351" s="29" t="s">
        <v>10</v>
      </c>
      <c r="E2351" s="29" t="s">
        <v>22</v>
      </c>
      <c r="F2351" s="32">
        <v>8.7750000000000004</v>
      </c>
      <c r="G2351" s="29" t="s">
        <v>43</v>
      </c>
      <c r="H2351" s="33">
        <v>102</v>
      </c>
      <c r="I2351" s="34">
        <v>895.05</v>
      </c>
      <c r="J2351" s="29" t="s">
        <v>23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44834.685152824073</v>
      </c>
      <c r="D2352" s="29" t="s">
        <v>10</v>
      </c>
      <c r="E2352" s="29" t="s">
        <v>27</v>
      </c>
      <c r="F2352" s="32">
        <v>95.18</v>
      </c>
      <c r="G2352" s="29" t="s">
        <v>43</v>
      </c>
      <c r="H2352" s="33">
        <v>623</v>
      </c>
      <c r="I2352" s="34">
        <v>59297.14</v>
      </c>
      <c r="J2352" s="29" t="s">
        <v>24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44834.685153043982</v>
      </c>
      <c r="D2353" s="29" t="s">
        <v>10</v>
      </c>
      <c r="E2353" s="36" t="s">
        <v>22</v>
      </c>
      <c r="F2353" s="37">
        <v>8.7710000000000008</v>
      </c>
      <c r="G2353" s="29" t="s">
        <v>43</v>
      </c>
      <c r="H2353" s="38">
        <v>472</v>
      </c>
      <c r="I2353" s="34">
        <v>4139.91</v>
      </c>
      <c r="J2353" s="36" t="s">
        <v>24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44834.685154409723</v>
      </c>
      <c r="D2354" s="29" t="s">
        <v>10</v>
      </c>
      <c r="E2354" s="29" t="s">
        <v>27</v>
      </c>
      <c r="F2354" s="32">
        <v>95.18</v>
      </c>
      <c r="G2354" s="29" t="s">
        <v>43</v>
      </c>
      <c r="H2354" s="33">
        <v>595</v>
      </c>
      <c r="I2354" s="34">
        <v>56632.1</v>
      </c>
      <c r="J2354" s="29" t="s">
        <v>28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44834.685858553239</v>
      </c>
      <c r="D2355" s="29" t="s">
        <v>10</v>
      </c>
      <c r="E2355" s="36" t="s">
        <v>22</v>
      </c>
      <c r="F2355" s="37">
        <v>8.7680000000000007</v>
      </c>
      <c r="G2355" s="29" t="s">
        <v>43</v>
      </c>
      <c r="H2355" s="38">
        <v>471</v>
      </c>
      <c r="I2355" s="34">
        <v>4129.7299999999996</v>
      </c>
      <c r="J2355" s="36" t="s">
        <v>24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44834.685858657409</v>
      </c>
      <c r="D2356" s="29" t="s">
        <v>10</v>
      </c>
      <c r="E2356" s="29" t="s">
        <v>22</v>
      </c>
      <c r="F2356" s="32">
        <v>8.7680000000000007</v>
      </c>
      <c r="G2356" s="29" t="s">
        <v>43</v>
      </c>
      <c r="H2356" s="33">
        <v>802</v>
      </c>
      <c r="I2356" s="34">
        <v>7031.94</v>
      </c>
      <c r="J2356" s="29" t="s">
        <v>23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44834.685924675927</v>
      </c>
      <c r="D2357" s="29" t="s">
        <v>10</v>
      </c>
      <c r="E2357" s="36" t="s">
        <v>27</v>
      </c>
      <c r="F2357" s="37">
        <v>95.13</v>
      </c>
      <c r="G2357" s="29" t="s">
        <v>43</v>
      </c>
      <c r="H2357" s="38">
        <v>623</v>
      </c>
      <c r="I2357" s="34">
        <v>59265.99</v>
      </c>
      <c r="J2357" s="36" t="s">
        <v>28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44834.685924768521</v>
      </c>
      <c r="D2358" s="29" t="s">
        <v>10</v>
      </c>
      <c r="E2358" s="36" t="s">
        <v>27</v>
      </c>
      <c r="F2358" s="37">
        <v>95.13</v>
      </c>
      <c r="G2358" s="29" t="s">
        <v>43</v>
      </c>
      <c r="H2358" s="38">
        <v>353</v>
      </c>
      <c r="I2358" s="34">
        <v>33580.89</v>
      </c>
      <c r="J2358" s="36" t="s">
        <v>25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44834.685927812498</v>
      </c>
      <c r="D2359" s="29" t="s">
        <v>10</v>
      </c>
      <c r="E2359" s="29" t="s">
        <v>22</v>
      </c>
      <c r="F2359" s="32">
        <v>8.7669999999999995</v>
      </c>
      <c r="G2359" s="29" t="s">
        <v>43</v>
      </c>
      <c r="H2359" s="33">
        <v>560</v>
      </c>
      <c r="I2359" s="34">
        <v>4909.5200000000004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44834.685928067127</v>
      </c>
      <c r="D2360" s="29" t="s">
        <v>10</v>
      </c>
      <c r="E2360" s="36" t="s">
        <v>22</v>
      </c>
      <c r="F2360" s="37">
        <v>8.766</v>
      </c>
      <c r="G2360" s="29" t="s">
        <v>43</v>
      </c>
      <c r="H2360" s="38">
        <v>397</v>
      </c>
      <c r="I2360" s="34">
        <v>3480.1</v>
      </c>
      <c r="J2360" s="36" t="s">
        <v>23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44834.68634291667</v>
      </c>
      <c r="D2361" s="29" t="s">
        <v>10</v>
      </c>
      <c r="E2361" s="29" t="s">
        <v>27</v>
      </c>
      <c r="F2361" s="32">
        <v>95.09</v>
      </c>
      <c r="G2361" s="29" t="s">
        <v>43</v>
      </c>
      <c r="H2361" s="33">
        <v>80</v>
      </c>
      <c r="I2361" s="34">
        <v>7607.2</v>
      </c>
      <c r="J2361" s="29" t="s">
        <v>24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44834.68634291667</v>
      </c>
      <c r="D2362" s="29" t="s">
        <v>10</v>
      </c>
      <c r="E2362" s="29" t="s">
        <v>27</v>
      </c>
      <c r="F2362" s="32">
        <v>95.09</v>
      </c>
      <c r="G2362" s="29" t="s">
        <v>43</v>
      </c>
      <c r="H2362" s="33">
        <v>348</v>
      </c>
      <c r="I2362" s="34">
        <v>33091.32</v>
      </c>
      <c r="J2362" s="29" t="s">
        <v>24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44834.686343009256</v>
      </c>
      <c r="D2363" s="29" t="s">
        <v>10</v>
      </c>
      <c r="E2363" s="36" t="s">
        <v>27</v>
      </c>
      <c r="F2363" s="37">
        <v>95.09</v>
      </c>
      <c r="G2363" s="29" t="s">
        <v>43</v>
      </c>
      <c r="H2363" s="38">
        <v>428</v>
      </c>
      <c r="I2363" s="34">
        <v>40698.519999999997</v>
      </c>
      <c r="J2363" s="36" t="s">
        <v>28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44834.686473807873</v>
      </c>
      <c r="D2364" s="29" t="s">
        <v>10</v>
      </c>
      <c r="E2364" s="29" t="s">
        <v>22</v>
      </c>
      <c r="F2364" s="32">
        <v>8.7609999999999992</v>
      </c>
      <c r="G2364" s="29" t="s">
        <v>43</v>
      </c>
      <c r="H2364" s="33">
        <v>472</v>
      </c>
      <c r="I2364" s="34">
        <v>4135.1899999999996</v>
      </c>
      <c r="J2364" s="29" t="s">
        <v>24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44834.686473912036</v>
      </c>
      <c r="D2365" s="29" t="s">
        <v>10</v>
      </c>
      <c r="E2365" s="36" t="s">
        <v>22</v>
      </c>
      <c r="F2365" s="37">
        <v>8.7609999999999992</v>
      </c>
      <c r="G2365" s="29" t="s">
        <v>43</v>
      </c>
      <c r="H2365" s="38">
        <v>555</v>
      </c>
      <c r="I2365" s="34">
        <v>4862.3599999999997</v>
      </c>
      <c r="J2365" s="36" t="s">
        <v>23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44834.686473969909</v>
      </c>
      <c r="D2366" s="29" t="s">
        <v>10</v>
      </c>
      <c r="E2366" s="29" t="s">
        <v>22</v>
      </c>
      <c r="F2366" s="32">
        <v>8.76</v>
      </c>
      <c r="G2366" s="29" t="s">
        <v>43</v>
      </c>
      <c r="H2366" s="33">
        <v>387</v>
      </c>
      <c r="I2366" s="34">
        <v>3390.12</v>
      </c>
      <c r="J2366" s="29" t="s">
        <v>23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44834.686734756942</v>
      </c>
      <c r="D2367" s="29" t="s">
        <v>10</v>
      </c>
      <c r="E2367" s="29" t="s">
        <v>29</v>
      </c>
      <c r="F2367" s="32">
        <v>65.14</v>
      </c>
      <c r="G2367" s="29" t="s">
        <v>43</v>
      </c>
      <c r="H2367" s="33">
        <v>409</v>
      </c>
      <c r="I2367" s="34">
        <v>26642.26</v>
      </c>
      <c r="J2367" s="29" t="s">
        <v>30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44834.687098518516</v>
      </c>
      <c r="D2368" s="29" t="s">
        <v>10</v>
      </c>
      <c r="E2368" s="36" t="s">
        <v>22</v>
      </c>
      <c r="F2368" s="37">
        <v>8.7639999999999993</v>
      </c>
      <c r="G2368" s="29" t="s">
        <v>43</v>
      </c>
      <c r="H2368" s="38">
        <v>472</v>
      </c>
      <c r="I2368" s="34">
        <v>4136.6099999999997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44834.687111168983</v>
      </c>
      <c r="D2369" s="29" t="s">
        <v>10</v>
      </c>
      <c r="E2369" s="36" t="s">
        <v>22</v>
      </c>
      <c r="F2369" s="37">
        <v>8.7639999999999993</v>
      </c>
      <c r="G2369" s="29" t="s">
        <v>43</v>
      </c>
      <c r="H2369" s="38">
        <v>60</v>
      </c>
      <c r="I2369" s="34">
        <v>525.84</v>
      </c>
      <c r="J2369" s="36" t="s">
        <v>23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44834.687111168983</v>
      </c>
      <c r="D2370" s="29" t="s">
        <v>10</v>
      </c>
      <c r="E2370" s="36" t="s">
        <v>22</v>
      </c>
      <c r="F2370" s="37">
        <v>8.7639999999999993</v>
      </c>
      <c r="G2370" s="29" t="s">
        <v>43</v>
      </c>
      <c r="H2370" s="38">
        <v>389</v>
      </c>
      <c r="I2370" s="34">
        <v>3409.2</v>
      </c>
      <c r="J2370" s="36" t="s">
        <v>23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44834.687182789348</v>
      </c>
      <c r="D2371" s="29" t="s">
        <v>10</v>
      </c>
      <c r="E2371" s="29" t="s">
        <v>27</v>
      </c>
      <c r="F2371" s="32">
        <v>95.11</v>
      </c>
      <c r="G2371" s="29" t="s">
        <v>43</v>
      </c>
      <c r="H2371" s="33">
        <v>132</v>
      </c>
      <c r="I2371" s="34">
        <v>12554.52</v>
      </c>
      <c r="J2371" s="29" t="s">
        <v>28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44834.6871884375</v>
      </c>
      <c r="D2372" s="29" t="s">
        <v>10</v>
      </c>
      <c r="E2372" s="29" t="s">
        <v>27</v>
      </c>
      <c r="F2372" s="32">
        <v>95.11</v>
      </c>
      <c r="G2372" s="29" t="s">
        <v>43</v>
      </c>
      <c r="H2372" s="33">
        <v>522</v>
      </c>
      <c r="I2372" s="34">
        <v>49647.42</v>
      </c>
      <c r="J2372" s="29" t="s">
        <v>28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44834.687262615742</v>
      </c>
      <c r="D2373" s="29" t="s">
        <v>10</v>
      </c>
      <c r="E2373" s="36" t="s">
        <v>27</v>
      </c>
      <c r="F2373" s="37">
        <v>95.14</v>
      </c>
      <c r="G2373" s="29" t="s">
        <v>43</v>
      </c>
      <c r="H2373" s="38">
        <v>370</v>
      </c>
      <c r="I2373" s="34">
        <v>35201.800000000003</v>
      </c>
      <c r="J2373" s="36" t="s">
        <v>28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44834.687384722223</v>
      </c>
      <c r="D2374" s="29" t="s">
        <v>10</v>
      </c>
      <c r="E2374" s="29" t="s">
        <v>22</v>
      </c>
      <c r="F2374" s="32">
        <v>8.77</v>
      </c>
      <c r="G2374" s="29" t="s">
        <v>43</v>
      </c>
      <c r="H2374" s="33">
        <v>622</v>
      </c>
      <c r="I2374" s="34">
        <v>5454.94</v>
      </c>
      <c r="J2374" s="29" t="s">
        <v>23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44834.687416412038</v>
      </c>
      <c r="D2375" s="29" t="s">
        <v>10</v>
      </c>
      <c r="E2375" s="36" t="s">
        <v>22</v>
      </c>
      <c r="F2375" s="37">
        <v>8.7710000000000008</v>
      </c>
      <c r="G2375" s="29" t="s">
        <v>43</v>
      </c>
      <c r="H2375" s="38">
        <v>638</v>
      </c>
      <c r="I2375" s="34">
        <v>5595.9</v>
      </c>
      <c r="J2375" s="36" t="s">
        <v>23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44834.687483703703</v>
      </c>
      <c r="D2376" s="29" t="s">
        <v>10</v>
      </c>
      <c r="E2376" s="36" t="s">
        <v>27</v>
      </c>
      <c r="F2376" s="37">
        <v>95.16</v>
      </c>
      <c r="G2376" s="29" t="s">
        <v>43</v>
      </c>
      <c r="H2376" s="38">
        <v>172</v>
      </c>
      <c r="I2376" s="34">
        <v>16367.52</v>
      </c>
      <c r="J2376" s="36" t="s">
        <v>24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44834.687483703703</v>
      </c>
      <c r="D2377" s="29" t="s">
        <v>10</v>
      </c>
      <c r="E2377" s="29" t="s">
        <v>27</v>
      </c>
      <c r="F2377" s="32">
        <v>95.16</v>
      </c>
      <c r="G2377" s="29" t="s">
        <v>43</v>
      </c>
      <c r="H2377" s="33">
        <v>196</v>
      </c>
      <c r="I2377" s="34">
        <v>18651.36</v>
      </c>
      <c r="J2377" s="29" t="s">
        <v>24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44834.687483703703</v>
      </c>
      <c r="D2378" s="29" t="s">
        <v>10</v>
      </c>
      <c r="E2378" s="29" t="s">
        <v>27</v>
      </c>
      <c r="F2378" s="32">
        <v>95.16</v>
      </c>
      <c r="G2378" s="29" t="s">
        <v>43</v>
      </c>
      <c r="H2378" s="33">
        <v>142</v>
      </c>
      <c r="I2378" s="34">
        <v>13512.72</v>
      </c>
      <c r="J2378" s="29" t="s">
        <v>24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44834.687515231482</v>
      </c>
      <c r="D2379" s="29" t="s">
        <v>10</v>
      </c>
      <c r="E2379" s="29" t="s">
        <v>22</v>
      </c>
      <c r="F2379" s="32">
        <v>8.7729999999999997</v>
      </c>
      <c r="G2379" s="29" t="s">
        <v>43</v>
      </c>
      <c r="H2379" s="33">
        <v>506</v>
      </c>
      <c r="I2379" s="34">
        <v>4439.1400000000003</v>
      </c>
      <c r="J2379" s="29" t="s">
        <v>23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44834.68776857639</v>
      </c>
      <c r="D2380" s="29" t="s">
        <v>10</v>
      </c>
      <c r="E2380" s="36" t="s">
        <v>27</v>
      </c>
      <c r="F2380" s="37">
        <v>95.25</v>
      </c>
      <c r="G2380" s="29" t="s">
        <v>43</v>
      </c>
      <c r="H2380" s="38">
        <v>413</v>
      </c>
      <c r="I2380" s="34">
        <v>39338.25</v>
      </c>
      <c r="J2380" s="36" t="s">
        <v>28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44834.687772129633</v>
      </c>
      <c r="D2381" s="29" t="s">
        <v>10</v>
      </c>
      <c r="E2381" s="29" t="s">
        <v>22</v>
      </c>
      <c r="F2381" s="32">
        <v>8.7810000000000006</v>
      </c>
      <c r="G2381" s="29" t="s">
        <v>43</v>
      </c>
      <c r="H2381" s="33">
        <v>565</v>
      </c>
      <c r="I2381" s="34">
        <v>4961.2700000000004</v>
      </c>
      <c r="J2381" s="29" t="s">
        <v>24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44834.68777222222</v>
      </c>
      <c r="D2382" s="29" t="s">
        <v>10</v>
      </c>
      <c r="E2382" s="36" t="s">
        <v>22</v>
      </c>
      <c r="F2382" s="37">
        <v>8.7810000000000006</v>
      </c>
      <c r="G2382" s="29" t="s">
        <v>43</v>
      </c>
      <c r="H2382" s="38">
        <v>107</v>
      </c>
      <c r="I2382" s="34">
        <v>939.57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44834.68777222222</v>
      </c>
      <c r="D2383" s="29" t="s">
        <v>10</v>
      </c>
      <c r="E2383" s="36" t="s">
        <v>22</v>
      </c>
      <c r="F2383" s="37">
        <v>8.7810000000000006</v>
      </c>
      <c r="G2383" s="29" t="s">
        <v>43</v>
      </c>
      <c r="H2383" s="38">
        <v>367</v>
      </c>
      <c r="I2383" s="34">
        <v>3222.63</v>
      </c>
      <c r="J2383" s="36" t="s">
        <v>23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44834.687897118056</v>
      </c>
      <c r="D2384" s="29" t="s">
        <v>10</v>
      </c>
      <c r="E2384" s="29" t="s">
        <v>22</v>
      </c>
      <c r="F2384" s="32">
        <v>8.7840000000000007</v>
      </c>
      <c r="G2384" s="29" t="s">
        <v>43</v>
      </c>
      <c r="H2384" s="33">
        <v>369</v>
      </c>
      <c r="I2384" s="34">
        <v>3241.3</v>
      </c>
      <c r="J2384" s="29" t="s">
        <v>23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44834.688293125</v>
      </c>
      <c r="D2385" s="29" t="s">
        <v>10</v>
      </c>
      <c r="E2385" s="36" t="s">
        <v>27</v>
      </c>
      <c r="F2385" s="37">
        <v>95.27</v>
      </c>
      <c r="G2385" s="29" t="s">
        <v>43</v>
      </c>
      <c r="H2385" s="38">
        <v>615</v>
      </c>
      <c r="I2385" s="34">
        <v>58591.05</v>
      </c>
      <c r="J2385" s="36" t="s">
        <v>28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44834.688293217594</v>
      </c>
      <c r="D2386" s="29" t="s">
        <v>10</v>
      </c>
      <c r="E2386" s="29" t="s">
        <v>27</v>
      </c>
      <c r="F2386" s="32">
        <v>95.27</v>
      </c>
      <c r="G2386" s="29" t="s">
        <v>43</v>
      </c>
      <c r="H2386" s="33">
        <v>616</v>
      </c>
      <c r="I2386" s="34">
        <v>58686.32</v>
      </c>
      <c r="J2386" s="29" t="s">
        <v>24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44834.68829322917</v>
      </c>
      <c r="D2387" s="29" t="s">
        <v>10</v>
      </c>
      <c r="E2387" s="29" t="s">
        <v>22</v>
      </c>
      <c r="F2387" s="32">
        <v>8.7850000000000001</v>
      </c>
      <c r="G2387" s="29" t="s">
        <v>43</v>
      </c>
      <c r="H2387" s="33">
        <v>585</v>
      </c>
      <c r="I2387" s="34">
        <v>5139.2299999999996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44834.688293333333</v>
      </c>
      <c r="D2388" s="29" t="s">
        <v>10</v>
      </c>
      <c r="E2388" s="36" t="s">
        <v>22</v>
      </c>
      <c r="F2388" s="37">
        <v>8.7850000000000001</v>
      </c>
      <c r="G2388" s="29" t="s">
        <v>43</v>
      </c>
      <c r="H2388" s="38">
        <v>692</v>
      </c>
      <c r="I2388" s="34">
        <v>6079.22</v>
      </c>
      <c r="J2388" s="36" t="s">
        <v>23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44834.688558518515</v>
      </c>
      <c r="D2389" s="29" t="s">
        <v>10</v>
      </c>
      <c r="E2389" s="29" t="s">
        <v>29</v>
      </c>
      <c r="F2389" s="32">
        <v>65.37</v>
      </c>
      <c r="G2389" s="29" t="s">
        <v>43</v>
      </c>
      <c r="H2389" s="33">
        <v>374</v>
      </c>
      <c r="I2389" s="34">
        <v>24448.38</v>
      </c>
      <c r="J2389" s="29" t="s">
        <v>30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44834.688611979167</v>
      </c>
      <c r="D2390" s="29" t="s">
        <v>10</v>
      </c>
      <c r="E2390" s="36" t="s">
        <v>22</v>
      </c>
      <c r="F2390" s="37">
        <v>8.7910000000000004</v>
      </c>
      <c r="G2390" s="29" t="s">
        <v>43</v>
      </c>
      <c r="H2390" s="38">
        <v>559</v>
      </c>
      <c r="I2390" s="34">
        <v>4914.17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44834.688789016203</v>
      </c>
      <c r="D2391" s="29" t="s">
        <v>10</v>
      </c>
      <c r="E2391" s="36" t="s">
        <v>22</v>
      </c>
      <c r="F2391" s="37">
        <v>8.7899999999999991</v>
      </c>
      <c r="G2391" s="29" t="s">
        <v>43</v>
      </c>
      <c r="H2391" s="38">
        <v>768</v>
      </c>
      <c r="I2391" s="34">
        <v>6750.72</v>
      </c>
      <c r="J2391" s="36" t="s">
        <v>23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44834.688789120373</v>
      </c>
      <c r="D2392" s="29" t="s">
        <v>10</v>
      </c>
      <c r="E2392" s="29" t="s">
        <v>22</v>
      </c>
      <c r="F2392" s="32">
        <v>8.7899999999999991</v>
      </c>
      <c r="G2392" s="29" t="s">
        <v>43</v>
      </c>
      <c r="H2392" s="33">
        <v>378</v>
      </c>
      <c r="I2392" s="34">
        <v>3322.62</v>
      </c>
      <c r="J2392" s="29" t="s">
        <v>25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44834.688790138891</v>
      </c>
      <c r="D2393" s="29" t="s">
        <v>10</v>
      </c>
      <c r="E2393" s="36" t="s">
        <v>22</v>
      </c>
      <c r="F2393" s="37">
        <v>8.7899999999999991</v>
      </c>
      <c r="G2393" s="29" t="s">
        <v>43</v>
      </c>
      <c r="H2393" s="38">
        <v>116</v>
      </c>
      <c r="I2393" s="34">
        <v>1019.64</v>
      </c>
      <c r="J2393" s="36" t="s">
        <v>25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44834.688790312503</v>
      </c>
      <c r="D2394" s="29" t="s">
        <v>10</v>
      </c>
      <c r="E2394" s="29" t="s">
        <v>22</v>
      </c>
      <c r="F2394" s="32">
        <v>8.7899999999999991</v>
      </c>
      <c r="G2394" s="29" t="s">
        <v>43</v>
      </c>
      <c r="H2394" s="33">
        <v>379</v>
      </c>
      <c r="I2394" s="34">
        <v>3331.41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44834.688790312503</v>
      </c>
      <c r="D2395" s="29" t="s">
        <v>10</v>
      </c>
      <c r="E2395" s="29" t="s">
        <v>22</v>
      </c>
      <c r="F2395" s="32">
        <v>8.7899999999999991</v>
      </c>
      <c r="G2395" s="29" t="s">
        <v>43</v>
      </c>
      <c r="H2395" s="33">
        <v>27</v>
      </c>
      <c r="I2395" s="34">
        <v>237.33</v>
      </c>
      <c r="J2395" s="29" t="s">
        <v>23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44834.688997743055</v>
      </c>
      <c r="D2396" s="29" t="s">
        <v>10</v>
      </c>
      <c r="E2396" s="36" t="s">
        <v>27</v>
      </c>
      <c r="F2396" s="37">
        <v>95.32</v>
      </c>
      <c r="G2396" s="29" t="s">
        <v>43</v>
      </c>
      <c r="H2396" s="38">
        <v>326</v>
      </c>
      <c r="I2396" s="34">
        <v>31074.32</v>
      </c>
      <c r="J2396" s="36" t="s">
        <v>25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44834.688997835648</v>
      </c>
      <c r="D2397" s="29" t="s">
        <v>10</v>
      </c>
      <c r="E2397" s="29" t="s">
        <v>27</v>
      </c>
      <c r="F2397" s="32">
        <v>95.32</v>
      </c>
      <c r="G2397" s="29" t="s">
        <v>43</v>
      </c>
      <c r="H2397" s="33">
        <v>614</v>
      </c>
      <c r="I2397" s="34">
        <v>58526.48</v>
      </c>
      <c r="J2397" s="29" t="s">
        <v>28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44834.68936640046</v>
      </c>
      <c r="D2398" s="29" t="s">
        <v>10</v>
      </c>
      <c r="E2398" s="36" t="s">
        <v>27</v>
      </c>
      <c r="F2398" s="37">
        <v>95.38</v>
      </c>
      <c r="G2398" s="29" t="s">
        <v>43</v>
      </c>
      <c r="H2398" s="38">
        <v>40</v>
      </c>
      <c r="I2398" s="34">
        <v>3815.2</v>
      </c>
      <c r="J2398" s="36" t="s">
        <v>25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44834.68936640046</v>
      </c>
      <c r="D2399" s="29" t="s">
        <v>10</v>
      </c>
      <c r="E2399" s="36" t="s">
        <v>27</v>
      </c>
      <c r="F2399" s="37">
        <v>95.38</v>
      </c>
      <c r="G2399" s="29" t="s">
        <v>43</v>
      </c>
      <c r="H2399" s="38">
        <v>211</v>
      </c>
      <c r="I2399" s="34">
        <v>20125.18</v>
      </c>
      <c r="J2399" s="36" t="s">
        <v>25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44834.689389861109</v>
      </c>
      <c r="D2400" s="29" t="s">
        <v>10</v>
      </c>
      <c r="E2400" s="36" t="s">
        <v>22</v>
      </c>
      <c r="F2400" s="37">
        <v>8.7940000000000005</v>
      </c>
      <c r="G2400" s="29" t="s">
        <v>43</v>
      </c>
      <c r="H2400" s="38">
        <v>585</v>
      </c>
      <c r="I2400" s="34">
        <v>5144.49</v>
      </c>
      <c r="J2400" s="36" t="s">
        <v>24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44834.689390069441</v>
      </c>
      <c r="D2401" s="29" t="s">
        <v>10</v>
      </c>
      <c r="E2401" s="29" t="s">
        <v>22</v>
      </c>
      <c r="F2401" s="32">
        <v>8.7940000000000005</v>
      </c>
      <c r="G2401" s="29" t="s">
        <v>43</v>
      </c>
      <c r="H2401" s="33">
        <v>460</v>
      </c>
      <c r="I2401" s="34">
        <v>4045.24</v>
      </c>
      <c r="J2401" s="29" t="s">
        <v>24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44834.689680081021</v>
      </c>
      <c r="D2402" s="29" t="s">
        <v>10</v>
      </c>
      <c r="E2402" s="29" t="s">
        <v>27</v>
      </c>
      <c r="F2402" s="32">
        <v>95.4</v>
      </c>
      <c r="G2402" s="29" t="s">
        <v>43</v>
      </c>
      <c r="H2402" s="33">
        <v>497</v>
      </c>
      <c r="I2402" s="34">
        <v>47413.8</v>
      </c>
      <c r="J2402" s="29" t="s">
        <v>28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44834.689681724536</v>
      </c>
      <c r="D2403" s="29" t="s">
        <v>10</v>
      </c>
      <c r="E2403" s="36" t="s">
        <v>27</v>
      </c>
      <c r="F2403" s="37">
        <v>95.4</v>
      </c>
      <c r="G2403" s="29" t="s">
        <v>43</v>
      </c>
      <c r="H2403" s="38">
        <v>102</v>
      </c>
      <c r="I2403" s="34">
        <v>9730.7999999999993</v>
      </c>
      <c r="J2403" s="36" t="s">
        <v>24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44834.689681724536</v>
      </c>
      <c r="D2404" s="29" t="s">
        <v>10</v>
      </c>
      <c r="E2404" s="36" t="s">
        <v>27</v>
      </c>
      <c r="F2404" s="37">
        <v>95.4</v>
      </c>
      <c r="G2404" s="29" t="s">
        <v>43</v>
      </c>
      <c r="H2404" s="38">
        <v>513</v>
      </c>
      <c r="I2404" s="34">
        <v>48940.2</v>
      </c>
      <c r="J2404" s="36" t="s">
        <v>24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44834.689740798611</v>
      </c>
      <c r="D2405" s="29" t="s">
        <v>10</v>
      </c>
      <c r="E2405" s="29" t="s">
        <v>22</v>
      </c>
      <c r="F2405" s="32">
        <v>8.798</v>
      </c>
      <c r="G2405" s="29" t="s">
        <v>43</v>
      </c>
      <c r="H2405" s="33">
        <v>826</v>
      </c>
      <c r="I2405" s="34">
        <v>7267.15</v>
      </c>
      <c r="J2405" s="29" t="s">
        <v>23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44834.68979827546</v>
      </c>
      <c r="D2406" s="29" t="s">
        <v>10</v>
      </c>
      <c r="E2406" s="29" t="s">
        <v>22</v>
      </c>
      <c r="F2406" s="32">
        <v>8.7970000000000006</v>
      </c>
      <c r="G2406" s="29" t="s">
        <v>43</v>
      </c>
      <c r="H2406" s="33">
        <v>878</v>
      </c>
      <c r="I2406" s="34">
        <v>7723.77</v>
      </c>
      <c r="J2406" s="29" t="s">
        <v>23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44834.689799745371</v>
      </c>
      <c r="D2407" s="29" t="s">
        <v>10</v>
      </c>
      <c r="E2407" s="36" t="s">
        <v>22</v>
      </c>
      <c r="F2407" s="37">
        <v>8.7959999999999994</v>
      </c>
      <c r="G2407" s="29" t="s">
        <v>43</v>
      </c>
      <c r="H2407" s="38">
        <v>182</v>
      </c>
      <c r="I2407" s="34">
        <v>1600.87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44834.689807893519</v>
      </c>
      <c r="D2408" s="29" t="s">
        <v>10</v>
      </c>
      <c r="E2408" s="36" t="s">
        <v>22</v>
      </c>
      <c r="F2408" s="37">
        <v>8.7959999999999994</v>
      </c>
      <c r="G2408" s="29" t="s">
        <v>43</v>
      </c>
      <c r="H2408" s="38">
        <v>531</v>
      </c>
      <c r="I2408" s="34">
        <v>4670.68</v>
      </c>
      <c r="J2408" s="36" t="s">
        <v>23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44834.690289907405</v>
      </c>
      <c r="D2409" s="29" t="s">
        <v>10</v>
      </c>
      <c r="E2409" s="29" t="s">
        <v>22</v>
      </c>
      <c r="F2409" s="32">
        <v>8.7989999999999995</v>
      </c>
      <c r="G2409" s="29" t="s">
        <v>43</v>
      </c>
      <c r="H2409" s="33">
        <v>706</v>
      </c>
      <c r="I2409" s="34">
        <v>6212.09</v>
      </c>
      <c r="J2409" s="29" t="s">
        <v>24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44834.690289999999</v>
      </c>
      <c r="D2410" s="29" t="s">
        <v>10</v>
      </c>
      <c r="E2410" s="36" t="s">
        <v>22</v>
      </c>
      <c r="F2410" s="37">
        <v>8.7989999999999995</v>
      </c>
      <c r="G2410" s="29" t="s">
        <v>43</v>
      </c>
      <c r="H2410" s="38">
        <v>359</v>
      </c>
      <c r="I2410" s="34">
        <v>3158.84</v>
      </c>
      <c r="J2410" s="36" t="s">
        <v>23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44834.690291458333</v>
      </c>
      <c r="D2411" s="29" t="s">
        <v>10</v>
      </c>
      <c r="E2411" s="29" t="s">
        <v>22</v>
      </c>
      <c r="F2411" s="32">
        <v>8.7989999999999995</v>
      </c>
      <c r="G2411" s="29" t="s">
        <v>43</v>
      </c>
      <c r="H2411" s="33">
        <v>484</v>
      </c>
      <c r="I2411" s="34">
        <v>4258.72</v>
      </c>
      <c r="J2411" s="29" t="s">
        <v>23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44834.690733067131</v>
      </c>
      <c r="D2412" s="29" t="s">
        <v>10</v>
      </c>
      <c r="E2412" s="29" t="s">
        <v>27</v>
      </c>
      <c r="F2412" s="32">
        <v>95.5</v>
      </c>
      <c r="G2412" s="29" t="s">
        <v>43</v>
      </c>
      <c r="H2412" s="33">
        <v>725</v>
      </c>
      <c r="I2412" s="34">
        <v>69237.5</v>
      </c>
      <c r="J2412" s="29" t="s">
        <v>28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44834.690929340279</v>
      </c>
      <c r="D2413" s="29" t="s">
        <v>10</v>
      </c>
      <c r="E2413" s="29" t="s">
        <v>27</v>
      </c>
      <c r="F2413" s="32">
        <v>95.51</v>
      </c>
      <c r="G2413" s="29" t="s">
        <v>43</v>
      </c>
      <c r="H2413" s="33">
        <v>610</v>
      </c>
      <c r="I2413" s="34">
        <v>58261.1</v>
      </c>
      <c r="J2413" s="29" t="s">
        <v>24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44834.690929363423</v>
      </c>
      <c r="D2414" s="29" t="s">
        <v>10</v>
      </c>
      <c r="E2414" s="36" t="s">
        <v>27</v>
      </c>
      <c r="F2414" s="37">
        <v>95.51</v>
      </c>
      <c r="G2414" s="29" t="s">
        <v>43</v>
      </c>
      <c r="H2414" s="38">
        <v>612</v>
      </c>
      <c r="I2414" s="34">
        <v>58452.12</v>
      </c>
      <c r="J2414" s="36" t="s">
        <v>28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44834.69093138889</v>
      </c>
      <c r="D2415" s="29" t="s">
        <v>10</v>
      </c>
      <c r="E2415" s="29" t="s">
        <v>27</v>
      </c>
      <c r="F2415" s="32">
        <v>95.5</v>
      </c>
      <c r="G2415" s="29" t="s">
        <v>43</v>
      </c>
      <c r="H2415" s="33">
        <v>121</v>
      </c>
      <c r="I2415" s="34">
        <v>11555.5</v>
      </c>
      <c r="J2415" s="29" t="s">
        <v>28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44834.690975555553</v>
      </c>
      <c r="D2416" s="29" t="s">
        <v>10</v>
      </c>
      <c r="E2416" s="36" t="s">
        <v>22</v>
      </c>
      <c r="F2416" s="37">
        <v>8.8010000000000002</v>
      </c>
      <c r="G2416" s="29" t="s">
        <v>43</v>
      </c>
      <c r="H2416" s="38">
        <v>626</v>
      </c>
      <c r="I2416" s="34">
        <v>5509.43</v>
      </c>
      <c r="J2416" s="36" t="s">
        <v>24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44834.690975648147</v>
      </c>
      <c r="D2417" s="29" t="s">
        <v>10</v>
      </c>
      <c r="E2417" s="36" t="s">
        <v>22</v>
      </c>
      <c r="F2417" s="37">
        <v>8.8010000000000002</v>
      </c>
      <c r="G2417" s="29" t="s">
        <v>43</v>
      </c>
      <c r="H2417" s="38">
        <v>919</v>
      </c>
      <c r="I2417" s="34">
        <v>8088.12</v>
      </c>
      <c r="J2417" s="36" t="s">
        <v>23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44834.690975648147</v>
      </c>
      <c r="D2418" s="29" t="s">
        <v>10</v>
      </c>
      <c r="E2418" s="36" t="s">
        <v>22</v>
      </c>
      <c r="F2418" s="37">
        <v>8.8010000000000002</v>
      </c>
      <c r="G2418" s="29" t="s">
        <v>43</v>
      </c>
      <c r="H2418" s="38">
        <v>74</v>
      </c>
      <c r="I2418" s="34">
        <v>651.27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44834.690975671299</v>
      </c>
      <c r="D2419" s="29" t="s">
        <v>10</v>
      </c>
      <c r="E2419" s="29" t="s">
        <v>22</v>
      </c>
      <c r="F2419" s="32">
        <v>8.8000000000000007</v>
      </c>
      <c r="G2419" s="29" t="s">
        <v>43</v>
      </c>
      <c r="H2419" s="33">
        <v>694</v>
      </c>
      <c r="I2419" s="34">
        <v>6107.2</v>
      </c>
      <c r="J2419" s="29" t="s">
        <v>23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44834.690976168982</v>
      </c>
      <c r="D2420" s="29" t="s">
        <v>10</v>
      </c>
      <c r="E2420" s="36" t="s">
        <v>22</v>
      </c>
      <c r="F2420" s="37">
        <v>8.8010000000000002</v>
      </c>
      <c r="G2420" s="29" t="s">
        <v>43</v>
      </c>
      <c r="H2420" s="38">
        <v>317</v>
      </c>
      <c r="I2420" s="34">
        <v>2789.92</v>
      </c>
      <c r="J2420" s="36" t="s">
        <v>23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44834.690976168982</v>
      </c>
      <c r="D2421" s="29" t="s">
        <v>10</v>
      </c>
      <c r="E2421" s="29" t="s">
        <v>22</v>
      </c>
      <c r="F2421" s="32">
        <v>8.8010000000000002</v>
      </c>
      <c r="G2421" s="29" t="s">
        <v>43</v>
      </c>
      <c r="H2421" s="33">
        <v>61</v>
      </c>
      <c r="I2421" s="34">
        <v>536.86</v>
      </c>
      <c r="J2421" s="29" t="s">
        <v>23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44834.691053738425</v>
      </c>
      <c r="D2422" s="29" t="s">
        <v>10</v>
      </c>
      <c r="E2422" s="29" t="s">
        <v>29</v>
      </c>
      <c r="F2422" s="32">
        <v>65.42</v>
      </c>
      <c r="G2422" s="29" t="s">
        <v>43</v>
      </c>
      <c r="H2422" s="33">
        <v>421</v>
      </c>
      <c r="I2422" s="34">
        <v>27541.82</v>
      </c>
      <c r="J2422" s="29" t="s">
        <v>30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44834.691133252316</v>
      </c>
      <c r="D2423" s="29" t="s">
        <v>10</v>
      </c>
      <c r="E2423" s="36" t="s">
        <v>29</v>
      </c>
      <c r="F2423" s="37">
        <v>65.41</v>
      </c>
      <c r="G2423" s="29" t="s">
        <v>43</v>
      </c>
      <c r="H2423" s="38">
        <v>390</v>
      </c>
      <c r="I2423" s="34">
        <v>25509.9</v>
      </c>
      <c r="J2423" s="36" t="s">
        <v>30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44834.691459444446</v>
      </c>
      <c r="D2424" s="29" t="s">
        <v>10</v>
      </c>
      <c r="E2424" s="29" t="s">
        <v>27</v>
      </c>
      <c r="F2424" s="32">
        <v>95.46</v>
      </c>
      <c r="G2424" s="29" t="s">
        <v>43</v>
      </c>
      <c r="H2424" s="33">
        <v>466</v>
      </c>
      <c r="I2424" s="34">
        <v>44484.36</v>
      </c>
      <c r="J2424" s="29" t="s">
        <v>28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44834.691501712965</v>
      </c>
      <c r="D2425" s="29" t="s">
        <v>10</v>
      </c>
      <c r="E2425" s="29" t="s">
        <v>22</v>
      </c>
      <c r="F2425" s="32">
        <v>8.7949999999999999</v>
      </c>
      <c r="G2425" s="29" t="s">
        <v>43</v>
      </c>
      <c r="H2425" s="33">
        <v>682</v>
      </c>
      <c r="I2425" s="34">
        <v>5998.19</v>
      </c>
      <c r="J2425" s="29" t="s">
        <v>24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44834.691501817128</v>
      </c>
      <c r="D2426" s="29" t="s">
        <v>10</v>
      </c>
      <c r="E2426" s="36" t="s">
        <v>22</v>
      </c>
      <c r="F2426" s="37">
        <v>8.7949999999999999</v>
      </c>
      <c r="G2426" s="29" t="s">
        <v>43</v>
      </c>
      <c r="H2426" s="38">
        <v>700</v>
      </c>
      <c r="I2426" s="34">
        <v>6156.5</v>
      </c>
      <c r="J2426" s="36" t="s">
        <v>23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44834.691527361108</v>
      </c>
      <c r="D2427" s="29" t="s">
        <v>10</v>
      </c>
      <c r="E2427" s="36" t="s">
        <v>22</v>
      </c>
      <c r="F2427" s="37">
        <v>8.7949999999999999</v>
      </c>
      <c r="G2427" s="29" t="s">
        <v>43</v>
      </c>
      <c r="H2427" s="38">
        <v>623</v>
      </c>
      <c r="I2427" s="34">
        <v>5479.29</v>
      </c>
      <c r="J2427" s="36" t="s">
        <v>23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44834.691527361108</v>
      </c>
      <c r="D2428" s="29" t="s">
        <v>10</v>
      </c>
      <c r="E2428" s="29" t="s">
        <v>22</v>
      </c>
      <c r="F2428" s="32">
        <v>8.7949999999999999</v>
      </c>
      <c r="G2428" s="29" t="s">
        <v>43</v>
      </c>
      <c r="H2428" s="33">
        <v>152</v>
      </c>
      <c r="I2428" s="34">
        <v>1336.84</v>
      </c>
      <c r="J2428" s="29" t="s">
        <v>23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44834.692141562497</v>
      </c>
      <c r="D2429" s="29" t="s">
        <v>10</v>
      </c>
      <c r="E2429" s="36" t="s">
        <v>27</v>
      </c>
      <c r="F2429" s="37">
        <v>95.5</v>
      </c>
      <c r="G2429" s="29" t="s">
        <v>43</v>
      </c>
      <c r="H2429" s="38">
        <v>588</v>
      </c>
      <c r="I2429" s="34">
        <v>56154</v>
      </c>
      <c r="J2429" s="36" t="s">
        <v>28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44834.692141678242</v>
      </c>
      <c r="D2430" s="29" t="s">
        <v>10</v>
      </c>
      <c r="E2430" s="36" t="s">
        <v>22</v>
      </c>
      <c r="F2430" s="37">
        <v>8.7970000000000006</v>
      </c>
      <c r="G2430" s="29" t="s">
        <v>43</v>
      </c>
      <c r="H2430" s="38">
        <v>312</v>
      </c>
      <c r="I2430" s="34">
        <v>2744.66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44834.692141678242</v>
      </c>
      <c r="D2431" s="29" t="s">
        <v>10</v>
      </c>
      <c r="E2431" s="29" t="s">
        <v>22</v>
      </c>
      <c r="F2431" s="32">
        <v>8.7970000000000006</v>
      </c>
      <c r="G2431" s="29" t="s">
        <v>43</v>
      </c>
      <c r="H2431" s="33">
        <v>210</v>
      </c>
      <c r="I2431" s="34">
        <v>1847.37</v>
      </c>
      <c r="J2431" s="29" t="s">
        <v>24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44834.692141678242</v>
      </c>
      <c r="D2432" s="29" t="s">
        <v>10</v>
      </c>
      <c r="E2432" s="29" t="s">
        <v>22</v>
      </c>
      <c r="F2432" s="32">
        <v>8.7970000000000006</v>
      </c>
      <c r="G2432" s="29" t="s">
        <v>43</v>
      </c>
      <c r="H2432" s="33">
        <v>163</v>
      </c>
      <c r="I2432" s="34">
        <v>1433.91</v>
      </c>
      <c r="J2432" s="29" t="s">
        <v>24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44834.692141678242</v>
      </c>
      <c r="D2433" s="29" t="s">
        <v>10</v>
      </c>
      <c r="E2433" s="29" t="s">
        <v>27</v>
      </c>
      <c r="F2433" s="32">
        <v>95.5</v>
      </c>
      <c r="G2433" s="29" t="s">
        <v>43</v>
      </c>
      <c r="H2433" s="33">
        <v>588</v>
      </c>
      <c r="I2433" s="34">
        <v>56154</v>
      </c>
      <c r="J2433" s="29" t="s">
        <v>24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44834.692141770836</v>
      </c>
      <c r="D2434" s="29" t="s">
        <v>10</v>
      </c>
      <c r="E2434" s="36" t="s">
        <v>22</v>
      </c>
      <c r="F2434" s="37">
        <v>8.7970000000000006</v>
      </c>
      <c r="G2434" s="29" t="s">
        <v>43</v>
      </c>
      <c r="H2434" s="38">
        <v>816</v>
      </c>
      <c r="I2434" s="34">
        <v>7178.35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44834.692141956017</v>
      </c>
      <c r="D2435" s="29" t="s">
        <v>10</v>
      </c>
      <c r="E2435" s="36" t="s">
        <v>22</v>
      </c>
      <c r="F2435" s="37">
        <v>8.7959999999999994</v>
      </c>
      <c r="G2435" s="29" t="s">
        <v>43</v>
      </c>
      <c r="H2435" s="38">
        <v>570</v>
      </c>
      <c r="I2435" s="34">
        <v>5013.72</v>
      </c>
      <c r="J2435" s="36" t="s">
        <v>23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44834.692142222222</v>
      </c>
      <c r="D2436" s="29" t="s">
        <v>10</v>
      </c>
      <c r="E2436" s="36" t="s">
        <v>22</v>
      </c>
      <c r="F2436" s="37">
        <v>8.7949999999999999</v>
      </c>
      <c r="G2436" s="29" t="s">
        <v>43</v>
      </c>
      <c r="H2436" s="38">
        <v>610</v>
      </c>
      <c r="I2436" s="34">
        <v>5364.95</v>
      </c>
      <c r="J2436" s="36" t="s">
        <v>23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44834.692142291664</v>
      </c>
      <c r="D2437" s="29" t="s">
        <v>10</v>
      </c>
      <c r="E2437" s="29" t="s">
        <v>27</v>
      </c>
      <c r="F2437" s="32">
        <v>95.48</v>
      </c>
      <c r="G2437" s="29" t="s">
        <v>43</v>
      </c>
      <c r="H2437" s="33">
        <v>588</v>
      </c>
      <c r="I2437" s="34">
        <v>56142.239999999998</v>
      </c>
      <c r="J2437" s="29" t="s">
        <v>28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44834.692799861114</v>
      </c>
      <c r="D2438" s="29" t="s">
        <v>10</v>
      </c>
      <c r="E2438" s="29" t="s">
        <v>22</v>
      </c>
      <c r="F2438" s="32">
        <v>8.8000000000000007</v>
      </c>
      <c r="G2438" s="29" t="s">
        <v>43</v>
      </c>
      <c r="H2438" s="33">
        <v>685</v>
      </c>
      <c r="I2438" s="34">
        <v>6028</v>
      </c>
      <c r="J2438" s="29" t="s">
        <v>24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44834.692800219906</v>
      </c>
      <c r="D2439" s="29" t="s">
        <v>10</v>
      </c>
      <c r="E2439" s="36" t="s">
        <v>22</v>
      </c>
      <c r="F2439" s="37">
        <v>8.8010000000000002</v>
      </c>
      <c r="G2439" s="29" t="s">
        <v>43</v>
      </c>
      <c r="H2439" s="38">
        <v>257</v>
      </c>
      <c r="I2439" s="34">
        <v>2261.86</v>
      </c>
      <c r="J2439" s="36" t="s">
        <v>23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44834.692800219906</v>
      </c>
      <c r="D2440" s="29" t="s">
        <v>10</v>
      </c>
      <c r="E2440" s="29" t="s">
        <v>22</v>
      </c>
      <c r="F2440" s="32">
        <v>8.8010000000000002</v>
      </c>
      <c r="G2440" s="29" t="s">
        <v>43</v>
      </c>
      <c r="H2440" s="33">
        <v>192</v>
      </c>
      <c r="I2440" s="34">
        <v>1689.79</v>
      </c>
      <c r="J2440" s="29" t="s">
        <v>23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44834.692822314813</v>
      </c>
      <c r="D2441" s="29" t="s">
        <v>10</v>
      </c>
      <c r="E2441" s="36" t="s">
        <v>22</v>
      </c>
      <c r="F2441" s="37">
        <v>8.8000000000000007</v>
      </c>
      <c r="G2441" s="29" t="s">
        <v>43</v>
      </c>
      <c r="H2441" s="38">
        <v>603</v>
      </c>
      <c r="I2441" s="34">
        <v>5306.4</v>
      </c>
      <c r="J2441" s="36" t="s">
        <v>23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44834.692822395831</v>
      </c>
      <c r="D2442" s="29" t="s">
        <v>10</v>
      </c>
      <c r="E2442" s="29" t="s">
        <v>22</v>
      </c>
      <c r="F2442" s="32">
        <v>8.8000000000000007</v>
      </c>
      <c r="G2442" s="29" t="s">
        <v>43</v>
      </c>
      <c r="H2442" s="33">
        <v>60</v>
      </c>
      <c r="I2442" s="34">
        <v>528</v>
      </c>
      <c r="J2442" s="29" t="s">
        <v>23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44834.692854490742</v>
      </c>
      <c r="D2443" s="29" t="s">
        <v>10</v>
      </c>
      <c r="E2443" s="36" t="s">
        <v>22</v>
      </c>
      <c r="F2443" s="37">
        <v>8.7989999999999995</v>
      </c>
      <c r="G2443" s="29" t="s">
        <v>43</v>
      </c>
      <c r="H2443" s="38">
        <v>463</v>
      </c>
      <c r="I2443" s="34">
        <v>4073.94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44834.693366608793</v>
      </c>
      <c r="D2444" s="29" t="s">
        <v>10</v>
      </c>
      <c r="E2444" s="29" t="s">
        <v>22</v>
      </c>
      <c r="F2444" s="32">
        <v>8.7959999999999994</v>
      </c>
      <c r="G2444" s="29" t="s">
        <v>43</v>
      </c>
      <c r="H2444" s="33">
        <v>685</v>
      </c>
      <c r="I2444" s="34">
        <v>6025.26</v>
      </c>
      <c r="J2444" s="29" t="s">
        <v>24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44834.693366712963</v>
      </c>
      <c r="D2445" s="29" t="s">
        <v>10</v>
      </c>
      <c r="E2445" s="29" t="s">
        <v>27</v>
      </c>
      <c r="F2445" s="32">
        <v>95.47</v>
      </c>
      <c r="G2445" s="29" t="s">
        <v>43</v>
      </c>
      <c r="H2445" s="33">
        <v>586</v>
      </c>
      <c r="I2445" s="34">
        <v>55945.42</v>
      </c>
      <c r="J2445" s="29" t="s">
        <v>28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44834.693366805557</v>
      </c>
      <c r="D2446" s="29" t="s">
        <v>10</v>
      </c>
      <c r="E2446" s="36" t="s">
        <v>27</v>
      </c>
      <c r="F2446" s="37">
        <v>95.47</v>
      </c>
      <c r="G2446" s="29" t="s">
        <v>43</v>
      </c>
      <c r="H2446" s="38">
        <v>588</v>
      </c>
      <c r="I2446" s="34">
        <v>56136.36</v>
      </c>
      <c r="J2446" s="36" t="s">
        <v>24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44834.693370937501</v>
      </c>
      <c r="D2447" s="29" t="s">
        <v>10</v>
      </c>
      <c r="E2447" s="36" t="s">
        <v>22</v>
      </c>
      <c r="F2447" s="37">
        <v>8.7959999999999994</v>
      </c>
      <c r="G2447" s="29" t="s">
        <v>43</v>
      </c>
      <c r="H2447" s="38">
        <v>331</v>
      </c>
      <c r="I2447" s="34">
        <v>2911.48</v>
      </c>
      <c r="J2447" s="36" t="s">
        <v>23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44834.693402164354</v>
      </c>
      <c r="D2448" s="29" t="s">
        <v>10</v>
      </c>
      <c r="E2448" s="36" t="s">
        <v>22</v>
      </c>
      <c r="F2448" s="37">
        <v>8.7959999999999994</v>
      </c>
      <c r="G2448" s="29" t="s">
        <v>43</v>
      </c>
      <c r="H2448" s="38">
        <v>461</v>
      </c>
      <c r="I2448" s="34">
        <v>4054.96</v>
      </c>
      <c r="J2448" s="36" t="s">
        <v>23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44834.693402164354</v>
      </c>
      <c r="D2449" s="29" t="s">
        <v>10</v>
      </c>
      <c r="E2449" s="29" t="s">
        <v>22</v>
      </c>
      <c r="F2449" s="32">
        <v>8.7959999999999994</v>
      </c>
      <c r="G2449" s="29" t="s">
        <v>43</v>
      </c>
      <c r="H2449" s="33">
        <v>211</v>
      </c>
      <c r="I2449" s="34">
        <v>1855.96</v>
      </c>
      <c r="J2449" s="29" t="s">
        <v>23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44834.693587337963</v>
      </c>
      <c r="D2450" s="29" t="s">
        <v>10</v>
      </c>
      <c r="E2450" s="29" t="s">
        <v>22</v>
      </c>
      <c r="F2450" s="32">
        <v>8.8000000000000007</v>
      </c>
      <c r="G2450" s="29" t="s">
        <v>43</v>
      </c>
      <c r="H2450" s="33">
        <v>7</v>
      </c>
      <c r="I2450" s="34">
        <v>61.6</v>
      </c>
      <c r="J2450" s="29" t="s">
        <v>23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44834.693637997683</v>
      </c>
      <c r="D2451" s="29" t="s">
        <v>10</v>
      </c>
      <c r="E2451" s="36" t="s">
        <v>22</v>
      </c>
      <c r="F2451" s="37">
        <v>8.8000000000000007</v>
      </c>
      <c r="G2451" s="29" t="s">
        <v>43</v>
      </c>
      <c r="H2451" s="38">
        <v>611</v>
      </c>
      <c r="I2451" s="34">
        <v>5376.8</v>
      </c>
      <c r="J2451" s="36" t="s">
        <v>23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44834.693638946759</v>
      </c>
      <c r="D2452" s="29" t="s">
        <v>10</v>
      </c>
      <c r="E2452" s="36" t="s">
        <v>22</v>
      </c>
      <c r="F2452" s="37">
        <v>8.7989999999999995</v>
      </c>
      <c r="G2452" s="29" t="s">
        <v>43</v>
      </c>
      <c r="H2452" s="38">
        <v>351</v>
      </c>
      <c r="I2452" s="34">
        <v>3088.45</v>
      </c>
      <c r="J2452" s="36" t="s">
        <v>23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44834.693638946759</v>
      </c>
      <c r="D2453" s="29" t="s">
        <v>10</v>
      </c>
      <c r="E2453" s="29" t="s">
        <v>22</v>
      </c>
      <c r="F2453" s="32">
        <v>8.7989999999999995</v>
      </c>
      <c r="G2453" s="29" t="s">
        <v>43</v>
      </c>
      <c r="H2453" s="33">
        <v>156</v>
      </c>
      <c r="I2453" s="34">
        <v>1372.64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44834.693835740742</v>
      </c>
      <c r="D2454" s="29" t="s">
        <v>10</v>
      </c>
      <c r="E2454" s="29" t="s">
        <v>27</v>
      </c>
      <c r="F2454" s="32">
        <v>95.49</v>
      </c>
      <c r="G2454" s="29" t="s">
        <v>43</v>
      </c>
      <c r="H2454" s="33">
        <v>427</v>
      </c>
      <c r="I2454" s="34">
        <v>40774.230000000003</v>
      </c>
      <c r="J2454" s="29" t="s">
        <v>28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44834.693843564812</v>
      </c>
      <c r="D2455" s="29" t="s">
        <v>10</v>
      </c>
      <c r="E2455" s="36" t="s">
        <v>22</v>
      </c>
      <c r="F2455" s="37">
        <v>8.7959999999999994</v>
      </c>
      <c r="G2455" s="29" t="s">
        <v>43</v>
      </c>
      <c r="H2455" s="38">
        <v>110</v>
      </c>
      <c r="I2455" s="34">
        <v>967.56</v>
      </c>
      <c r="J2455" s="36" t="s">
        <v>23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44834.693843564812</v>
      </c>
      <c r="D2456" s="29" t="s">
        <v>10</v>
      </c>
      <c r="E2456" s="36" t="s">
        <v>22</v>
      </c>
      <c r="F2456" s="37">
        <v>8.7959999999999994</v>
      </c>
      <c r="G2456" s="29" t="s">
        <v>43</v>
      </c>
      <c r="H2456" s="38">
        <v>467</v>
      </c>
      <c r="I2456" s="34">
        <v>4107.7299999999996</v>
      </c>
      <c r="J2456" s="36" t="s">
        <v>23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44834.693843680558</v>
      </c>
      <c r="D2457" s="29" t="s">
        <v>10</v>
      </c>
      <c r="E2457" s="29" t="s">
        <v>22</v>
      </c>
      <c r="F2457" s="32">
        <v>8.7959999999999994</v>
      </c>
      <c r="G2457" s="29" t="s">
        <v>43</v>
      </c>
      <c r="H2457" s="33">
        <v>500</v>
      </c>
      <c r="I2457" s="34">
        <v>4398</v>
      </c>
      <c r="J2457" s="29" t="s">
        <v>24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44834.694073275467</v>
      </c>
      <c r="D2458" s="29" t="s">
        <v>10</v>
      </c>
      <c r="E2458" s="29" t="s">
        <v>22</v>
      </c>
      <c r="F2458" s="32">
        <v>8.8000000000000007</v>
      </c>
      <c r="G2458" s="29" t="s">
        <v>43</v>
      </c>
      <c r="H2458" s="33">
        <v>623</v>
      </c>
      <c r="I2458" s="34">
        <v>5482.4</v>
      </c>
      <c r="J2458" s="29" t="s">
        <v>23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44834.694244791666</v>
      </c>
      <c r="D2459" s="29" t="s">
        <v>10</v>
      </c>
      <c r="E2459" s="36" t="s">
        <v>27</v>
      </c>
      <c r="F2459" s="37">
        <v>95.51</v>
      </c>
      <c r="G2459" s="29" t="s">
        <v>43</v>
      </c>
      <c r="H2459" s="38">
        <v>339</v>
      </c>
      <c r="I2459" s="34">
        <v>32377.89</v>
      </c>
      <c r="J2459" s="36" t="s">
        <v>28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44834.694469722221</v>
      </c>
      <c r="D2460" s="29" t="s">
        <v>10</v>
      </c>
      <c r="E2460" s="29" t="s">
        <v>22</v>
      </c>
      <c r="F2460" s="32">
        <v>8.8010000000000002</v>
      </c>
      <c r="G2460" s="29" t="s">
        <v>43</v>
      </c>
      <c r="H2460" s="33">
        <v>348</v>
      </c>
      <c r="I2460" s="34">
        <v>3062.75</v>
      </c>
      <c r="J2460" s="29" t="s">
        <v>24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44834.694469722221</v>
      </c>
      <c r="D2461" s="29" t="s">
        <v>10</v>
      </c>
      <c r="E2461" s="29" t="s">
        <v>22</v>
      </c>
      <c r="F2461" s="32">
        <v>8.8010000000000002</v>
      </c>
      <c r="G2461" s="29" t="s">
        <v>43</v>
      </c>
      <c r="H2461" s="33">
        <v>146</v>
      </c>
      <c r="I2461" s="34">
        <v>1284.95</v>
      </c>
      <c r="J2461" s="29" t="s">
        <v>24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44834.694469814815</v>
      </c>
      <c r="D2462" s="29" t="s">
        <v>10</v>
      </c>
      <c r="E2462" s="36" t="s">
        <v>22</v>
      </c>
      <c r="F2462" s="37">
        <v>8.8010000000000002</v>
      </c>
      <c r="G2462" s="29" t="s">
        <v>43</v>
      </c>
      <c r="H2462" s="38">
        <v>790</v>
      </c>
      <c r="I2462" s="34">
        <v>6952.79</v>
      </c>
      <c r="J2462" s="36" t="s">
        <v>23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44834.694469953705</v>
      </c>
      <c r="D2463" s="29" t="s">
        <v>10</v>
      </c>
      <c r="E2463" s="29" t="s">
        <v>27</v>
      </c>
      <c r="F2463" s="32">
        <v>95.52</v>
      </c>
      <c r="G2463" s="29" t="s">
        <v>43</v>
      </c>
      <c r="H2463" s="33">
        <v>468</v>
      </c>
      <c r="I2463" s="34">
        <v>44703.360000000001</v>
      </c>
      <c r="J2463" s="29" t="s">
        <v>24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44834.694504895837</v>
      </c>
      <c r="D2464" s="29" t="s">
        <v>10</v>
      </c>
      <c r="E2464" s="36" t="s">
        <v>27</v>
      </c>
      <c r="F2464" s="37">
        <v>95.51</v>
      </c>
      <c r="G2464" s="29" t="s">
        <v>43</v>
      </c>
      <c r="H2464" s="38">
        <v>242</v>
      </c>
      <c r="I2464" s="34">
        <v>23113.42</v>
      </c>
      <c r="J2464" s="36" t="s">
        <v>24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44834.694874247682</v>
      </c>
      <c r="D2465" s="29" t="s">
        <v>10</v>
      </c>
      <c r="E2465" s="36" t="s">
        <v>22</v>
      </c>
      <c r="F2465" s="37">
        <v>8.7970000000000006</v>
      </c>
      <c r="G2465" s="29" t="s">
        <v>43</v>
      </c>
      <c r="H2465" s="38">
        <v>500</v>
      </c>
      <c r="I2465" s="34">
        <v>4398.5</v>
      </c>
      <c r="J2465" s="36" t="s">
        <v>23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44834.694874247682</v>
      </c>
      <c r="D2466" s="29" t="s">
        <v>10</v>
      </c>
      <c r="E2466" s="29" t="s">
        <v>22</v>
      </c>
      <c r="F2466" s="32">
        <v>8.7970000000000006</v>
      </c>
      <c r="G2466" s="29" t="s">
        <v>43</v>
      </c>
      <c r="H2466" s="33">
        <v>229</v>
      </c>
      <c r="I2466" s="34">
        <v>2014.51</v>
      </c>
      <c r="J2466" s="29" t="s">
        <v>23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44834.694898472226</v>
      </c>
      <c r="D2467" s="29" t="s">
        <v>10</v>
      </c>
      <c r="E2467" s="36" t="s">
        <v>27</v>
      </c>
      <c r="F2467" s="37">
        <v>95.49</v>
      </c>
      <c r="G2467" s="29" t="s">
        <v>43</v>
      </c>
      <c r="H2467" s="38">
        <v>466</v>
      </c>
      <c r="I2467" s="34">
        <v>44498.34</v>
      </c>
      <c r="J2467" s="36" t="s">
        <v>28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44834.695111365741</v>
      </c>
      <c r="D2468" s="29" t="s">
        <v>10</v>
      </c>
      <c r="E2468" s="29" t="s">
        <v>22</v>
      </c>
      <c r="F2468" s="32">
        <v>8.7959999999999994</v>
      </c>
      <c r="G2468" s="29" t="s">
        <v>43</v>
      </c>
      <c r="H2468" s="33">
        <v>349</v>
      </c>
      <c r="I2468" s="34">
        <v>3069.8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44834.695111504632</v>
      </c>
      <c r="D2469" s="29" t="s">
        <v>10</v>
      </c>
      <c r="E2469" s="36" t="s">
        <v>22</v>
      </c>
      <c r="F2469" s="37">
        <v>8.7949999999999999</v>
      </c>
      <c r="G2469" s="29" t="s">
        <v>43</v>
      </c>
      <c r="H2469" s="38">
        <v>454</v>
      </c>
      <c r="I2469" s="34">
        <v>3992.93</v>
      </c>
      <c r="J2469" s="36" t="s">
        <v>24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44834.695149733794</v>
      </c>
      <c r="D2470" s="29" t="s">
        <v>10</v>
      </c>
      <c r="E2470" s="29" t="s">
        <v>22</v>
      </c>
      <c r="F2470" s="32">
        <v>8.7949999999999999</v>
      </c>
      <c r="G2470" s="29" t="s">
        <v>43</v>
      </c>
      <c r="H2470" s="33">
        <v>151</v>
      </c>
      <c r="I2470" s="34">
        <v>1328.05</v>
      </c>
      <c r="J2470" s="29" t="s">
        <v>24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44834.695149733794</v>
      </c>
      <c r="D2471" s="29" t="s">
        <v>10</v>
      </c>
      <c r="E2471" s="29" t="s">
        <v>22</v>
      </c>
      <c r="F2471" s="32">
        <v>8.7949999999999999</v>
      </c>
      <c r="G2471" s="29" t="s">
        <v>43</v>
      </c>
      <c r="H2471" s="33">
        <v>292</v>
      </c>
      <c r="I2471" s="34">
        <v>2568.14</v>
      </c>
      <c r="J2471" s="29" t="s">
        <v>24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44834.695328298614</v>
      </c>
      <c r="D2472" s="29" t="s">
        <v>10</v>
      </c>
      <c r="E2472" s="36" t="s">
        <v>22</v>
      </c>
      <c r="F2472" s="37">
        <v>8.7889999999999997</v>
      </c>
      <c r="G2472" s="29" t="s">
        <v>43</v>
      </c>
      <c r="H2472" s="38">
        <v>421</v>
      </c>
      <c r="I2472" s="34">
        <v>3700.17</v>
      </c>
      <c r="J2472" s="36" t="s">
        <v>23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44834.695328379632</v>
      </c>
      <c r="D2473" s="29" t="s">
        <v>10</v>
      </c>
      <c r="E2473" s="36" t="s">
        <v>27</v>
      </c>
      <c r="F2473" s="37">
        <v>95.43</v>
      </c>
      <c r="G2473" s="29" t="s">
        <v>43</v>
      </c>
      <c r="H2473" s="38">
        <v>339</v>
      </c>
      <c r="I2473" s="34">
        <v>32350.77</v>
      </c>
      <c r="J2473" s="36" t="s">
        <v>28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44834.695329641203</v>
      </c>
      <c r="D2474" s="29" t="s">
        <v>10</v>
      </c>
      <c r="E2474" s="29" t="s">
        <v>27</v>
      </c>
      <c r="F2474" s="32">
        <v>95.43</v>
      </c>
      <c r="G2474" s="29" t="s">
        <v>43</v>
      </c>
      <c r="H2474" s="33">
        <v>275</v>
      </c>
      <c r="I2474" s="34">
        <v>26243.25</v>
      </c>
      <c r="J2474" s="29" t="s">
        <v>28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44834.695807141201</v>
      </c>
      <c r="D2475" s="29" t="s">
        <v>10</v>
      </c>
      <c r="E2475" s="29" t="s">
        <v>22</v>
      </c>
      <c r="F2475" s="32">
        <v>8.7919999999999998</v>
      </c>
      <c r="G2475" s="29" t="s">
        <v>43</v>
      </c>
      <c r="H2475" s="33">
        <v>539</v>
      </c>
      <c r="I2475" s="34">
        <v>4738.8900000000003</v>
      </c>
      <c r="J2475" s="29" t="s">
        <v>23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44834.695910879629</v>
      </c>
      <c r="D2476" s="29" t="s">
        <v>10</v>
      </c>
      <c r="E2476" s="36" t="s">
        <v>22</v>
      </c>
      <c r="F2476" s="37">
        <v>8.7910000000000004</v>
      </c>
      <c r="G2476" s="29" t="s">
        <v>43</v>
      </c>
      <c r="H2476" s="38">
        <v>534</v>
      </c>
      <c r="I2476" s="34">
        <v>4694.3900000000003</v>
      </c>
      <c r="J2476" s="36" t="s">
        <v>23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44834.695916157405</v>
      </c>
      <c r="D2477" s="29" t="s">
        <v>10</v>
      </c>
      <c r="E2477" s="36" t="s">
        <v>22</v>
      </c>
      <c r="F2477" s="37">
        <v>8.7899999999999991</v>
      </c>
      <c r="G2477" s="29" t="s">
        <v>43</v>
      </c>
      <c r="H2477" s="38">
        <v>260</v>
      </c>
      <c r="I2477" s="34">
        <v>2285.4</v>
      </c>
      <c r="J2477" s="36" t="s">
        <v>23</v>
      </c>
      <c r="K2477" s="36" t="s">
        <v>2498</v>
      </c>
      <c r="L2477" s="29" t="s">
        <v>45</v>
      </c>
    </row>
    <row r="2478" spans="1:12" ht="19.5" customHeight="1" x14ac:dyDescent="0.2">
      <c r="A2478" s="29"/>
      <c r="B2478" s="30"/>
      <c r="C2478" s="31"/>
      <c r="D2478" s="29"/>
      <c r="E2478" s="29"/>
      <c r="F2478" s="32"/>
      <c r="G2478" s="29"/>
      <c r="H2478" s="33"/>
      <c r="I2478" s="34"/>
      <c r="J2478" s="29"/>
      <c r="K2478" s="29"/>
      <c r="L2478" s="29"/>
    </row>
    <row r="2479" spans="1:12" ht="19.5" customHeight="1" x14ac:dyDescent="0.2">
      <c r="A2479" s="29"/>
      <c r="B2479" s="30"/>
      <c r="C2479" s="35"/>
      <c r="D2479" s="29"/>
      <c r="E2479" s="36"/>
      <c r="F2479" s="37"/>
      <c r="G2479" s="29"/>
      <c r="H2479" s="38"/>
      <c r="I2479" s="34"/>
      <c r="J2479" s="36"/>
      <c r="K2479" s="36"/>
      <c r="L2479" s="29"/>
    </row>
    <row r="2480" spans="1:12" ht="19.5" customHeight="1" x14ac:dyDescent="0.2">
      <c r="A2480" s="29"/>
      <c r="B2480" s="30"/>
      <c r="C2480" s="31"/>
      <c r="D2480" s="29"/>
      <c r="E2480" s="29"/>
      <c r="F2480" s="32"/>
      <c r="G2480" s="29"/>
      <c r="H2480" s="33"/>
      <c r="I2480" s="34"/>
      <c r="J2480" s="29"/>
      <c r="K2480" s="29"/>
      <c r="L2480" s="29"/>
    </row>
    <row r="2481" spans="1:12" ht="19.5" customHeight="1" x14ac:dyDescent="0.2">
      <c r="A2481" s="29"/>
      <c r="B2481" s="30"/>
      <c r="C2481" s="35"/>
      <c r="D2481" s="29"/>
      <c r="E2481" s="36"/>
      <c r="F2481" s="37"/>
      <c r="G2481" s="29"/>
      <c r="H2481" s="38"/>
      <c r="I2481" s="34"/>
      <c r="J2481" s="36"/>
      <c r="K2481" s="36"/>
      <c r="L2481" s="29"/>
    </row>
    <row r="2482" spans="1:12" ht="19.5" customHeight="1" x14ac:dyDescent="0.2">
      <c r="A2482" s="29"/>
      <c r="B2482" s="30"/>
      <c r="C2482" s="35"/>
      <c r="D2482" s="29"/>
      <c r="E2482" s="36"/>
      <c r="F2482" s="37"/>
      <c r="G2482" s="29"/>
      <c r="H2482" s="38"/>
      <c r="I2482" s="34"/>
      <c r="J2482" s="36"/>
      <c r="K2482" s="36"/>
      <c r="L2482" s="29"/>
    </row>
    <row r="2483" spans="1:12" ht="19.5" customHeight="1" x14ac:dyDescent="0.2">
      <c r="A2483" s="29"/>
      <c r="B2483" s="30"/>
      <c r="C2483" s="31"/>
      <c r="D2483" s="29"/>
      <c r="E2483" s="29"/>
      <c r="F2483" s="32"/>
      <c r="G2483" s="29"/>
      <c r="H2483" s="33"/>
      <c r="I2483" s="34"/>
      <c r="J2483" s="29"/>
      <c r="K2483" s="29"/>
      <c r="L2483" s="29"/>
    </row>
    <row r="2484" spans="1:12" ht="19.5" customHeight="1" x14ac:dyDescent="0.2">
      <c r="A2484" s="29"/>
      <c r="B2484" s="30"/>
      <c r="C2484" s="31"/>
      <c r="D2484" s="29"/>
      <c r="E2484" s="29"/>
      <c r="F2484" s="32"/>
      <c r="G2484" s="29"/>
      <c r="H2484" s="33"/>
      <c r="I2484" s="34"/>
      <c r="J2484" s="29"/>
      <c r="K2484" s="29"/>
      <c r="L2484" s="29"/>
    </row>
    <row r="2485" spans="1:12" ht="19.5" customHeight="1" x14ac:dyDescent="0.2">
      <c r="A2485" s="29"/>
      <c r="B2485" s="30"/>
      <c r="C2485" s="35"/>
      <c r="D2485" s="29"/>
      <c r="E2485" s="36"/>
      <c r="F2485" s="37"/>
      <c r="G2485" s="29"/>
      <c r="H2485" s="38"/>
      <c r="I2485" s="34"/>
      <c r="J2485" s="36"/>
      <c r="K2485" s="36"/>
      <c r="L2485" s="29"/>
    </row>
    <row r="2486" spans="1:12" ht="19.5" customHeight="1" x14ac:dyDescent="0.2">
      <c r="A2486" s="29"/>
      <c r="B2486" s="30"/>
      <c r="C2486" s="31"/>
      <c r="D2486" s="29"/>
      <c r="E2486" s="29"/>
      <c r="F2486" s="32"/>
      <c r="G2486" s="29"/>
      <c r="H2486" s="33"/>
      <c r="I2486" s="34"/>
      <c r="J2486" s="29"/>
      <c r="K2486" s="29"/>
      <c r="L2486" s="29"/>
    </row>
    <row r="2487" spans="1:12" ht="19.5" customHeight="1" x14ac:dyDescent="0.2">
      <c r="A2487" s="29"/>
      <c r="B2487" s="30"/>
      <c r="C2487" s="35"/>
      <c r="D2487" s="29"/>
      <c r="E2487" s="36"/>
      <c r="F2487" s="37"/>
      <c r="G2487" s="29"/>
      <c r="H2487" s="38"/>
      <c r="I2487" s="34"/>
      <c r="J2487" s="36"/>
      <c r="K2487" s="36"/>
      <c r="L2487" s="29"/>
    </row>
    <row r="2488" spans="1:12" ht="19.5" customHeight="1" x14ac:dyDescent="0.2">
      <c r="A2488" s="29"/>
      <c r="B2488" s="30"/>
      <c r="C2488" s="31"/>
      <c r="D2488" s="29"/>
      <c r="E2488" s="29"/>
      <c r="F2488" s="32"/>
      <c r="G2488" s="29"/>
      <c r="H2488" s="33"/>
      <c r="I2488" s="34"/>
      <c r="J2488" s="29"/>
      <c r="K2488" s="29"/>
      <c r="L2488" s="29"/>
    </row>
    <row r="2489" spans="1:12" ht="19.5" customHeight="1" x14ac:dyDescent="0.2">
      <c r="A2489" s="29"/>
      <c r="B2489" s="30"/>
      <c r="C2489" s="31"/>
      <c r="D2489" s="29"/>
      <c r="E2489" s="29"/>
      <c r="F2489" s="32"/>
      <c r="G2489" s="29"/>
      <c r="H2489" s="33"/>
      <c r="I2489" s="34"/>
      <c r="J2489" s="29"/>
      <c r="K2489" s="29"/>
      <c r="L2489" s="29"/>
    </row>
    <row r="2490" spans="1:12" ht="19.5" customHeight="1" x14ac:dyDescent="0.2">
      <c r="A2490" s="29"/>
      <c r="B2490" s="30"/>
      <c r="C2490" s="35"/>
      <c r="D2490" s="29"/>
      <c r="E2490" s="36"/>
      <c r="F2490" s="37"/>
      <c r="G2490" s="29"/>
      <c r="H2490" s="38"/>
      <c r="I2490" s="34"/>
      <c r="J2490" s="36"/>
      <c r="K2490" s="36"/>
      <c r="L2490" s="29"/>
    </row>
    <row r="2491" spans="1:12" ht="19.5" customHeight="1" x14ac:dyDescent="0.2">
      <c r="A2491" s="29"/>
      <c r="B2491" s="30"/>
      <c r="C2491" s="31"/>
      <c r="D2491" s="29"/>
      <c r="E2491" s="29"/>
      <c r="F2491" s="32"/>
      <c r="G2491" s="29"/>
      <c r="H2491" s="33"/>
      <c r="I2491" s="34"/>
      <c r="J2491" s="29"/>
      <c r="K2491" s="29"/>
      <c r="L2491" s="29"/>
    </row>
    <row r="2492" spans="1:12" ht="19.5" customHeight="1" x14ac:dyDescent="0.2">
      <c r="A2492" s="29"/>
      <c r="B2492" s="30"/>
      <c r="C2492" s="35"/>
      <c r="D2492" s="29"/>
      <c r="E2492" s="36"/>
      <c r="F2492" s="37"/>
      <c r="G2492" s="29"/>
      <c r="H2492" s="38"/>
      <c r="I2492" s="34"/>
      <c r="J2492" s="36"/>
      <c r="K2492" s="36"/>
      <c r="L2492" s="29"/>
    </row>
    <row r="2493" spans="1:12" ht="19.5" customHeight="1" x14ac:dyDescent="0.2">
      <c r="A2493" s="29"/>
      <c r="B2493" s="30"/>
      <c r="C2493" s="35"/>
      <c r="D2493" s="29"/>
      <c r="E2493" s="36"/>
      <c r="F2493" s="37"/>
      <c r="G2493" s="29"/>
      <c r="H2493" s="38"/>
      <c r="I2493" s="34"/>
      <c r="J2493" s="36"/>
      <c r="K2493" s="36"/>
      <c r="L2493" s="29"/>
    </row>
    <row r="2494" spans="1:12" ht="19.5" customHeight="1" x14ac:dyDescent="0.2">
      <c r="A2494" s="29"/>
      <c r="B2494" s="30"/>
      <c r="C2494" s="35"/>
      <c r="D2494" s="29"/>
      <c r="E2494" s="36"/>
      <c r="F2494" s="37"/>
      <c r="G2494" s="29"/>
      <c r="H2494" s="38"/>
      <c r="I2494" s="34"/>
      <c r="J2494" s="36"/>
      <c r="K2494" s="36"/>
      <c r="L2494" s="29"/>
    </row>
    <row r="2495" spans="1:12" ht="19.5" customHeight="1" x14ac:dyDescent="0.2">
      <c r="A2495" s="29"/>
      <c r="B2495" s="30"/>
      <c r="C2495" s="31"/>
      <c r="D2495" s="29"/>
      <c r="E2495" s="29"/>
      <c r="F2495" s="32"/>
      <c r="G2495" s="29"/>
      <c r="H2495" s="33"/>
      <c r="I2495" s="34"/>
      <c r="J2495" s="29"/>
      <c r="K2495" s="29"/>
      <c r="L2495" s="29"/>
    </row>
    <row r="2496" spans="1:12" ht="19.5" customHeight="1" x14ac:dyDescent="0.2">
      <c r="A2496" s="29"/>
      <c r="B2496" s="30"/>
      <c r="C2496" s="35"/>
      <c r="D2496" s="29"/>
      <c r="E2496" s="36"/>
      <c r="F2496" s="37"/>
      <c r="G2496" s="29"/>
      <c r="H2496" s="38"/>
      <c r="I2496" s="34"/>
      <c r="J2496" s="36"/>
      <c r="K2496" s="36"/>
      <c r="L2496" s="29"/>
    </row>
    <row r="2497" spans="1:12" ht="19.5" customHeight="1" x14ac:dyDescent="0.2">
      <c r="A2497" s="29"/>
      <c r="B2497" s="30"/>
      <c r="C2497" s="31"/>
      <c r="D2497" s="29"/>
      <c r="E2497" s="29"/>
      <c r="F2497" s="32"/>
      <c r="G2497" s="29"/>
      <c r="H2497" s="33"/>
      <c r="I2497" s="34"/>
      <c r="J2497" s="29"/>
      <c r="K2497" s="29"/>
      <c r="L2497" s="29"/>
    </row>
    <row r="2498" spans="1:12" ht="19.5" customHeight="1" x14ac:dyDescent="0.2">
      <c r="A2498" s="29"/>
      <c r="B2498" s="30"/>
      <c r="C2498" s="31"/>
      <c r="D2498" s="29"/>
      <c r="E2498" s="29"/>
      <c r="F2498" s="32"/>
      <c r="G2498" s="29"/>
      <c r="H2498" s="33"/>
      <c r="I2498" s="34"/>
      <c r="J2498" s="29"/>
      <c r="K2498" s="29"/>
      <c r="L2498" s="29"/>
    </row>
    <row r="2499" spans="1:12" ht="19.5" customHeight="1" x14ac:dyDescent="0.2">
      <c r="A2499" s="29"/>
      <c r="B2499" s="30"/>
      <c r="C2499" s="35"/>
      <c r="D2499" s="29"/>
      <c r="E2499" s="36"/>
      <c r="F2499" s="37"/>
      <c r="G2499" s="29"/>
      <c r="H2499" s="38"/>
      <c r="I2499" s="34"/>
      <c r="J2499" s="36"/>
      <c r="K2499" s="36"/>
      <c r="L2499" s="29"/>
    </row>
    <row r="2500" spans="1:12" ht="19.5" customHeight="1" x14ac:dyDescent="0.2">
      <c r="A2500" s="29"/>
      <c r="B2500" s="30"/>
      <c r="C2500" s="35"/>
      <c r="D2500" s="29"/>
      <c r="E2500" s="36"/>
      <c r="F2500" s="37"/>
      <c r="G2500" s="29"/>
      <c r="H2500" s="38"/>
      <c r="I2500" s="34"/>
      <c r="J2500" s="36"/>
      <c r="K2500" s="36"/>
      <c r="L2500" s="29"/>
    </row>
    <row r="2501" spans="1:12" ht="19.5" customHeight="1" x14ac:dyDescent="0.2">
      <c r="A2501" s="29"/>
      <c r="B2501" s="30"/>
      <c r="C2501" s="31"/>
      <c r="D2501" s="29"/>
      <c r="E2501" s="29"/>
      <c r="F2501" s="32"/>
      <c r="G2501" s="29"/>
      <c r="H2501" s="33"/>
      <c r="I2501" s="34"/>
      <c r="J2501" s="29"/>
      <c r="K2501" s="29"/>
      <c r="L2501" s="29"/>
    </row>
    <row r="2502" spans="1:12" ht="19.5" customHeight="1" x14ac:dyDescent="0.2">
      <c r="A2502" s="29"/>
      <c r="B2502" s="30"/>
      <c r="C2502" s="31"/>
      <c r="D2502" s="29"/>
      <c r="E2502" s="29"/>
      <c r="F2502" s="32"/>
      <c r="G2502" s="29"/>
      <c r="H2502" s="33"/>
      <c r="I2502" s="34"/>
      <c r="J2502" s="29"/>
      <c r="K2502" s="29"/>
      <c r="L2502" s="29"/>
    </row>
    <row r="2503" spans="1:12" ht="19.5" customHeight="1" x14ac:dyDescent="0.2">
      <c r="A2503" s="29"/>
      <c r="B2503" s="30"/>
      <c r="C2503" s="35"/>
      <c r="D2503" s="29"/>
      <c r="E2503" s="36"/>
      <c r="F2503" s="37"/>
      <c r="G2503" s="29"/>
      <c r="H2503" s="38"/>
      <c r="I2503" s="34"/>
      <c r="J2503" s="36"/>
      <c r="K2503" s="36"/>
      <c r="L2503" s="29"/>
    </row>
    <row r="2504" spans="1:12" ht="19.5" customHeight="1" x14ac:dyDescent="0.2">
      <c r="A2504" s="29"/>
      <c r="B2504" s="30"/>
      <c r="C2504" s="35"/>
      <c r="D2504" s="29"/>
      <c r="E2504" s="36"/>
      <c r="F2504" s="37"/>
      <c r="G2504" s="29"/>
      <c r="H2504" s="38"/>
      <c r="I2504" s="34"/>
      <c r="J2504" s="36"/>
      <c r="K2504" s="36"/>
      <c r="L2504" s="29"/>
    </row>
    <row r="2505" spans="1:12" ht="19.5" customHeight="1" x14ac:dyDescent="0.2">
      <c r="A2505" s="29"/>
      <c r="B2505" s="30"/>
      <c r="C2505" s="31"/>
      <c r="D2505" s="29"/>
      <c r="E2505" s="29"/>
      <c r="F2505" s="32"/>
      <c r="G2505" s="29"/>
      <c r="H2505" s="33"/>
      <c r="I2505" s="34"/>
      <c r="J2505" s="29"/>
      <c r="K2505" s="29"/>
      <c r="L2505" s="29"/>
    </row>
    <row r="2506" spans="1:12" ht="19.5" customHeight="1" x14ac:dyDescent="0.2">
      <c r="A2506" s="29"/>
      <c r="B2506" s="30"/>
      <c r="C2506" s="31"/>
      <c r="D2506" s="29"/>
      <c r="E2506" s="29"/>
      <c r="F2506" s="32"/>
      <c r="G2506" s="29"/>
      <c r="H2506" s="33"/>
      <c r="I2506" s="34"/>
      <c r="J2506" s="29"/>
      <c r="K2506" s="29"/>
      <c r="L2506" s="29"/>
    </row>
    <row r="2507" spans="1:12" ht="19.5" customHeight="1" x14ac:dyDescent="0.2">
      <c r="A2507" s="29"/>
      <c r="B2507" s="30"/>
      <c r="C2507" s="35"/>
      <c r="D2507" s="29"/>
      <c r="E2507" s="36"/>
      <c r="F2507" s="37"/>
      <c r="G2507" s="29"/>
      <c r="H2507" s="38"/>
      <c r="I2507" s="34"/>
      <c r="J2507" s="36"/>
      <c r="K2507" s="36"/>
      <c r="L2507" s="29"/>
    </row>
    <row r="2508" spans="1:12" ht="19.5" customHeight="1" x14ac:dyDescent="0.2">
      <c r="A2508" s="29"/>
      <c r="B2508" s="30"/>
      <c r="C2508" s="31"/>
      <c r="D2508" s="29"/>
      <c r="E2508" s="29"/>
      <c r="F2508" s="32"/>
      <c r="G2508" s="29"/>
      <c r="H2508" s="33"/>
      <c r="I2508" s="34"/>
      <c r="J2508" s="29"/>
      <c r="K2508" s="29"/>
      <c r="L2508" s="29"/>
    </row>
    <row r="2509" spans="1:12" ht="19.5" customHeight="1" x14ac:dyDescent="0.2">
      <c r="A2509" s="29"/>
      <c r="B2509" s="30"/>
      <c r="C2509" s="35"/>
      <c r="D2509" s="29"/>
      <c r="E2509" s="36"/>
      <c r="F2509" s="37"/>
      <c r="G2509" s="29"/>
      <c r="H2509" s="38"/>
      <c r="I2509" s="34"/>
      <c r="J2509" s="36"/>
      <c r="K2509" s="36"/>
      <c r="L2509" s="29"/>
    </row>
    <row r="2510" spans="1:12" ht="19.5" customHeight="1" x14ac:dyDescent="0.2">
      <c r="A2510" s="29"/>
      <c r="B2510" s="30"/>
      <c r="C2510" s="31"/>
      <c r="D2510" s="29"/>
      <c r="E2510" s="29"/>
      <c r="F2510" s="32"/>
      <c r="G2510" s="29"/>
      <c r="H2510" s="33"/>
      <c r="I2510" s="34"/>
      <c r="J2510" s="29"/>
      <c r="K2510" s="29"/>
      <c r="L2510" s="29"/>
    </row>
    <row r="2511" spans="1:12" ht="19.5" customHeight="1" x14ac:dyDescent="0.2">
      <c r="A2511" s="29"/>
      <c r="B2511" s="30"/>
      <c r="C2511" s="35"/>
      <c r="D2511" s="29"/>
      <c r="E2511" s="36"/>
      <c r="F2511" s="37"/>
      <c r="G2511" s="29"/>
      <c r="H2511" s="38"/>
      <c r="I2511" s="34"/>
      <c r="J2511" s="36"/>
      <c r="K2511" s="36"/>
      <c r="L2511" s="29"/>
    </row>
    <row r="2512" spans="1:12" ht="19.5" customHeight="1" x14ac:dyDescent="0.2">
      <c r="A2512" s="29"/>
      <c r="B2512" s="30"/>
      <c r="C2512" s="31"/>
      <c r="D2512" s="29"/>
      <c r="E2512" s="29"/>
      <c r="F2512" s="32"/>
      <c r="G2512" s="29"/>
      <c r="H2512" s="33"/>
      <c r="I2512" s="34"/>
      <c r="J2512" s="29"/>
      <c r="K2512" s="29"/>
      <c r="L2512" s="29"/>
    </row>
    <row r="2513" spans="1:12" ht="19.5" customHeight="1" x14ac:dyDescent="0.2">
      <c r="A2513" s="29"/>
      <c r="B2513" s="30"/>
      <c r="C2513" s="35"/>
      <c r="D2513" s="29"/>
      <c r="E2513" s="36"/>
      <c r="F2513" s="37"/>
      <c r="G2513" s="29"/>
      <c r="H2513" s="38"/>
      <c r="I2513" s="34"/>
      <c r="J2513" s="36"/>
      <c r="K2513" s="36"/>
      <c r="L2513" s="29"/>
    </row>
    <row r="2514" spans="1:12" ht="19.5" customHeight="1" x14ac:dyDescent="0.2">
      <c r="A2514" s="29"/>
      <c r="B2514" s="30"/>
      <c r="C2514" s="31"/>
      <c r="D2514" s="29"/>
      <c r="E2514" s="29"/>
      <c r="F2514" s="32"/>
      <c r="G2514" s="29"/>
      <c r="H2514" s="33"/>
      <c r="I2514" s="34"/>
      <c r="J2514" s="29"/>
      <c r="K2514" s="29"/>
      <c r="L2514" s="29"/>
    </row>
    <row r="2515" spans="1:12" ht="19.5" customHeight="1" x14ac:dyDescent="0.2">
      <c r="A2515" s="29"/>
      <c r="B2515" s="30"/>
      <c r="C2515" s="35"/>
      <c r="D2515" s="29"/>
      <c r="E2515" s="36"/>
      <c r="F2515" s="37"/>
      <c r="G2515" s="29"/>
      <c r="H2515" s="38"/>
      <c r="I2515" s="34"/>
      <c r="J2515" s="36"/>
      <c r="K2515" s="36"/>
      <c r="L2515" s="29"/>
    </row>
    <row r="2516" spans="1:12" ht="19.5" customHeight="1" x14ac:dyDescent="0.2">
      <c r="A2516" s="29"/>
      <c r="B2516" s="30"/>
      <c r="C2516" s="31"/>
      <c r="D2516" s="29"/>
      <c r="E2516" s="29"/>
      <c r="F2516" s="32"/>
      <c r="G2516" s="29"/>
      <c r="H2516" s="33"/>
      <c r="I2516" s="34"/>
      <c r="J2516" s="29"/>
      <c r="K2516" s="29"/>
      <c r="L2516" s="29"/>
    </row>
    <row r="2517" spans="1:12" ht="19.5" customHeight="1" x14ac:dyDescent="0.2">
      <c r="A2517" s="29"/>
      <c r="B2517" s="30"/>
      <c r="C2517" s="35"/>
      <c r="D2517" s="29"/>
      <c r="E2517" s="36"/>
      <c r="F2517" s="37"/>
      <c r="G2517" s="29"/>
      <c r="H2517" s="38"/>
      <c r="I2517" s="34"/>
      <c r="J2517" s="36"/>
      <c r="K2517" s="36"/>
      <c r="L2517" s="29"/>
    </row>
    <row r="2518" spans="1:12" ht="19.5" customHeight="1" x14ac:dyDescent="0.2">
      <c r="A2518" s="29"/>
      <c r="B2518" s="30"/>
      <c r="C2518" s="35"/>
      <c r="D2518" s="29"/>
      <c r="E2518" s="36"/>
      <c r="F2518" s="37"/>
      <c r="G2518" s="29"/>
      <c r="H2518" s="38"/>
      <c r="I2518" s="34"/>
      <c r="J2518" s="36"/>
      <c r="K2518" s="36"/>
      <c r="L2518" s="29"/>
    </row>
    <row r="2519" spans="1:12" ht="19.5" customHeight="1" x14ac:dyDescent="0.2">
      <c r="A2519" s="29"/>
      <c r="B2519" s="30"/>
      <c r="C2519" s="31"/>
      <c r="D2519" s="29"/>
      <c r="E2519" s="29"/>
      <c r="F2519" s="32"/>
      <c r="G2519" s="29"/>
      <c r="H2519" s="33"/>
      <c r="I2519" s="34"/>
      <c r="J2519" s="29"/>
      <c r="K2519" s="29"/>
      <c r="L2519" s="29"/>
    </row>
    <row r="2520" spans="1:12" ht="19.5" customHeight="1" x14ac:dyDescent="0.2">
      <c r="A2520" s="29"/>
      <c r="B2520" s="30"/>
      <c r="C2520" s="35"/>
      <c r="D2520" s="29"/>
      <c r="E2520" s="36"/>
      <c r="F2520" s="37"/>
      <c r="G2520" s="29"/>
      <c r="H2520" s="38"/>
      <c r="I2520" s="34"/>
      <c r="J2520" s="36"/>
      <c r="K2520" s="36"/>
      <c r="L2520" s="29"/>
    </row>
    <row r="2521" spans="1:12" ht="19.5" customHeight="1" x14ac:dyDescent="0.2">
      <c r="A2521" s="29"/>
      <c r="B2521" s="30"/>
      <c r="C2521" s="31"/>
      <c r="D2521" s="29"/>
      <c r="E2521" s="29"/>
      <c r="F2521" s="32"/>
      <c r="G2521" s="29"/>
      <c r="H2521" s="33"/>
      <c r="I2521" s="34"/>
      <c r="J2521" s="29"/>
      <c r="K2521" s="29"/>
      <c r="L2521" s="29"/>
    </row>
    <row r="2522" spans="1:12" ht="19.5" customHeight="1" x14ac:dyDescent="0.2">
      <c r="A2522" s="29"/>
      <c r="B2522" s="30"/>
      <c r="C2522" s="31"/>
      <c r="D2522" s="29"/>
      <c r="E2522" s="29"/>
      <c r="F2522" s="32"/>
      <c r="G2522" s="29"/>
      <c r="H2522" s="33"/>
      <c r="I2522" s="34"/>
      <c r="J2522" s="29"/>
      <c r="K2522" s="29"/>
      <c r="L2522" s="29"/>
    </row>
    <row r="2523" spans="1:12" ht="19.5" customHeight="1" x14ac:dyDescent="0.2">
      <c r="A2523" s="29"/>
      <c r="B2523" s="30"/>
      <c r="C2523" s="35"/>
      <c r="D2523" s="29"/>
      <c r="E2523" s="36"/>
      <c r="F2523" s="37"/>
      <c r="G2523" s="29"/>
      <c r="H2523" s="38"/>
      <c r="I2523" s="34"/>
      <c r="J2523" s="36"/>
      <c r="K2523" s="36"/>
      <c r="L2523" s="29"/>
    </row>
    <row r="2524" spans="1:12" ht="19.5" customHeight="1" x14ac:dyDescent="0.2">
      <c r="A2524" s="29"/>
      <c r="B2524" s="30"/>
      <c r="C2524" s="31"/>
      <c r="D2524" s="29"/>
      <c r="E2524" s="29"/>
      <c r="F2524" s="32"/>
      <c r="G2524" s="29"/>
      <c r="H2524" s="33"/>
      <c r="I2524" s="34"/>
      <c r="J2524" s="29"/>
      <c r="K2524" s="29"/>
      <c r="L2524" s="29"/>
    </row>
    <row r="2525" spans="1:12" ht="19.5" customHeight="1" x14ac:dyDescent="0.2">
      <c r="A2525" s="29"/>
      <c r="B2525" s="30"/>
      <c r="C2525" s="35"/>
      <c r="D2525" s="29"/>
      <c r="E2525" s="36"/>
      <c r="F2525" s="37"/>
      <c r="G2525" s="29"/>
      <c r="H2525" s="38"/>
      <c r="I2525" s="34"/>
      <c r="J2525" s="36"/>
      <c r="K2525" s="36"/>
      <c r="L2525" s="29"/>
    </row>
    <row r="2526" spans="1:12" ht="19.5" customHeight="1" x14ac:dyDescent="0.2">
      <c r="A2526" s="29"/>
      <c r="B2526" s="30"/>
      <c r="C2526" s="31"/>
      <c r="D2526" s="29"/>
      <c r="E2526" s="29"/>
      <c r="F2526" s="32"/>
      <c r="G2526" s="29"/>
      <c r="H2526" s="33"/>
      <c r="I2526" s="34"/>
      <c r="J2526" s="29"/>
      <c r="K2526" s="29"/>
      <c r="L2526" s="29"/>
    </row>
    <row r="2527" spans="1:12" ht="19.5" customHeight="1" x14ac:dyDescent="0.2">
      <c r="A2527" s="29"/>
      <c r="B2527" s="30"/>
      <c r="C2527" s="31"/>
      <c r="D2527" s="29"/>
      <c r="E2527" s="29"/>
      <c r="F2527" s="32"/>
      <c r="G2527" s="29"/>
      <c r="H2527" s="33"/>
      <c r="I2527" s="34"/>
      <c r="J2527" s="29"/>
      <c r="K2527" s="29"/>
      <c r="L2527" s="29"/>
    </row>
    <row r="2528" spans="1:12" ht="19.5" customHeight="1" x14ac:dyDescent="0.2">
      <c r="A2528" s="29"/>
      <c r="B2528" s="30"/>
      <c r="C2528" s="35"/>
      <c r="D2528" s="29"/>
      <c r="E2528" s="36"/>
      <c r="F2528" s="37"/>
      <c r="G2528" s="29"/>
      <c r="H2528" s="38"/>
      <c r="I2528" s="34"/>
      <c r="J2528" s="36"/>
      <c r="K2528" s="36"/>
      <c r="L2528" s="29"/>
    </row>
    <row r="2529" spans="1:12" ht="19.5" customHeight="1" x14ac:dyDescent="0.2">
      <c r="A2529" s="29"/>
      <c r="B2529" s="30"/>
      <c r="C2529" s="35"/>
      <c r="D2529" s="29"/>
      <c r="E2529" s="36"/>
      <c r="F2529" s="37"/>
      <c r="G2529" s="29"/>
      <c r="H2529" s="38"/>
      <c r="I2529" s="34"/>
      <c r="J2529" s="36"/>
      <c r="K2529" s="36"/>
      <c r="L2529" s="29"/>
    </row>
    <row r="2530" spans="1:12" ht="19.5" customHeight="1" x14ac:dyDescent="0.2">
      <c r="A2530" s="29"/>
      <c r="B2530" s="30"/>
      <c r="C2530" s="35"/>
      <c r="D2530" s="29"/>
      <c r="E2530" s="36"/>
      <c r="F2530" s="37"/>
      <c r="G2530" s="29"/>
      <c r="H2530" s="38"/>
      <c r="I2530" s="34"/>
      <c r="J2530" s="36"/>
      <c r="K2530" s="36"/>
      <c r="L2530" s="29"/>
    </row>
    <row r="2531" spans="1:12" ht="19.5" customHeight="1" x14ac:dyDescent="0.2">
      <c r="A2531" s="29"/>
      <c r="B2531" s="30"/>
      <c r="C2531" s="31"/>
      <c r="D2531" s="29"/>
      <c r="E2531" s="29"/>
      <c r="F2531" s="32"/>
      <c r="G2531" s="29"/>
      <c r="H2531" s="33"/>
      <c r="I2531" s="34"/>
      <c r="J2531" s="29"/>
      <c r="K2531" s="29"/>
      <c r="L2531" s="29"/>
    </row>
    <row r="2532" spans="1:12" ht="19.5" customHeight="1" x14ac:dyDescent="0.2">
      <c r="A2532" s="29"/>
      <c r="B2532" s="30"/>
      <c r="C2532" s="31"/>
      <c r="D2532" s="29"/>
      <c r="E2532" s="29"/>
      <c r="F2532" s="32"/>
      <c r="G2532" s="29"/>
      <c r="H2532" s="33"/>
      <c r="I2532" s="34"/>
      <c r="J2532" s="29"/>
      <c r="K2532" s="29"/>
      <c r="L2532" s="29"/>
    </row>
    <row r="2533" spans="1:12" ht="19.5" customHeight="1" x14ac:dyDescent="0.2">
      <c r="A2533" s="29"/>
      <c r="B2533" s="30"/>
      <c r="C2533" s="35"/>
      <c r="D2533" s="29"/>
      <c r="E2533" s="36"/>
      <c r="F2533" s="37"/>
      <c r="G2533" s="29"/>
      <c r="H2533" s="38"/>
      <c r="I2533" s="34"/>
      <c r="J2533" s="36"/>
      <c r="K2533" s="36"/>
      <c r="L2533" s="29"/>
    </row>
    <row r="2534" spans="1:12" ht="19.5" customHeight="1" x14ac:dyDescent="0.2">
      <c r="A2534" s="29"/>
      <c r="B2534" s="30"/>
      <c r="C2534" s="31"/>
      <c r="D2534" s="29"/>
      <c r="E2534" s="29"/>
      <c r="F2534" s="32"/>
      <c r="G2534" s="29"/>
      <c r="H2534" s="33"/>
      <c r="I2534" s="34"/>
      <c r="J2534" s="29"/>
      <c r="K2534" s="29"/>
      <c r="L2534" s="29"/>
    </row>
    <row r="2535" spans="1:12" ht="19.5" customHeight="1" x14ac:dyDescent="0.2">
      <c r="A2535" s="29"/>
      <c r="B2535" s="30"/>
      <c r="C2535" s="35"/>
      <c r="D2535" s="29"/>
      <c r="E2535" s="36"/>
      <c r="F2535" s="37"/>
      <c r="G2535" s="29"/>
      <c r="H2535" s="38"/>
      <c r="I2535" s="34"/>
      <c r="J2535" s="36"/>
      <c r="K2535" s="36"/>
      <c r="L2535" s="29"/>
    </row>
    <row r="2536" spans="1:12" ht="19.5" customHeight="1" x14ac:dyDescent="0.2">
      <c r="A2536" s="29"/>
      <c r="B2536" s="30"/>
      <c r="C2536" s="31"/>
      <c r="D2536" s="29"/>
      <c r="E2536" s="29"/>
      <c r="F2536" s="32"/>
      <c r="G2536" s="29"/>
      <c r="H2536" s="33"/>
      <c r="I2536" s="34"/>
      <c r="J2536" s="29"/>
      <c r="K2536" s="29"/>
      <c r="L2536" s="29"/>
    </row>
    <row r="2537" spans="1:12" ht="19.5" customHeight="1" x14ac:dyDescent="0.2">
      <c r="A2537" s="29"/>
      <c r="B2537" s="30"/>
      <c r="C2537" s="35"/>
      <c r="D2537" s="29"/>
      <c r="E2537" s="36"/>
      <c r="F2537" s="37"/>
      <c r="G2537" s="29"/>
      <c r="H2537" s="38"/>
      <c r="I2537" s="34"/>
      <c r="J2537" s="36"/>
      <c r="K2537" s="36"/>
      <c r="L2537" s="29"/>
    </row>
    <row r="2538" spans="1:12" ht="19.5" customHeight="1" x14ac:dyDescent="0.2">
      <c r="A2538" s="29"/>
      <c r="B2538" s="30"/>
      <c r="C2538" s="31"/>
      <c r="D2538" s="29"/>
      <c r="E2538" s="29"/>
      <c r="F2538" s="32"/>
      <c r="G2538" s="29"/>
      <c r="H2538" s="33"/>
      <c r="I2538" s="34"/>
      <c r="J2538" s="29"/>
      <c r="K2538" s="29"/>
      <c r="L2538" s="29"/>
    </row>
    <row r="2539" spans="1:12" ht="19.5" customHeight="1" x14ac:dyDescent="0.2">
      <c r="A2539" s="29"/>
      <c r="B2539" s="30"/>
      <c r="C2539" s="35"/>
      <c r="D2539" s="29"/>
      <c r="E2539" s="36"/>
      <c r="F2539" s="37"/>
      <c r="G2539" s="29"/>
      <c r="H2539" s="38"/>
      <c r="I2539" s="34"/>
      <c r="J2539" s="36"/>
      <c r="K2539" s="36"/>
      <c r="L2539" s="29"/>
    </row>
    <row r="2540" spans="1:12" ht="19.5" customHeight="1" x14ac:dyDescent="0.2">
      <c r="A2540" s="29"/>
      <c r="B2540" s="30"/>
      <c r="C2540" s="31"/>
      <c r="D2540" s="29"/>
      <c r="E2540" s="29"/>
      <c r="F2540" s="32"/>
      <c r="G2540" s="29"/>
      <c r="H2540" s="33"/>
      <c r="I2540" s="34"/>
      <c r="J2540" s="29"/>
      <c r="K2540" s="29"/>
      <c r="L2540" s="29"/>
    </row>
    <row r="2541" spans="1:12" ht="19.5" customHeight="1" x14ac:dyDescent="0.2">
      <c r="A2541" s="29"/>
      <c r="B2541" s="30"/>
      <c r="C2541" s="35"/>
      <c r="D2541" s="29"/>
      <c r="E2541" s="36"/>
      <c r="F2541" s="37"/>
      <c r="G2541" s="29"/>
      <c r="H2541" s="38"/>
      <c r="I2541" s="34"/>
      <c r="J2541" s="36"/>
      <c r="K2541" s="36"/>
      <c r="L2541" s="29"/>
    </row>
    <row r="2542" spans="1:12" ht="19.5" customHeight="1" x14ac:dyDescent="0.2">
      <c r="A2542" s="29"/>
      <c r="B2542" s="30"/>
      <c r="C2542" s="31"/>
      <c r="D2542" s="29"/>
      <c r="E2542" s="29"/>
      <c r="F2542" s="32"/>
      <c r="G2542" s="29"/>
      <c r="H2542" s="33"/>
      <c r="I2542" s="34"/>
      <c r="J2542" s="29"/>
      <c r="K2542" s="29"/>
      <c r="L2542" s="29"/>
    </row>
    <row r="2543" spans="1:12" ht="19.5" customHeight="1" x14ac:dyDescent="0.2">
      <c r="A2543" s="29"/>
      <c r="B2543" s="30"/>
      <c r="C2543" s="35"/>
      <c r="D2543" s="29"/>
      <c r="E2543" s="36"/>
      <c r="F2543" s="37"/>
      <c r="G2543" s="29"/>
      <c r="H2543" s="38"/>
      <c r="I2543" s="34"/>
      <c r="J2543" s="36"/>
      <c r="K2543" s="36"/>
      <c r="L2543" s="29"/>
    </row>
    <row r="2544" spans="1:12" ht="19.5" customHeight="1" x14ac:dyDescent="0.2">
      <c r="A2544" s="29"/>
      <c r="B2544" s="30"/>
      <c r="C2544" s="31"/>
      <c r="D2544" s="29"/>
      <c r="E2544" s="29"/>
      <c r="F2544" s="32"/>
      <c r="G2544" s="29"/>
      <c r="H2544" s="33"/>
      <c r="I2544" s="34"/>
      <c r="J2544" s="29"/>
      <c r="K2544" s="29"/>
      <c r="L2544" s="29"/>
    </row>
    <row r="2545" spans="1:12" ht="19.5" customHeight="1" x14ac:dyDescent="0.2">
      <c r="A2545" s="29"/>
      <c r="B2545" s="30"/>
      <c r="C2545" s="35"/>
      <c r="D2545" s="29"/>
      <c r="E2545" s="36"/>
      <c r="F2545" s="37"/>
      <c r="G2545" s="29"/>
      <c r="H2545" s="38"/>
      <c r="I2545" s="34"/>
      <c r="J2545" s="36"/>
      <c r="K2545" s="36"/>
      <c r="L2545" s="29"/>
    </row>
    <row r="2546" spans="1:12" ht="19.5" customHeight="1" x14ac:dyDescent="0.2">
      <c r="A2546" s="29"/>
      <c r="B2546" s="30"/>
      <c r="C2546" s="31"/>
      <c r="D2546" s="29"/>
      <c r="E2546" s="29"/>
      <c r="F2546" s="32"/>
      <c r="G2546" s="29"/>
      <c r="H2546" s="33"/>
      <c r="I2546" s="34"/>
      <c r="J2546" s="29"/>
      <c r="K2546" s="29"/>
      <c r="L2546" s="29"/>
    </row>
    <row r="2547" spans="1:12" ht="19.5" customHeight="1" x14ac:dyDescent="0.2">
      <c r="A2547" s="29"/>
      <c r="B2547" s="30"/>
      <c r="C2547" s="35"/>
      <c r="D2547" s="29"/>
      <c r="E2547" s="36"/>
      <c r="F2547" s="37"/>
      <c r="G2547" s="29"/>
      <c r="H2547" s="38"/>
      <c r="I2547" s="34"/>
      <c r="J2547" s="36"/>
      <c r="K2547" s="36"/>
      <c r="L2547" s="29"/>
    </row>
    <row r="2548" spans="1:12" ht="19.5" customHeight="1" x14ac:dyDescent="0.2">
      <c r="A2548" s="29"/>
      <c r="B2548" s="30"/>
      <c r="C2548" s="31"/>
      <c r="D2548" s="29"/>
      <c r="E2548" s="29"/>
      <c r="F2548" s="32"/>
      <c r="G2548" s="29"/>
      <c r="H2548" s="33"/>
      <c r="I2548" s="34"/>
      <c r="J2548" s="29"/>
      <c r="K2548" s="29"/>
      <c r="L2548" s="29"/>
    </row>
    <row r="2549" spans="1:12" ht="19.5" customHeight="1" x14ac:dyDescent="0.2">
      <c r="A2549" s="29"/>
      <c r="B2549" s="30"/>
      <c r="C2549" s="35"/>
      <c r="D2549" s="29"/>
      <c r="E2549" s="36"/>
      <c r="F2549" s="37"/>
      <c r="G2549" s="29"/>
      <c r="H2549" s="38"/>
      <c r="I2549" s="34"/>
      <c r="J2549" s="36"/>
      <c r="K2549" s="36"/>
      <c r="L2549" s="29"/>
    </row>
    <row r="2550" spans="1:12" ht="19.5" customHeight="1" x14ac:dyDescent="0.2">
      <c r="A2550" s="29"/>
      <c r="B2550" s="30"/>
      <c r="C2550" s="31"/>
      <c r="D2550" s="29"/>
      <c r="E2550" s="29"/>
      <c r="F2550" s="32"/>
      <c r="G2550" s="29"/>
      <c r="H2550" s="33"/>
      <c r="I2550" s="34"/>
      <c r="J2550" s="29"/>
      <c r="K2550" s="29"/>
      <c r="L2550" s="29"/>
    </row>
    <row r="2551" spans="1:12" ht="19.5" customHeight="1" x14ac:dyDescent="0.2">
      <c r="A2551" s="29"/>
      <c r="B2551" s="30"/>
      <c r="C2551" s="35"/>
      <c r="D2551" s="29"/>
      <c r="E2551" s="36"/>
      <c r="F2551" s="37"/>
      <c r="G2551" s="29"/>
      <c r="H2551" s="38"/>
      <c r="I2551" s="34"/>
      <c r="J2551" s="36"/>
      <c r="K2551" s="36"/>
      <c r="L2551" s="29"/>
    </row>
    <row r="2552" spans="1:12" ht="19.5" customHeight="1" x14ac:dyDescent="0.2">
      <c r="A2552" s="29"/>
      <c r="B2552" s="30"/>
      <c r="C2552" s="31"/>
      <c r="D2552" s="29"/>
      <c r="E2552" s="29"/>
      <c r="F2552" s="32"/>
      <c r="G2552" s="29"/>
      <c r="H2552" s="33"/>
      <c r="I2552" s="34"/>
      <c r="J2552" s="29"/>
      <c r="K2552" s="29"/>
      <c r="L2552" s="29"/>
    </row>
    <row r="2553" spans="1:12" ht="19.5" customHeight="1" x14ac:dyDescent="0.2">
      <c r="A2553" s="29"/>
      <c r="B2553" s="30"/>
      <c r="C2553" s="35"/>
      <c r="D2553" s="29"/>
      <c r="E2553" s="36"/>
      <c r="F2553" s="37"/>
      <c r="G2553" s="29"/>
      <c r="H2553" s="38"/>
      <c r="I2553" s="34"/>
      <c r="J2553" s="36"/>
      <c r="K2553" s="36"/>
      <c r="L2553" s="29"/>
    </row>
    <row r="2554" spans="1:12" ht="19.5" customHeight="1" x14ac:dyDescent="0.2">
      <c r="A2554" s="29"/>
      <c r="B2554" s="30"/>
      <c r="C2554" s="31"/>
      <c r="D2554" s="29"/>
      <c r="E2554" s="29"/>
      <c r="F2554" s="32"/>
      <c r="G2554" s="29"/>
      <c r="H2554" s="33"/>
      <c r="I2554" s="34"/>
      <c r="J2554" s="29"/>
      <c r="K2554" s="29"/>
      <c r="L2554" s="29"/>
    </row>
    <row r="2555" spans="1:12" ht="19.5" customHeight="1" x14ac:dyDescent="0.2">
      <c r="A2555" s="29"/>
      <c r="B2555" s="30"/>
      <c r="C2555" s="35"/>
      <c r="D2555" s="29"/>
      <c r="E2555" s="36"/>
      <c r="F2555" s="37"/>
      <c r="G2555" s="29"/>
      <c r="H2555" s="38"/>
      <c r="I2555" s="34"/>
      <c r="J2555" s="36"/>
      <c r="K2555" s="36"/>
      <c r="L2555" s="29"/>
    </row>
    <row r="2556" spans="1:12" ht="19.5" customHeight="1" x14ac:dyDescent="0.2">
      <c r="A2556" s="29"/>
      <c r="B2556" s="30"/>
      <c r="C2556" s="31"/>
      <c r="D2556" s="29"/>
      <c r="E2556" s="29"/>
      <c r="F2556" s="32"/>
      <c r="G2556" s="29"/>
      <c r="H2556" s="33"/>
      <c r="I2556" s="34"/>
      <c r="J2556" s="29"/>
      <c r="K2556" s="29"/>
      <c r="L2556" s="29"/>
    </row>
    <row r="2557" spans="1:12" ht="19.5" customHeight="1" x14ac:dyDescent="0.2">
      <c r="A2557" s="29"/>
      <c r="B2557" s="30"/>
      <c r="C2557" s="35"/>
      <c r="D2557" s="29"/>
      <c r="E2557" s="36"/>
      <c r="F2557" s="37"/>
      <c r="G2557" s="29"/>
      <c r="H2557" s="38"/>
      <c r="I2557" s="34"/>
      <c r="J2557" s="36"/>
      <c r="K2557" s="36"/>
      <c r="L2557" s="29"/>
    </row>
    <row r="2558" spans="1:12" ht="19.5" customHeight="1" x14ac:dyDescent="0.2">
      <c r="A2558" s="29"/>
      <c r="B2558" s="30"/>
      <c r="C2558" s="31"/>
      <c r="D2558" s="29"/>
      <c r="E2558" s="29"/>
      <c r="F2558" s="32"/>
      <c r="G2558" s="29"/>
      <c r="H2558" s="33"/>
      <c r="I2558" s="34"/>
      <c r="J2558" s="29"/>
      <c r="K2558" s="29"/>
      <c r="L2558" s="29"/>
    </row>
    <row r="2559" spans="1:12" ht="19.5" customHeight="1" x14ac:dyDescent="0.2">
      <c r="A2559" s="29"/>
      <c r="B2559" s="30"/>
      <c r="C2559" s="35"/>
      <c r="D2559" s="29"/>
      <c r="E2559" s="36"/>
      <c r="F2559" s="37"/>
      <c r="G2559" s="29"/>
      <c r="H2559" s="38"/>
      <c r="I2559" s="34"/>
      <c r="J2559" s="36"/>
      <c r="K2559" s="36"/>
      <c r="L2559" s="29"/>
    </row>
    <row r="2560" spans="1:12" ht="19.5" customHeight="1" x14ac:dyDescent="0.2">
      <c r="A2560" s="29"/>
      <c r="B2560" s="30"/>
      <c r="C2560" s="31"/>
      <c r="D2560" s="29"/>
      <c r="E2560" s="29"/>
      <c r="F2560" s="32"/>
      <c r="G2560" s="29"/>
      <c r="H2560" s="33"/>
      <c r="I2560" s="34"/>
      <c r="J2560" s="29"/>
      <c r="K2560" s="29"/>
      <c r="L2560" s="29"/>
    </row>
    <row r="2561" spans="1:12" ht="19.5" customHeight="1" x14ac:dyDescent="0.2">
      <c r="A2561" s="29"/>
      <c r="B2561" s="30"/>
      <c r="C2561" s="35"/>
      <c r="D2561" s="29"/>
      <c r="E2561" s="36"/>
      <c r="F2561" s="37"/>
      <c r="G2561" s="29"/>
      <c r="H2561" s="38"/>
      <c r="I2561" s="34"/>
      <c r="J2561" s="36"/>
      <c r="K2561" s="36"/>
      <c r="L2561" s="29"/>
    </row>
    <row r="2562" spans="1:12" ht="19.5" customHeight="1" x14ac:dyDescent="0.2">
      <c r="A2562" s="29"/>
      <c r="B2562" s="30"/>
      <c r="C2562" s="31"/>
      <c r="D2562" s="29"/>
      <c r="E2562" s="29"/>
      <c r="F2562" s="32"/>
      <c r="G2562" s="29"/>
      <c r="H2562" s="33"/>
      <c r="I2562" s="34"/>
      <c r="J2562" s="29"/>
      <c r="K2562" s="29"/>
      <c r="L2562" s="29"/>
    </row>
    <row r="2563" spans="1:12" ht="19.5" customHeight="1" x14ac:dyDescent="0.2">
      <c r="A2563" s="29"/>
      <c r="B2563" s="30"/>
      <c r="C2563" s="35"/>
      <c r="D2563" s="29"/>
      <c r="E2563" s="36"/>
      <c r="F2563" s="37"/>
      <c r="G2563" s="29"/>
      <c r="H2563" s="38"/>
      <c r="I2563" s="34"/>
      <c r="J2563" s="36"/>
      <c r="K2563" s="36"/>
      <c r="L2563" s="29"/>
    </row>
    <row r="2564" spans="1:12" ht="19.5" customHeight="1" x14ac:dyDescent="0.2">
      <c r="A2564" s="29"/>
      <c r="B2564" s="30"/>
      <c r="C2564" s="31"/>
      <c r="D2564" s="29"/>
      <c r="E2564" s="29"/>
      <c r="F2564" s="32"/>
      <c r="G2564" s="29"/>
      <c r="H2564" s="33"/>
      <c r="I2564" s="34"/>
      <c r="J2564" s="29"/>
      <c r="K2564" s="29"/>
      <c r="L2564" s="29"/>
    </row>
    <row r="2565" spans="1:12" ht="19.5" customHeight="1" x14ac:dyDescent="0.2">
      <c r="A2565" s="29"/>
      <c r="B2565" s="30"/>
      <c r="C2565" s="35"/>
      <c r="D2565" s="29"/>
      <c r="E2565" s="36"/>
      <c r="F2565" s="37"/>
      <c r="G2565" s="29"/>
      <c r="H2565" s="38"/>
      <c r="I2565" s="34"/>
      <c r="J2565" s="36"/>
      <c r="K2565" s="36"/>
      <c r="L2565" s="29"/>
    </row>
    <row r="2566" spans="1:12" ht="19.5" customHeight="1" x14ac:dyDescent="0.2">
      <c r="A2566" s="29"/>
      <c r="B2566" s="30"/>
      <c r="C2566" s="31"/>
      <c r="D2566" s="29"/>
      <c r="E2566" s="29"/>
      <c r="F2566" s="32"/>
      <c r="G2566" s="29"/>
      <c r="H2566" s="33"/>
      <c r="I2566" s="34"/>
      <c r="J2566" s="29"/>
      <c r="K2566" s="29"/>
      <c r="L2566" s="29"/>
    </row>
    <row r="2567" spans="1:12" ht="19.5" customHeight="1" x14ac:dyDescent="0.2">
      <c r="A2567" s="29"/>
      <c r="B2567" s="30"/>
      <c r="C2567" s="35"/>
      <c r="D2567" s="29"/>
      <c r="E2567" s="36"/>
      <c r="F2567" s="37"/>
      <c r="G2567" s="29"/>
      <c r="H2567" s="38"/>
      <c r="I2567" s="34"/>
      <c r="J2567" s="36"/>
      <c r="K2567" s="36"/>
      <c r="L2567" s="29"/>
    </row>
    <row r="2568" spans="1:12" ht="19.5" customHeight="1" x14ac:dyDescent="0.2">
      <c r="A2568" s="29"/>
      <c r="B2568" s="30"/>
      <c r="C2568" s="31"/>
      <c r="D2568" s="29"/>
      <c r="E2568" s="29"/>
      <c r="F2568" s="32"/>
      <c r="G2568" s="29"/>
      <c r="H2568" s="33"/>
      <c r="I2568" s="34"/>
      <c r="J2568" s="29"/>
      <c r="K2568" s="29"/>
      <c r="L2568" s="29"/>
    </row>
    <row r="2569" spans="1:12" ht="19.5" customHeight="1" x14ac:dyDescent="0.2">
      <c r="A2569" s="29"/>
      <c r="B2569" s="30"/>
      <c r="C2569" s="35"/>
      <c r="D2569" s="29"/>
      <c r="E2569" s="36"/>
      <c r="F2569" s="37"/>
      <c r="G2569" s="29"/>
      <c r="H2569" s="38"/>
      <c r="I2569" s="34"/>
      <c r="J2569" s="36"/>
      <c r="K2569" s="36"/>
      <c r="L2569" s="29"/>
    </row>
    <row r="2570" spans="1:12" ht="19.5" customHeight="1" x14ac:dyDescent="0.2">
      <c r="A2570" s="29"/>
      <c r="B2570" s="30"/>
      <c r="C2570" s="31"/>
      <c r="D2570" s="29"/>
      <c r="E2570" s="29"/>
      <c r="F2570" s="32"/>
      <c r="G2570" s="29"/>
      <c r="H2570" s="33"/>
      <c r="I2570" s="34"/>
      <c r="J2570" s="29"/>
      <c r="K2570" s="29"/>
      <c r="L2570" s="29"/>
    </row>
    <row r="2571" spans="1:12" ht="19.5" customHeight="1" x14ac:dyDescent="0.2">
      <c r="A2571" s="29"/>
      <c r="B2571" s="30"/>
      <c r="C2571" s="35"/>
      <c r="D2571" s="29"/>
      <c r="E2571" s="36"/>
      <c r="F2571" s="37"/>
      <c r="G2571" s="29"/>
      <c r="H2571" s="38"/>
      <c r="I2571" s="34"/>
      <c r="J2571" s="36"/>
      <c r="K2571" s="36"/>
      <c r="L2571" s="29"/>
    </row>
    <row r="2572" spans="1:12" ht="19.5" customHeight="1" x14ac:dyDescent="0.2">
      <c r="A2572" s="29"/>
      <c r="B2572" s="30"/>
      <c r="C2572" s="31"/>
      <c r="D2572" s="29"/>
      <c r="E2572" s="29"/>
      <c r="F2572" s="32"/>
      <c r="G2572" s="29"/>
      <c r="H2572" s="33"/>
      <c r="I2572" s="34"/>
      <c r="J2572" s="29"/>
      <c r="K2572" s="29"/>
      <c r="L2572" s="29"/>
    </row>
    <row r="2573" spans="1:12" ht="19.5" customHeight="1" x14ac:dyDescent="0.2">
      <c r="A2573" s="29"/>
      <c r="B2573" s="30"/>
      <c r="C2573" s="35"/>
      <c r="D2573" s="29"/>
      <c r="E2573" s="36"/>
      <c r="F2573" s="37"/>
      <c r="G2573" s="29"/>
      <c r="H2573" s="38"/>
      <c r="I2573" s="34"/>
      <c r="J2573" s="36"/>
      <c r="K2573" s="36"/>
      <c r="L2573" s="29"/>
    </row>
    <row r="2574" spans="1:12" ht="19.5" customHeight="1" x14ac:dyDescent="0.2">
      <c r="A2574" s="29"/>
      <c r="B2574" s="30"/>
      <c r="C2574" s="31"/>
      <c r="D2574" s="29"/>
      <c r="E2574" s="29"/>
      <c r="F2574" s="32"/>
      <c r="G2574" s="29"/>
      <c r="H2574" s="33"/>
      <c r="I2574" s="34"/>
      <c r="J2574" s="29"/>
      <c r="K2574" s="29"/>
      <c r="L2574" s="29"/>
    </row>
    <row r="2575" spans="1:12" ht="19.5" customHeight="1" x14ac:dyDescent="0.2">
      <c r="A2575" s="29"/>
      <c r="B2575" s="30"/>
      <c r="C2575" s="35"/>
      <c r="D2575" s="29"/>
      <c r="E2575" s="36"/>
      <c r="F2575" s="37"/>
      <c r="G2575" s="29"/>
      <c r="H2575" s="38"/>
      <c r="I2575" s="34"/>
      <c r="J2575" s="36"/>
      <c r="K2575" s="36"/>
      <c r="L2575" s="29"/>
    </row>
    <row r="2576" spans="1:12" ht="19.5" customHeight="1" x14ac:dyDescent="0.2">
      <c r="A2576" s="29"/>
      <c r="B2576" s="30"/>
      <c r="C2576" s="31"/>
      <c r="D2576" s="29"/>
      <c r="E2576" s="29"/>
      <c r="F2576" s="32"/>
      <c r="G2576" s="29"/>
      <c r="H2576" s="33"/>
      <c r="I2576" s="34"/>
      <c r="J2576" s="29"/>
      <c r="K2576" s="29"/>
      <c r="L2576" s="29"/>
    </row>
    <row r="2577" spans="1:12" ht="19.5" customHeight="1" x14ac:dyDescent="0.2">
      <c r="A2577" s="29"/>
      <c r="B2577" s="30"/>
      <c r="C2577" s="35"/>
      <c r="D2577" s="29"/>
      <c r="E2577" s="36"/>
      <c r="F2577" s="37"/>
      <c r="G2577" s="29"/>
      <c r="H2577" s="38"/>
      <c r="I2577" s="34"/>
      <c r="J2577" s="36"/>
      <c r="K2577" s="36"/>
      <c r="L2577" s="29"/>
    </row>
    <row r="2578" spans="1:12" ht="19.5" customHeight="1" x14ac:dyDescent="0.2">
      <c r="A2578" s="29"/>
      <c r="B2578" s="30"/>
      <c r="C2578" s="31"/>
      <c r="D2578" s="29"/>
      <c r="E2578" s="29"/>
      <c r="F2578" s="32"/>
      <c r="G2578" s="29"/>
      <c r="H2578" s="33"/>
      <c r="I2578" s="34"/>
      <c r="J2578" s="29"/>
      <c r="K2578" s="29"/>
      <c r="L2578" s="29"/>
    </row>
    <row r="2579" spans="1:12" ht="19.5" customHeight="1" x14ac:dyDescent="0.2">
      <c r="A2579" s="29"/>
      <c r="B2579" s="30"/>
      <c r="C2579" s="35"/>
      <c r="D2579" s="29"/>
      <c r="E2579" s="36"/>
      <c r="F2579" s="37"/>
      <c r="G2579" s="29"/>
      <c r="H2579" s="38"/>
      <c r="I2579" s="34"/>
      <c r="J2579" s="36"/>
      <c r="K2579" s="36"/>
      <c r="L2579" s="29"/>
    </row>
    <row r="2580" spans="1:12" ht="19.5" customHeight="1" x14ac:dyDescent="0.2">
      <c r="A2580" s="29"/>
      <c r="B2580" s="30"/>
      <c r="C2580" s="31"/>
      <c r="D2580" s="29"/>
      <c r="E2580" s="29"/>
      <c r="F2580" s="32"/>
      <c r="G2580" s="29"/>
      <c r="H2580" s="33"/>
      <c r="I2580" s="34"/>
      <c r="J2580" s="29"/>
      <c r="K2580" s="29"/>
      <c r="L2580" s="29"/>
    </row>
    <row r="2581" spans="1:12" ht="19.5" customHeight="1" x14ac:dyDescent="0.2">
      <c r="A2581" s="29"/>
      <c r="B2581" s="30"/>
      <c r="C2581" s="35"/>
      <c r="D2581" s="29"/>
      <c r="E2581" s="36"/>
      <c r="F2581" s="37"/>
      <c r="G2581" s="29"/>
      <c r="H2581" s="38"/>
      <c r="I2581" s="34"/>
      <c r="J2581" s="36"/>
      <c r="K2581" s="36"/>
      <c r="L2581" s="29"/>
    </row>
    <row r="2582" spans="1:12" ht="19.5" customHeight="1" x14ac:dyDescent="0.2">
      <c r="A2582" s="29"/>
      <c r="B2582" s="30"/>
      <c r="C2582" s="31"/>
      <c r="D2582" s="29"/>
      <c r="E2582" s="29"/>
      <c r="F2582" s="32"/>
      <c r="G2582" s="29"/>
      <c r="H2582" s="33"/>
      <c r="I2582" s="34"/>
      <c r="J2582" s="29"/>
      <c r="K2582" s="29"/>
      <c r="L2582" s="29"/>
    </row>
    <row r="2583" spans="1:12" ht="19.5" customHeight="1" x14ac:dyDescent="0.2">
      <c r="A2583" s="29"/>
      <c r="B2583" s="30"/>
      <c r="C2583" s="35"/>
      <c r="D2583" s="29"/>
      <c r="E2583" s="36"/>
      <c r="F2583" s="37"/>
      <c r="G2583" s="29"/>
      <c r="H2583" s="38"/>
      <c r="I2583" s="34"/>
      <c r="J2583" s="36"/>
      <c r="K2583" s="36"/>
      <c r="L2583" s="29"/>
    </row>
    <row r="2584" spans="1:12" ht="19.5" customHeight="1" x14ac:dyDescent="0.2">
      <c r="A2584" s="29"/>
      <c r="B2584" s="30"/>
      <c r="C2584" s="31"/>
      <c r="D2584" s="29"/>
      <c r="E2584" s="29"/>
      <c r="F2584" s="32"/>
      <c r="G2584" s="29"/>
      <c r="H2584" s="33"/>
      <c r="I2584" s="34"/>
      <c r="J2584" s="29"/>
      <c r="K2584" s="29"/>
      <c r="L2584" s="29"/>
    </row>
    <row r="2585" spans="1:12" ht="19.5" customHeight="1" x14ac:dyDescent="0.2">
      <c r="A2585" s="29"/>
      <c r="B2585" s="30"/>
      <c r="C2585" s="35"/>
      <c r="D2585" s="29"/>
      <c r="E2585" s="36"/>
      <c r="F2585" s="37"/>
      <c r="G2585" s="29"/>
      <c r="H2585" s="38"/>
      <c r="I2585" s="34"/>
      <c r="J2585" s="36"/>
      <c r="K2585" s="36"/>
      <c r="L2585" s="29"/>
    </row>
    <row r="2586" spans="1:12" ht="19.5" customHeight="1" x14ac:dyDescent="0.2">
      <c r="A2586" s="29"/>
      <c r="B2586" s="30"/>
      <c r="C2586" s="31"/>
      <c r="D2586" s="29"/>
      <c r="E2586" s="29"/>
      <c r="F2586" s="32"/>
      <c r="G2586" s="29"/>
      <c r="H2586" s="33"/>
      <c r="I2586" s="34"/>
      <c r="J2586" s="29"/>
      <c r="K2586" s="29"/>
      <c r="L2586" s="29"/>
    </row>
    <row r="2587" spans="1:12" ht="19.5" customHeight="1" x14ac:dyDescent="0.2">
      <c r="A2587" s="29"/>
      <c r="B2587" s="30"/>
      <c r="C2587" s="35"/>
      <c r="D2587" s="29"/>
      <c r="E2587" s="36"/>
      <c r="F2587" s="37"/>
      <c r="G2587" s="29"/>
      <c r="H2587" s="38"/>
      <c r="I2587" s="34"/>
      <c r="J2587" s="36"/>
      <c r="K2587" s="36"/>
      <c r="L2587" s="29"/>
    </row>
    <row r="2588" spans="1:12" ht="19.5" customHeight="1" x14ac:dyDescent="0.2">
      <c r="A2588" s="29"/>
      <c r="B2588" s="30"/>
      <c r="C2588" s="31"/>
      <c r="D2588" s="29"/>
      <c r="E2588" s="29"/>
      <c r="F2588" s="32"/>
      <c r="G2588" s="29"/>
      <c r="H2588" s="33"/>
      <c r="I2588" s="34"/>
      <c r="J2588" s="29"/>
      <c r="K2588" s="29"/>
      <c r="L2588" s="29"/>
    </row>
    <row r="2589" spans="1:12" ht="19.5" customHeight="1" x14ac:dyDescent="0.2">
      <c r="A2589" s="29"/>
      <c r="B2589" s="30"/>
      <c r="C2589" s="35"/>
      <c r="D2589" s="29"/>
      <c r="E2589" s="36"/>
      <c r="F2589" s="37"/>
      <c r="G2589" s="29"/>
      <c r="H2589" s="38"/>
      <c r="I2589" s="34"/>
      <c r="J2589" s="36"/>
      <c r="K2589" s="36"/>
      <c r="L2589" s="29"/>
    </row>
    <row r="2590" spans="1:12" ht="19.5" customHeight="1" x14ac:dyDescent="0.2">
      <c r="A2590" s="29"/>
      <c r="B2590" s="30"/>
      <c r="C2590" s="31"/>
      <c r="D2590" s="29"/>
      <c r="E2590" s="29"/>
      <c r="F2590" s="32"/>
      <c r="G2590" s="29"/>
      <c r="H2590" s="33"/>
      <c r="I2590" s="34"/>
      <c r="J2590" s="29"/>
      <c r="K2590" s="29"/>
      <c r="L2590" s="29"/>
    </row>
    <row r="2591" spans="1:12" ht="19.5" customHeight="1" x14ac:dyDescent="0.2">
      <c r="A2591" s="29"/>
      <c r="B2591" s="30"/>
      <c r="C2591" s="35"/>
      <c r="D2591" s="29"/>
      <c r="E2591" s="36"/>
      <c r="F2591" s="37"/>
      <c r="G2591" s="29"/>
      <c r="H2591" s="38"/>
      <c r="I2591" s="34"/>
      <c r="J2591" s="36"/>
      <c r="K2591" s="36"/>
      <c r="L2591" s="29"/>
    </row>
    <row r="2592" spans="1:12" ht="19.5" customHeight="1" x14ac:dyDescent="0.2">
      <c r="A2592" s="29"/>
      <c r="B2592" s="30"/>
      <c r="C2592" s="31"/>
      <c r="D2592" s="29"/>
      <c r="E2592" s="29"/>
      <c r="F2592" s="32"/>
      <c r="G2592" s="29"/>
      <c r="H2592" s="33"/>
      <c r="I2592" s="34"/>
      <c r="J2592" s="29"/>
      <c r="K2592" s="29"/>
      <c r="L2592" s="29"/>
    </row>
    <row r="2593" spans="1:12" ht="19.5" customHeight="1" x14ac:dyDescent="0.2">
      <c r="A2593" s="29"/>
      <c r="B2593" s="30"/>
      <c r="C2593" s="35"/>
      <c r="D2593" s="29"/>
      <c r="E2593" s="36"/>
      <c r="F2593" s="37"/>
      <c r="G2593" s="29"/>
      <c r="H2593" s="38"/>
      <c r="I2593" s="34"/>
      <c r="J2593" s="36"/>
      <c r="K2593" s="36"/>
      <c r="L2593" s="29"/>
    </row>
    <row r="2594" spans="1:12" ht="19.5" customHeight="1" x14ac:dyDescent="0.2">
      <c r="A2594" s="29"/>
      <c r="B2594" s="30"/>
      <c r="C2594" s="31"/>
      <c r="D2594" s="29"/>
      <c r="E2594" s="29"/>
      <c r="F2594" s="32"/>
      <c r="G2594" s="29"/>
      <c r="H2594" s="33"/>
      <c r="I2594" s="34"/>
      <c r="J2594" s="29"/>
      <c r="K2594" s="29"/>
      <c r="L2594" s="29"/>
    </row>
    <row r="2595" spans="1:12" ht="19.5" customHeight="1" x14ac:dyDescent="0.2">
      <c r="A2595" s="29"/>
      <c r="B2595" s="30"/>
      <c r="C2595" s="35"/>
      <c r="D2595" s="29"/>
      <c r="E2595" s="36"/>
      <c r="F2595" s="37"/>
      <c r="G2595" s="29"/>
      <c r="H2595" s="38"/>
      <c r="I2595" s="34"/>
      <c r="J2595" s="36"/>
      <c r="K2595" s="36"/>
      <c r="L2595" s="29"/>
    </row>
    <row r="2596" spans="1:12" ht="19.5" customHeight="1" x14ac:dyDescent="0.2">
      <c r="A2596" s="29"/>
      <c r="B2596" s="30"/>
      <c r="C2596" s="31"/>
      <c r="D2596" s="29"/>
      <c r="E2596" s="29"/>
      <c r="F2596" s="32"/>
      <c r="G2596" s="29"/>
      <c r="H2596" s="33"/>
      <c r="I2596" s="34"/>
      <c r="J2596" s="29"/>
      <c r="K2596" s="29"/>
      <c r="L2596" s="29"/>
    </row>
    <row r="2597" spans="1:12" ht="19.5" customHeight="1" x14ac:dyDescent="0.2">
      <c r="A2597" s="29"/>
      <c r="B2597" s="30"/>
      <c r="C2597" s="35"/>
      <c r="D2597" s="29"/>
      <c r="E2597" s="36"/>
      <c r="F2597" s="37"/>
      <c r="G2597" s="29"/>
      <c r="H2597" s="38"/>
      <c r="I2597" s="34"/>
      <c r="J2597" s="36"/>
      <c r="K2597" s="36"/>
      <c r="L2597" s="29"/>
    </row>
    <row r="2598" spans="1:12" ht="19.5" customHeight="1" x14ac:dyDescent="0.2">
      <c r="A2598" s="29"/>
      <c r="B2598" s="30"/>
      <c r="C2598" s="31"/>
      <c r="D2598" s="29"/>
      <c r="E2598" s="29"/>
      <c r="F2598" s="32"/>
      <c r="G2598" s="29"/>
      <c r="H2598" s="33"/>
      <c r="I2598" s="34"/>
      <c r="J2598" s="29"/>
      <c r="K2598" s="29"/>
      <c r="L2598" s="29"/>
    </row>
    <row r="2599" spans="1:12" ht="19.5" customHeight="1" x14ac:dyDescent="0.2">
      <c r="A2599" s="29"/>
      <c r="B2599" s="30"/>
      <c r="C2599" s="35"/>
      <c r="D2599" s="29"/>
      <c r="E2599" s="36"/>
      <c r="F2599" s="37"/>
      <c r="G2599" s="29"/>
      <c r="H2599" s="38"/>
      <c r="I2599" s="34"/>
      <c r="J2599" s="36"/>
      <c r="K2599" s="36"/>
      <c r="L2599" s="29"/>
    </row>
    <row r="2600" spans="1:12" ht="19.5" customHeight="1" x14ac:dyDescent="0.2">
      <c r="A2600" s="29"/>
      <c r="B2600" s="30"/>
      <c r="C2600" s="31"/>
      <c r="D2600" s="29"/>
      <c r="E2600" s="29"/>
      <c r="F2600" s="32"/>
      <c r="G2600" s="29"/>
      <c r="H2600" s="33"/>
      <c r="I2600" s="34"/>
      <c r="J2600" s="29"/>
      <c r="K2600" s="29"/>
      <c r="L2600" s="29"/>
    </row>
    <row r="2601" spans="1:12" ht="19.5" customHeight="1" x14ac:dyDescent="0.2">
      <c r="A2601" s="29"/>
      <c r="B2601" s="30"/>
      <c r="C2601" s="35"/>
      <c r="D2601" s="29"/>
      <c r="E2601" s="36"/>
      <c r="F2601" s="37"/>
      <c r="G2601" s="29"/>
      <c r="H2601" s="38"/>
      <c r="I2601" s="34"/>
      <c r="J2601" s="36"/>
      <c r="K2601" s="36"/>
      <c r="L2601" s="29"/>
    </row>
    <row r="2602" spans="1:12" ht="19.5" customHeight="1" x14ac:dyDescent="0.2">
      <c r="A2602" s="29"/>
      <c r="B2602" s="30"/>
      <c r="C2602" s="31"/>
      <c r="D2602" s="29"/>
      <c r="E2602" s="29"/>
      <c r="F2602" s="32"/>
      <c r="G2602" s="29"/>
      <c r="H2602" s="33"/>
      <c r="I2602" s="34"/>
      <c r="J2602" s="29"/>
      <c r="K2602" s="29"/>
      <c r="L2602" s="29"/>
    </row>
    <row r="2603" spans="1:12" ht="19.5" customHeight="1" x14ac:dyDescent="0.2">
      <c r="A2603" s="29"/>
      <c r="B2603" s="30"/>
      <c r="C2603" s="35"/>
      <c r="D2603" s="29"/>
      <c r="E2603" s="36"/>
      <c r="F2603" s="37"/>
      <c r="G2603" s="29"/>
      <c r="H2603" s="38"/>
      <c r="I2603" s="34"/>
      <c r="J2603" s="36"/>
      <c r="K2603" s="36"/>
      <c r="L2603" s="29"/>
    </row>
    <row r="2604" spans="1:12" ht="19.5" customHeight="1" x14ac:dyDescent="0.2">
      <c r="A2604" s="29"/>
      <c r="B2604" s="30"/>
      <c r="C2604" s="31"/>
      <c r="D2604" s="29"/>
      <c r="E2604" s="29"/>
      <c r="F2604" s="32"/>
      <c r="G2604" s="29"/>
      <c r="H2604" s="33"/>
      <c r="I2604" s="34"/>
      <c r="J2604" s="29"/>
      <c r="K2604" s="29"/>
      <c r="L2604" s="29"/>
    </row>
    <row r="2605" spans="1:12" ht="19.5" customHeight="1" x14ac:dyDescent="0.2">
      <c r="A2605" s="29"/>
      <c r="B2605" s="30"/>
      <c r="C2605" s="35"/>
      <c r="D2605" s="29"/>
      <c r="E2605" s="36"/>
      <c r="F2605" s="37"/>
      <c r="G2605" s="29"/>
      <c r="H2605" s="38"/>
      <c r="I2605" s="34"/>
      <c r="J2605" s="36"/>
      <c r="K2605" s="36"/>
      <c r="L2605" s="29"/>
    </row>
    <row r="2606" spans="1:12" ht="19.5" customHeight="1" x14ac:dyDescent="0.2">
      <c r="A2606" s="29"/>
      <c r="B2606" s="30"/>
      <c r="C2606" s="31"/>
      <c r="D2606" s="29"/>
      <c r="E2606" s="29"/>
      <c r="F2606" s="32"/>
      <c r="G2606" s="29"/>
      <c r="H2606" s="33"/>
      <c r="I2606" s="34"/>
      <c r="J2606" s="29"/>
      <c r="K2606" s="29"/>
      <c r="L2606" s="29"/>
    </row>
    <row r="2607" spans="1:12" ht="19.5" customHeight="1" x14ac:dyDescent="0.2">
      <c r="A2607" s="29"/>
      <c r="B2607" s="30"/>
      <c r="C2607" s="35"/>
      <c r="D2607" s="29"/>
      <c r="E2607" s="36"/>
      <c r="F2607" s="37"/>
      <c r="G2607" s="29"/>
      <c r="H2607" s="38"/>
      <c r="I2607" s="34"/>
      <c r="J2607" s="36"/>
      <c r="K2607" s="36"/>
      <c r="L2607" s="29"/>
    </row>
    <row r="2608" spans="1:12" ht="19.5" customHeight="1" x14ac:dyDescent="0.2">
      <c r="A2608" s="29"/>
      <c r="B2608" s="30"/>
      <c r="C2608" s="31"/>
      <c r="D2608" s="29"/>
      <c r="E2608" s="29"/>
      <c r="F2608" s="32"/>
      <c r="G2608" s="29"/>
      <c r="H2608" s="33"/>
      <c r="I2608" s="34"/>
      <c r="J2608" s="29"/>
      <c r="K2608" s="29"/>
      <c r="L2608" s="29"/>
    </row>
    <row r="2609" spans="1:12" ht="19.5" customHeight="1" x14ac:dyDescent="0.2">
      <c r="A2609" s="29"/>
      <c r="B2609" s="30"/>
      <c r="C2609" s="35"/>
      <c r="D2609" s="29"/>
      <c r="E2609" s="36"/>
      <c r="F2609" s="37"/>
      <c r="G2609" s="29"/>
      <c r="H2609" s="38"/>
      <c r="I2609" s="34"/>
      <c r="J2609" s="36"/>
      <c r="K2609" s="36"/>
      <c r="L2609" s="29"/>
    </row>
    <row r="2610" spans="1:12" ht="19.5" customHeight="1" x14ac:dyDescent="0.2">
      <c r="A2610" s="29"/>
      <c r="B2610" s="30"/>
      <c r="C2610" s="31"/>
      <c r="D2610" s="29"/>
      <c r="E2610" s="29"/>
      <c r="F2610" s="32"/>
      <c r="G2610" s="29"/>
      <c r="H2610" s="33"/>
      <c r="I2610" s="34"/>
      <c r="J2610" s="29"/>
      <c r="K2610" s="29"/>
      <c r="L2610" s="29"/>
    </row>
    <row r="2611" spans="1:12" ht="19.5" customHeight="1" x14ac:dyDescent="0.2">
      <c r="A2611" s="29"/>
      <c r="B2611" s="30"/>
      <c r="C2611" s="35"/>
      <c r="D2611" s="29"/>
      <c r="E2611" s="36"/>
      <c r="F2611" s="37"/>
      <c r="G2611" s="29"/>
      <c r="H2611" s="38"/>
      <c r="I2611" s="34"/>
      <c r="J2611" s="36"/>
      <c r="K2611" s="36"/>
      <c r="L2611" s="29"/>
    </row>
    <row r="2612" spans="1:12" ht="19.5" customHeight="1" x14ac:dyDescent="0.2">
      <c r="A2612" s="29"/>
      <c r="B2612" s="30"/>
      <c r="C2612" s="31"/>
      <c r="D2612" s="29"/>
      <c r="E2612" s="29"/>
      <c r="F2612" s="32"/>
      <c r="G2612" s="29"/>
      <c r="H2612" s="33"/>
      <c r="I2612" s="34"/>
      <c r="J2612" s="29"/>
      <c r="K2612" s="29"/>
      <c r="L2612" s="29"/>
    </row>
    <row r="2613" spans="1:12" ht="19.5" customHeight="1" x14ac:dyDescent="0.2">
      <c r="A2613" s="29"/>
      <c r="B2613" s="30"/>
      <c r="C2613" s="35"/>
      <c r="D2613" s="29"/>
      <c r="E2613" s="36"/>
      <c r="F2613" s="37"/>
      <c r="G2613" s="29"/>
      <c r="H2613" s="38"/>
      <c r="I2613" s="34"/>
      <c r="J2613" s="36"/>
      <c r="K2613" s="36"/>
      <c r="L2613" s="29"/>
    </row>
    <row r="2614" spans="1:12" ht="19.5" customHeight="1" x14ac:dyDescent="0.2">
      <c r="A2614" s="29"/>
      <c r="B2614" s="30"/>
      <c r="C2614" s="31"/>
      <c r="D2614" s="29"/>
      <c r="E2614" s="29"/>
      <c r="F2614" s="32"/>
      <c r="G2614" s="29"/>
      <c r="H2614" s="33"/>
      <c r="I2614" s="34"/>
      <c r="J2614" s="29"/>
      <c r="K2614" s="29"/>
      <c r="L2614" s="29"/>
    </row>
    <row r="2615" spans="1:12" ht="19.5" customHeight="1" x14ac:dyDescent="0.2">
      <c r="A2615" s="29"/>
      <c r="B2615" s="30"/>
      <c r="C2615" s="35"/>
      <c r="D2615" s="29"/>
      <c r="E2615" s="36"/>
      <c r="F2615" s="37"/>
      <c r="G2615" s="29"/>
      <c r="H2615" s="38"/>
      <c r="I2615" s="34"/>
      <c r="J2615" s="36"/>
      <c r="K2615" s="36"/>
      <c r="L2615" s="29"/>
    </row>
    <row r="2616" spans="1:12" ht="19.5" customHeight="1" x14ac:dyDescent="0.2">
      <c r="A2616" s="29"/>
      <c r="B2616" s="30"/>
      <c r="C2616" s="31"/>
      <c r="D2616" s="29"/>
      <c r="E2616" s="29"/>
      <c r="F2616" s="32"/>
      <c r="G2616" s="29"/>
      <c r="H2616" s="33"/>
      <c r="I2616" s="34"/>
      <c r="J2616" s="29"/>
      <c r="K2616" s="29"/>
      <c r="L2616" s="29"/>
    </row>
    <row r="2617" spans="1:12" ht="19.5" customHeight="1" x14ac:dyDescent="0.2">
      <c r="A2617" s="29"/>
      <c r="B2617" s="30"/>
      <c r="C2617" s="35"/>
      <c r="D2617" s="29"/>
      <c r="E2617" s="36"/>
      <c r="F2617" s="37"/>
      <c r="G2617" s="29"/>
      <c r="H2617" s="38"/>
      <c r="I2617" s="34"/>
      <c r="J2617" s="36"/>
      <c r="K2617" s="36"/>
      <c r="L2617" s="29"/>
    </row>
    <row r="2618" spans="1:12" ht="19.5" customHeight="1" x14ac:dyDescent="0.2">
      <c r="A2618" s="29"/>
      <c r="B2618" s="30"/>
      <c r="C2618" s="31"/>
      <c r="D2618" s="29"/>
      <c r="E2618" s="29"/>
      <c r="F2618" s="32"/>
      <c r="G2618" s="29"/>
      <c r="H2618" s="33"/>
      <c r="I2618" s="34"/>
      <c r="J2618" s="29"/>
      <c r="K2618" s="29"/>
      <c r="L2618" s="29"/>
    </row>
    <row r="2619" spans="1:12" ht="19.5" customHeight="1" x14ac:dyDescent="0.2">
      <c r="A2619" s="29"/>
      <c r="B2619" s="30"/>
      <c r="C2619" s="35"/>
      <c r="D2619" s="29"/>
      <c r="E2619" s="36"/>
      <c r="F2619" s="37"/>
      <c r="G2619" s="29"/>
      <c r="H2619" s="38"/>
      <c r="I2619" s="34"/>
      <c r="J2619" s="36"/>
      <c r="K2619" s="36"/>
      <c r="L2619" s="29"/>
    </row>
    <row r="2620" spans="1:12" ht="19.5" customHeight="1" x14ac:dyDescent="0.2">
      <c r="A2620" s="29"/>
      <c r="B2620" s="30"/>
      <c r="C2620" s="31"/>
      <c r="D2620" s="29"/>
      <c r="E2620" s="29"/>
      <c r="F2620" s="32"/>
      <c r="G2620" s="29"/>
      <c r="H2620" s="33"/>
      <c r="I2620" s="34"/>
      <c r="J2620" s="29"/>
      <c r="K2620" s="29"/>
      <c r="L2620" s="29"/>
    </row>
    <row r="2621" spans="1:12" ht="19.5" customHeight="1" x14ac:dyDescent="0.2">
      <c r="A2621" s="29"/>
      <c r="B2621" s="30"/>
      <c r="C2621" s="35"/>
      <c r="D2621" s="29"/>
      <c r="E2621" s="36"/>
      <c r="F2621" s="37"/>
      <c r="G2621" s="29"/>
      <c r="H2621" s="38"/>
      <c r="I2621" s="34"/>
      <c r="J2621" s="36"/>
      <c r="K2621" s="36"/>
      <c r="L2621" s="29"/>
    </row>
    <row r="2622" spans="1:12" ht="19.5" customHeight="1" x14ac:dyDescent="0.2">
      <c r="A2622" s="29"/>
      <c r="B2622" s="30"/>
      <c r="C2622" s="31"/>
      <c r="D2622" s="29"/>
      <c r="E2622" s="29"/>
      <c r="F2622" s="32"/>
      <c r="G2622" s="29"/>
      <c r="H2622" s="33"/>
      <c r="I2622" s="34"/>
      <c r="J2622" s="29"/>
      <c r="K2622" s="29"/>
      <c r="L2622" s="29"/>
    </row>
    <row r="2623" spans="1:12" ht="19.5" customHeight="1" x14ac:dyDescent="0.2">
      <c r="A2623" s="29"/>
      <c r="B2623" s="30"/>
      <c r="C2623" s="35"/>
      <c r="D2623" s="29"/>
      <c r="E2623" s="36"/>
      <c r="F2623" s="37"/>
      <c r="G2623" s="29"/>
      <c r="H2623" s="38"/>
      <c r="I2623" s="34"/>
      <c r="J2623" s="36"/>
      <c r="K2623" s="36"/>
      <c r="L2623" s="29"/>
    </row>
    <row r="2624" spans="1:12" ht="19.5" customHeight="1" x14ac:dyDescent="0.2">
      <c r="A2624" s="29"/>
      <c r="B2624" s="30"/>
      <c r="C2624" s="31"/>
      <c r="D2624" s="29"/>
      <c r="E2624" s="29"/>
      <c r="F2624" s="32"/>
      <c r="G2624" s="29"/>
      <c r="H2624" s="33"/>
      <c r="I2624" s="34"/>
      <c r="J2624" s="29"/>
      <c r="K2624" s="29"/>
      <c r="L2624" s="29"/>
    </row>
    <row r="2625" spans="1:12" ht="19.5" customHeight="1" x14ac:dyDescent="0.2">
      <c r="A2625" s="29"/>
      <c r="B2625" s="30"/>
      <c r="C2625" s="35"/>
      <c r="D2625" s="29"/>
      <c r="E2625" s="36"/>
      <c r="F2625" s="37"/>
      <c r="G2625" s="29"/>
      <c r="H2625" s="38"/>
      <c r="I2625" s="34"/>
      <c r="J2625" s="36"/>
      <c r="K2625" s="36"/>
      <c r="L2625" s="29"/>
    </row>
    <row r="2626" spans="1:12" ht="19.5" customHeight="1" x14ac:dyDescent="0.2">
      <c r="A2626" s="29"/>
      <c r="B2626" s="30"/>
      <c r="C2626" s="31"/>
      <c r="D2626" s="29"/>
      <c r="E2626" s="29"/>
      <c r="F2626" s="32"/>
      <c r="G2626" s="29"/>
      <c r="H2626" s="33"/>
      <c r="I2626" s="34"/>
      <c r="J2626" s="29"/>
      <c r="K2626" s="29"/>
      <c r="L2626" s="29"/>
    </row>
    <row r="2627" spans="1:12" ht="19.5" customHeight="1" x14ac:dyDescent="0.2">
      <c r="A2627" s="29"/>
      <c r="B2627" s="30"/>
      <c r="C2627" s="35"/>
      <c r="D2627" s="29"/>
      <c r="E2627" s="36"/>
      <c r="F2627" s="37"/>
      <c r="G2627" s="29"/>
      <c r="H2627" s="38"/>
      <c r="I2627" s="34"/>
      <c r="J2627" s="36"/>
      <c r="K2627" s="36"/>
      <c r="L2627" s="29"/>
    </row>
    <row r="2628" spans="1:12" ht="19.5" customHeight="1" x14ac:dyDescent="0.2">
      <c r="A2628" s="29"/>
      <c r="B2628" s="30"/>
      <c r="C2628" s="31"/>
      <c r="D2628" s="29"/>
      <c r="E2628" s="29"/>
      <c r="F2628" s="32"/>
      <c r="G2628" s="29"/>
      <c r="H2628" s="33"/>
      <c r="I2628" s="34"/>
      <c r="J2628" s="29"/>
      <c r="K2628" s="29"/>
      <c r="L2628" s="29"/>
    </row>
    <row r="2629" spans="1:12" ht="19.5" customHeight="1" x14ac:dyDescent="0.2">
      <c r="A2629" s="29"/>
      <c r="B2629" s="30"/>
      <c r="C2629" s="35"/>
      <c r="D2629" s="29"/>
      <c r="E2629" s="36"/>
      <c r="F2629" s="37"/>
      <c r="G2629" s="29"/>
      <c r="H2629" s="38"/>
      <c r="I2629" s="34"/>
      <c r="J2629" s="36"/>
      <c r="K2629" s="36"/>
      <c r="L2629" s="29"/>
    </row>
    <row r="2630" spans="1:12" ht="19.5" customHeight="1" x14ac:dyDescent="0.2">
      <c r="A2630" s="29"/>
      <c r="B2630" s="30"/>
      <c r="C2630" s="31"/>
      <c r="D2630" s="29"/>
      <c r="E2630" s="29"/>
      <c r="F2630" s="32"/>
      <c r="G2630" s="29"/>
      <c r="H2630" s="33"/>
      <c r="I2630" s="34"/>
      <c r="J2630" s="29"/>
      <c r="K2630" s="29"/>
      <c r="L2630" s="29"/>
    </row>
    <row r="2631" spans="1:12" ht="19.5" customHeight="1" x14ac:dyDescent="0.2">
      <c r="A2631" s="29"/>
      <c r="B2631" s="30"/>
      <c r="C2631" s="35"/>
      <c r="D2631" s="29"/>
      <c r="E2631" s="36"/>
      <c r="F2631" s="37"/>
      <c r="G2631" s="29"/>
      <c r="H2631" s="38"/>
      <c r="I2631" s="34"/>
      <c r="J2631" s="36"/>
      <c r="K2631" s="36"/>
      <c r="L2631" s="29"/>
    </row>
    <row r="2632" spans="1:12" ht="19.5" customHeight="1" x14ac:dyDescent="0.2">
      <c r="A2632" s="29"/>
      <c r="B2632" s="30"/>
      <c r="C2632" s="31"/>
      <c r="D2632" s="29"/>
      <c r="E2632" s="29"/>
      <c r="F2632" s="32"/>
      <c r="G2632" s="29"/>
      <c r="H2632" s="33"/>
      <c r="I2632" s="34"/>
      <c r="J2632" s="29"/>
      <c r="K2632" s="29"/>
      <c r="L2632" s="29"/>
    </row>
    <row r="2633" spans="1:12" ht="19.5" customHeight="1" x14ac:dyDescent="0.2">
      <c r="A2633" s="29"/>
      <c r="B2633" s="30"/>
      <c r="C2633" s="35"/>
      <c r="D2633" s="29"/>
      <c r="E2633" s="36"/>
      <c r="F2633" s="37"/>
      <c r="G2633" s="29"/>
      <c r="H2633" s="38"/>
      <c r="I2633" s="34"/>
      <c r="J2633" s="36"/>
      <c r="K2633" s="36"/>
      <c r="L2633" s="29"/>
    </row>
    <row r="2634" spans="1:12" ht="19.5" customHeight="1" x14ac:dyDescent="0.2">
      <c r="A2634" s="29"/>
      <c r="B2634" s="30"/>
      <c r="C2634" s="31"/>
      <c r="D2634" s="29"/>
      <c r="E2634" s="29"/>
      <c r="F2634" s="32"/>
      <c r="G2634" s="29"/>
      <c r="H2634" s="33"/>
      <c r="I2634" s="34"/>
      <c r="J2634" s="29"/>
      <c r="K2634" s="29"/>
      <c r="L2634" s="29"/>
    </row>
    <row r="2635" spans="1:12" ht="19.5" customHeight="1" x14ac:dyDescent="0.2">
      <c r="A2635" s="29"/>
      <c r="B2635" s="30"/>
      <c r="C2635" s="35"/>
      <c r="D2635" s="29"/>
      <c r="E2635" s="36"/>
      <c r="F2635" s="37"/>
      <c r="G2635" s="29"/>
      <c r="H2635" s="38"/>
      <c r="I2635" s="34"/>
      <c r="J2635" s="36"/>
      <c r="K2635" s="36"/>
      <c r="L2635" s="29"/>
    </row>
    <row r="2636" spans="1:12" ht="19.5" customHeight="1" x14ac:dyDescent="0.2">
      <c r="A2636" s="29"/>
      <c r="B2636" s="30"/>
      <c r="C2636" s="31"/>
      <c r="D2636" s="29"/>
      <c r="E2636" s="29"/>
      <c r="F2636" s="32"/>
      <c r="G2636" s="29"/>
      <c r="H2636" s="33"/>
      <c r="I2636" s="34"/>
      <c r="J2636" s="29"/>
      <c r="K2636" s="29"/>
      <c r="L2636" s="29"/>
    </row>
    <row r="2637" spans="1:12" ht="19.5" customHeight="1" x14ac:dyDescent="0.2">
      <c r="A2637" s="29"/>
      <c r="B2637" s="30"/>
      <c r="C2637" s="35"/>
      <c r="D2637" s="29"/>
      <c r="E2637" s="36"/>
      <c r="F2637" s="37"/>
      <c r="G2637" s="29"/>
      <c r="H2637" s="38"/>
      <c r="I2637" s="34"/>
      <c r="J2637" s="36"/>
      <c r="K2637" s="36"/>
      <c r="L2637" s="29"/>
    </row>
    <row r="2638" spans="1:12" ht="19.5" customHeight="1" x14ac:dyDescent="0.2">
      <c r="A2638" s="29"/>
      <c r="B2638" s="30"/>
      <c r="C2638" s="31"/>
      <c r="D2638" s="29"/>
      <c r="E2638" s="29"/>
      <c r="F2638" s="32"/>
      <c r="G2638" s="29"/>
      <c r="H2638" s="33"/>
      <c r="I2638" s="34"/>
      <c r="J2638" s="29"/>
      <c r="K2638" s="29"/>
      <c r="L2638" s="29"/>
    </row>
    <row r="2639" spans="1:12" ht="19.5" customHeight="1" x14ac:dyDescent="0.2">
      <c r="A2639" s="29"/>
      <c r="B2639" s="30"/>
      <c r="C2639" s="35"/>
      <c r="D2639" s="29"/>
      <c r="E2639" s="36"/>
      <c r="F2639" s="37"/>
      <c r="G2639" s="29"/>
      <c r="H2639" s="38"/>
      <c r="I2639" s="34"/>
      <c r="J2639" s="36"/>
      <c r="K2639" s="36"/>
      <c r="L2639" s="29"/>
    </row>
    <row r="2640" spans="1:12" ht="19.5" customHeight="1" x14ac:dyDescent="0.2">
      <c r="A2640" s="29"/>
      <c r="B2640" s="30"/>
      <c r="C2640" s="31"/>
      <c r="D2640" s="29"/>
      <c r="E2640" s="29"/>
      <c r="F2640" s="32"/>
      <c r="G2640" s="29"/>
      <c r="H2640" s="33"/>
      <c r="I2640" s="34"/>
      <c r="J2640" s="29"/>
      <c r="K2640" s="29"/>
      <c r="L2640" s="29"/>
    </row>
    <row r="2641" spans="1:12" ht="19.5" customHeight="1" x14ac:dyDescent="0.2">
      <c r="A2641" s="29"/>
      <c r="B2641" s="30"/>
      <c r="C2641" s="35"/>
      <c r="D2641" s="29"/>
      <c r="E2641" s="36"/>
      <c r="F2641" s="37"/>
      <c r="G2641" s="29"/>
      <c r="H2641" s="38"/>
      <c r="I2641" s="34"/>
      <c r="J2641" s="36"/>
      <c r="K2641" s="36"/>
      <c r="L2641" s="29"/>
    </row>
    <row r="2642" spans="1:12" ht="19.5" customHeight="1" x14ac:dyDescent="0.2">
      <c r="A2642" s="29"/>
      <c r="B2642" s="30"/>
      <c r="C2642" s="31"/>
      <c r="D2642" s="29"/>
      <c r="E2642" s="29"/>
      <c r="F2642" s="32"/>
      <c r="G2642" s="29"/>
      <c r="H2642" s="33"/>
      <c r="I2642" s="34"/>
      <c r="J2642" s="29"/>
      <c r="K2642" s="29"/>
      <c r="L2642" s="29"/>
    </row>
    <row r="2643" spans="1:12" ht="19.5" customHeight="1" x14ac:dyDescent="0.2">
      <c r="A2643" s="29"/>
      <c r="B2643" s="30"/>
      <c r="C2643" s="35"/>
      <c r="D2643" s="29"/>
      <c r="E2643" s="36"/>
      <c r="F2643" s="37"/>
      <c r="G2643" s="29"/>
      <c r="H2643" s="38"/>
      <c r="I2643" s="34"/>
      <c r="J2643" s="36"/>
      <c r="K2643" s="36"/>
      <c r="L2643" s="29"/>
    </row>
    <row r="2644" spans="1:12" ht="19.5" customHeight="1" x14ac:dyDescent="0.2">
      <c r="A2644" s="29"/>
      <c r="B2644" s="30"/>
      <c r="C2644" s="31"/>
      <c r="D2644" s="29"/>
      <c r="E2644" s="29"/>
      <c r="F2644" s="32"/>
      <c r="G2644" s="29"/>
      <c r="H2644" s="33"/>
      <c r="I2644" s="34"/>
      <c r="J2644" s="29"/>
      <c r="K2644" s="29"/>
      <c r="L2644" s="29"/>
    </row>
    <row r="2645" spans="1:12" ht="19.5" customHeight="1" x14ac:dyDescent="0.2">
      <c r="A2645" s="29"/>
      <c r="B2645" s="30"/>
      <c r="C2645" s="35"/>
      <c r="D2645" s="29"/>
      <c r="E2645" s="36"/>
      <c r="F2645" s="37"/>
      <c r="G2645" s="29"/>
      <c r="H2645" s="38"/>
      <c r="I2645" s="34"/>
      <c r="J2645" s="36"/>
      <c r="K2645" s="36"/>
      <c r="L2645" s="29"/>
    </row>
    <row r="2646" spans="1:12" ht="19.5" customHeight="1" x14ac:dyDescent="0.2">
      <c r="A2646" s="29"/>
      <c r="B2646" s="30"/>
      <c r="C2646" s="31"/>
      <c r="D2646" s="29"/>
      <c r="E2646" s="29"/>
      <c r="F2646" s="32"/>
      <c r="G2646" s="29"/>
      <c r="H2646" s="33"/>
      <c r="I2646" s="34"/>
      <c r="J2646" s="29"/>
      <c r="K2646" s="29"/>
      <c r="L2646" s="29"/>
    </row>
    <row r="2647" spans="1:12" ht="19.5" customHeight="1" x14ac:dyDescent="0.2">
      <c r="A2647" s="29"/>
      <c r="B2647" s="30"/>
      <c r="C2647" s="35"/>
      <c r="D2647" s="29"/>
      <c r="E2647" s="36"/>
      <c r="F2647" s="37"/>
      <c r="G2647" s="29"/>
      <c r="H2647" s="38"/>
      <c r="I2647" s="34"/>
      <c r="J2647" s="36"/>
      <c r="K2647" s="36"/>
      <c r="L2647" s="29"/>
    </row>
    <row r="2648" spans="1:12" ht="19.5" customHeight="1" x14ac:dyDescent="0.2">
      <c r="A2648" s="29"/>
      <c r="B2648" s="30"/>
      <c r="C2648" s="31"/>
      <c r="D2648" s="29"/>
      <c r="E2648" s="29"/>
      <c r="F2648" s="32"/>
      <c r="G2648" s="29"/>
      <c r="H2648" s="33"/>
      <c r="I2648" s="34"/>
      <c r="J2648" s="29"/>
      <c r="K2648" s="29"/>
      <c r="L2648" s="29"/>
    </row>
    <row r="2649" spans="1:12" ht="19.5" customHeight="1" x14ac:dyDescent="0.2">
      <c r="A2649" s="29"/>
      <c r="B2649" s="30"/>
      <c r="C2649" s="35"/>
      <c r="D2649" s="29"/>
      <c r="E2649" s="36"/>
      <c r="F2649" s="37"/>
      <c r="G2649" s="29"/>
      <c r="H2649" s="38"/>
      <c r="I2649" s="34"/>
      <c r="J2649" s="36"/>
      <c r="K2649" s="36"/>
      <c r="L2649" s="29"/>
    </row>
    <row r="2650" spans="1:12" ht="19.5" customHeight="1" x14ac:dyDescent="0.2">
      <c r="A2650" s="29"/>
      <c r="B2650" s="30"/>
      <c r="C2650" s="31"/>
      <c r="D2650" s="29"/>
      <c r="E2650" s="29"/>
      <c r="F2650" s="32"/>
      <c r="G2650" s="29"/>
      <c r="H2650" s="33"/>
      <c r="I2650" s="34"/>
      <c r="J2650" s="29"/>
      <c r="K2650" s="29"/>
      <c r="L2650" s="29"/>
    </row>
    <row r="2651" spans="1:12" ht="19.5" customHeight="1" x14ac:dyDescent="0.2">
      <c r="A2651" s="29"/>
      <c r="B2651" s="30"/>
      <c r="C2651" s="35"/>
      <c r="D2651" s="29"/>
      <c r="E2651" s="36"/>
      <c r="F2651" s="37"/>
      <c r="G2651" s="29"/>
      <c r="H2651" s="38"/>
      <c r="I2651" s="34"/>
      <c r="J2651" s="36"/>
      <c r="K2651" s="36"/>
      <c r="L2651" s="29"/>
    </row>
    <row r="2652" spans="1:12" ht="19.5" customHeight="1" x14ac:dyDescent="0.2">
      <c r="A2652" s="29"/>
      <c r="B2652" s="30"/>
      <c r="C2652" s="31"/>
      <c r="D2652" s="29"/>
      <c r="E2652" s="29"/>
      <c r="F2652" s="32"/>
      <c r="G2652" s="29"/>
      <c r="H2652" s="33"/>
      <c r="I2652" s="34"/>
      <c r="J2652" s="29"/>
      <c r="K2652" s="29"/>
      <c r="L2652" s="29"/>
    </row>
    <row r="2653" spans="1:12" ht="19.5" customHeight="1" x14ac:dyDescent="0.2">
      <c r="A2653" s="29"/>
      <c r="B2653" s="30"/>
      <c r="C2653" s="35"/>
      <c r="D2653" s="29"/>
      <c r="E2653" s="36"/>
      <c r="F2653" s="37"/>
      <c r="G2653" s="29"/>
      <c r="H2653" s="38"/>
      <c r="I2653" s="34"/>
      <c r="J2653" s="36"/>
      <c r="K2653" s="36"/>
      <c r="L2653" s="29"/>
    </row>
    <row r="2654" spans="1:12" ht="19.5" customHeight="1" x14ac:dyDescent="0.2">
      <c r="A2654" s="29"/>
      <c r="B2654" s="30"/>
      <c r="C2654" s="31"/>
      <c r="D2654" s="29"/>
      <c r="E2654" s="29"/>
      <c r="F2654" s="32"/>
      <c r="G2654" s="29"/>
      <c r="H2654" s="33"/>
      <c r="I2654" s="34"/>
      <c r="J2654" s="29"/>
      <c r="K2654" s="29"/>
      <c r="L2654" s="29"/>
    </row>
    <row r="2655" spans="1:12" ht="19.5" customHeight="1" x14ac:dyDescent="0.2">
      <c r="A2655" s="29"/>
      <c r="B2655" s="30"/>
      <c r="C2655" s="35"/>
      <c r="D2655" s="29"/>
      <c r="E2655" s="36"/>
      <c r="F2655" s="37"/>
      <c r="G2655" s="29"/>
      <c r="H2655" s="38"/>
      <c r="I2655" s="34"/>
      <c r="J2655" s="36"/>
      <c r="K2655" s="36"/>
      <c r="L2655" s="29"/>
    </row>
    <row r="2656" spans="1:12" ht="19.5" customHeight="1" x14ac:dyDescent="0.2">
      <c r="A2656" s="29"/>
      <c r="B2656" s="30"/>
      <c r="C2656" s="31"/>
      <c r="D2656" s="29"/>
      <c r="E2656" s="29"/>
      <c r="F2656" s="32"/>
      <c r="G2656" s="29"/>
      <c r="H2656" s="33"/>
      <c r="I2656" s="34"/>
      <c r="J2656" s="29"/>
      <c r="K2656" s="29"/>
      <c r="L2656" s="29"/>
    </row>
    <row r="2657" spans="1:12" ht="19.5" customHeight="1" x14ac:dyDescent="0.2">
      <c r="A2657" s="29"/>
      <c r="B2657" s="30"/>
      <c r="C2657" s="35"/>
      <c r="D2657" s="29"/>
      <c r="E2657" s="36"/>
      <c r="F2657" s="37"/>
      <c r="G2657" s="29"/>
      <c r="H2657" s="38"/>
      <c r="I2657" s="34"/>
      <c r="J2657" s="36"/>
      <c r="K2657" s="36"/>
      <c r="L2657" s="29"/>
    </row>
    <row r="2658" spans="1:12" ht="19.5" customHeight="1" x14ac:dyDescent="0.2">
      <c r="A2658" s="29"/>
      <c r="B2658" s="30"/>
      <c r="C2658" s="31"/>
      <c r="D2658" s="29"/>
      <c r="E2658" s="29"/>
      <c r="F2658" s="32"/>
      <c r="G2658" s="29"/>
      <c r="H2658" s="33"/>
      <c r="I2658" s="34"/>
      <c r="J2658" s="29"/>
      <c r="K2658" s="29"/>
      <c r="L2658" s="29"/>
    </row>
    <row r="2659" spans="1:12" ht="19.5" customHeight="1" x14ac:dyDescent="0.2">
      <c r="A2659" s="29"/>
      <c r="B2659" s="30"/>
      <c r="C2659" s="35"/>
      <c r="D2659" s="29"/>
      <c r="E2659" s="36"/>
      <c r="F2659" s="37"/>
      <c r="G2659" s="29"/>
      <c r="H2659" s="38"/>
      <c r="I2659" s="34"/>
      <c r="J2659" s="36"/>
      <c r="K2659" s="36"/>
      <c r="L2659" s="29"/>
    </row>
    <row r="2660" spans="1:12" ht="19.5" customHeight="1" x14ac:dyDescent="0.2">
      <c r="A2660" s="29"/>
      <c r="B2660" s="30"/>
      <c r="C2660" s="31"/>
      <c r="D2660" s="29"/>
      <c r="E2660" s="29"/>
      <c r="F2660" s="32"/>
      <c r="G2660" s="29"/>
      <c r="H2660" s="33"/>
      <c r="I2660" s="34"/>
      <c r="J2660" s="29"/>
      <c r="K2660" s="29"/>
      <c r="L2660" s="29"/>
    </row>
    <row r="2661" spans="1:12" ht="19.5" customHeight="1" x14ac:dyDescent="0.2">
      <c r="A2661" s="29"/>
      <c r="B2661" s="30"/>
      <c r="C2661" s="35"/>
      <c r="D2661" s="29"/>
      <c r="E2661" s="36"/>
      <c r="F2661" s="37"/>
      <c r="G2661" s="29"/>
      <c r="H2661" s="38"/>
      <c r="I2661" s="34"/>
      <c r="J2661" s="36"/>
      <c r="K2661" s="36"/>
      <c r="L2661" s="29"/>
    </row>
    <row r="2662" spans="1:12" ht="19.5" customHeight="1" x14ac:dyDescent="0.2">
      <c r="A2662" s="29"/>
      <c r="B2662" s="30"/>
      <c r="C2662" s="31"/>
      <c r="D2662" s="29"/>
      <c r="E2662" s="29"/>
      <c r="F2662" s="32"/>
      <c r="G2662" s="29"/>
      <c r="H2662" s="33"/>
      <c r="I2662" s="34"/>
      <c r="J2662" s="29"/>
      <c r="K2662" s="29"/>
      <c r="L2662" s="29"/>
    </row>
    <row r="2663" spans="1:12" ht="19.5" customHeight="1" x14ac:dyDescent="0.2">
      <c r="A2663" s="29"/>
      <c r="B2663" s="30"/>
      <c r="C2663" s="35"/>
      <c r="D2663" s="29"/>
      <c r="E2663" s="36"/>
      <c r="F2663" s="37"/>
      <c r="G2663" s="29"/>
      <c r="H2663" s="38"/>
      <c r="I2663" s="34"/>
      <c r="J2663" s="36"/>
      <c r="K2663" s="36"/>
      <c r="L2663" s="29"/>
    </row>
    <row r="2664" spans="1:12" ht="19.5" customHeight="1" x14ac:dyDescent="0.2">
      <c r="A2664" s="29"/>
      <c r="B2664" s="30"/>
      <c r="C2664" s="31"/>
      <c r="D2664" s="29"/>
      <c r="E2664" s="29"/>
      <c r="F2664" s="32"/>
      <c r="G2664" s="29"/>
      <c r="H2664" s="33"/>
      <c r="I2664" s="34"/>
      <c r="J2664" s="29"/>
      <c r="K2664" s="29"/>
      <c r="L2664" s="29"/>
    </row>
    <row r="2665" spans="1:12" ht="19.5" customHeight="1" x14ac:dyDescent="0.2">
      <c r="A2665" s="29"/>
      <c r="B2665" s="30"/>
      <c r="C2665" s="35"/>
      <c r="D2665" s="29"/>
      <c r="E2665" s="36"/>
      <c r="F2665" s="37"/>
      <c r="G2665" s="29"/>
      <c r="H2665" s="38"/>
      <c r="I2665" s="34"/>
      <c r="J2665" s="36"/>
      <c r="K2665" s="36"/>
      <c r="L2665" s="29"/>
    </row>
    <row r="2666" spans="1:12" ht="19.5" customHeight="1" x14ac:dyDescent="0.2">
      <c r="A2666" s="29"/>
      <c r="B2666" s="30"/>
      <c r="C2666" s="31"/>
      <c r="D2666" s="29"/>
      <c r="E2666" s="29"/>
      <c r="F2666" s="32"/>
      <c r="G2666" s="29"/>
      <c r="H2666" s="33"/>
      <c r="I2666" s="34"/>
      <c r="J2666" s="29"/>
      <c r="K2666" s="29"/>
      <c r="L2666" s="29"/>
    </row>
    <row r="2667" spans="1:12" ht="19.5" customHeight="1" x14ac:dyDescent="0.2">
      <c r="A2667" s="29"/>
      <c r="B2667" s="30"/>
      <c r="C2667" s="35"/>
      <c r="D2667" s="29"/>
      <c r="E2667" s="36"/>
      <c r="F2667" s="37"/>
      <c r="G2667" s="29"/>
      <c r="H2667" s="38"/>
      <c r="I2667" s="34"/>
      <c r="J2667" s="36"/>
      <c r="K2667" s="36"/>
      <c r="L2667" s="29"/>
    </row>
    <row r="2668" spans="1:12" ht="19.5" customHeight="1" x14ac:dyDescent="0.2">
      <c r="A2668" s="29"/>
      <c r="B2668" s="30"/>
      <c r="C2668" s="31"/>
      <c r="D2668" s="29"/>
      <c r="E2668" s="29"/>
      <c r="F2668" s="32"/>
      <c r="G2668" s="29"/>
      <c r="H2668" s="33"/>
      <c r="I2668" s="34"/>
      <c r="J2668" s="29"/>
      <c r="K2668" s="29"/>
      <c r="L2668" s="29"/>
    </row>
    <row r="2669" spans="1:12" ht="19.5" customHeight="1" x14ac:dyDescent="0.2">
      <c r="A2669" s="29"/>
      <c r="B2669" s="30"/>
      <c r="C2669" s="35"/>
      <c r="D2669" s="29"/>
      <c r="E2669" s="36"/>
      <c r="F2669" s="37"/>
      <c r="G2669" s="29"/>
      <c r="H2669" s="38"/>
      <c r="I2669" s="34"/>
      <c r="J2669" s="36"/>
      <c r="K2669" s="36"/>
      <c r="L2669" s="29"/>
    </row>
    <row r="2670" spans="1:12" ht="19.5" customHeight="1" x14ac:dyDescent="0.2">
      <c r="A2670" s="29"/>
      <c r="B2670" s="30"/>
      <c r="C2670" s="31"/>
      <c r="D2670" s="29"/>
      <c r="E2670" s="29"/>
      <c r="F2670" s="32"/>
      <c r="G2670" s="29"/>
      <c r="H2670" s="33"/>
      <c r="I2670" s="34"/>
      <c r="J2670" s="29"/>
      <c r="K2670" s="29"/>
      <c r="L2670" s="29"/>
    </row>
    <row r="2671" spans="1:12" ht="19.5" customHeight="1" x14ac:dyDescent="0.2">
      <c r="A2671" s="29"/>
      <c r="B2671" s="30"/>
      <c r="C2671" s="35"/>
      <c r="D2671" s="29"/>
      <c r="E2671" s="36"/>
      <c r="F2671" s="37"/>
      <c r="G2671" s="29"/>
      <c r="H2671" s="38"/>
      <c r="I2671" s="34"/>
      <c r="J2671" s="36"/>
      <c r="K2671" s="36"/>
      <c r="L2671" s="29"/>
    </row>
    <row r="2672" spans="1:12" ht="19.5" customHeight="1" x14ac:dyDescent="0.2">
      <c r="A2672" s="29"/>
      <c r="B2672" s="30"/>
      <c r="C2672" s="31"/>
      <c r="D2672" s="29"/>
      <c r="E2672" s="29"/>
      <c r="F2672" s="32"/>
      <c r="G2672" s="29"/>
      <c r="H2672" s="33"/>
      <c r="I2672" s="34"/>
      <c r="J2672" s="29"/>
      <c r="K2672" s="29"/>
      <c r="L2672" s="29"/>
    </row>
    <row r="2673" spans="1:12" ht="19.5" customHeight="1" x14ac:dyDescent="0.2">
      <c r="A2673" s="29"/>
      <c r="B2673" s="30"/>
      <c r="C2673" s="35"/>
      <c r="D2673" s="29"/>
      <c r="E2673" s="36"/>
      <c r="F2673" s="37"/>
      <c r="G2673" s="29"/>
      <c r="H2673" s="38"/>
      <c r="I2673" s="34"/>
      <c r="J2673" s="36"/>
      <c r="K2673" s="36"/>
      <c r="L2673" s="29"/>
    </row>
    <row r="2674" spans="1:12" ht="19.5" customHeight="1" x14ac:dyDescent="0.2">
      <c r="A2674" s="29"/>
      <c r="B2674" s="30"/>
      <c r="C2674" s="31"/>
      <c r="D2674" s="29"/>
      <c r="E2674" s="29"/>
      <c r="F2674" s="32"/>
      <c r="G2674" s="29"/>
      <c r="H2674" s="33"/>
      <c r="I2674" s="34"/>
      <c r="J2674" s="29"/>
      <c r="K2674" s="29"/>
      <c r="L2674" s="29"/>
    </row>
    <row r="2675" spans="1:12" ht="19.5" customHeight="1" x14ac:dyDescent="0.2">
      <c r="A2675" s="29"/>
      <c r="B2675" s="30"/>
      <c r="C2675" s="35"/>
      <c r="D2675" s="29"/>
      <c r="E2675" s="36"/>
      <c r="F2675" s="37"/>
      <c r="G2675" s="29"/>
      <c r="H2675" s="38"/>
      <c r="I2675" s="34"/>
      <c r="J2675" s="36"/>
      <c r="K2675" s="36"/>
      <c r="L2675" s="29"/>
    </row>
    <row r="2676" spans="1:12" ht="19.5" customHeight="1" x14ac:dyDescent="0.2">
      <c r="A2676" s="29"/>
      <c r="B2676" s="30"/>
      <c r="C2676" s="31"/>
      <c r="D2676" s="29"/>
      <c r="E2676" s="29"/>
      <c r="F2676" s="32"/>
      <c r="G2676" s="29"/>
      <c r="H2676" s="33"/>
      <c r="I2676" s="34"/>
      <c r="J2676" s="29"/>
      <c r="K2676" s="29"/>
      <c r="L2676" s="29"/>
    </row>
    <row r="2677" spans="1:12" ht="19.5" customHeight="1" x14ac:dyDescent="0.2">
      <c r="A2677" s="29"/>
      <c r="B2677" s="30"/>
      <c r="C2677" s="35"/>
      <c r="D2677" s="29"/>
      <c r="E2677" s="36"/>
      <c r="F2677" s="37"/>
      <c r="G2677" s="29"/>
      <c r="H2677" s="38"/>
      <c r="I2677" s="34"/>
      <c r="J2677" s="36"/>
      <c r="K2677" s="36"/>
      <c r="L2677" s="29"/>
    </row>
    <row r="2678" spans="1:12" ht="19.5" customHeight="1" x14ac:dyDescent="0.2">
      <c r="A2678" s="29"/>
      <c r="B2678" s="30"/>
      <c r="C2678" s="31"/>
      <c r="D2678" s="29"/>
      <c r="E2678" s="29"/>
      <c r="F2678" s="32"/>
      <c r="G2678" s="29"/>
      <c r="H2678" s="33"/>
      <c r="I2678" s="34"/>
      <c r="J2678" s="29"/>
      <c r="K2678" s="29"/>
      <c r="L2678" s="29"/>
    </row>
    <row r="2679" spans="1:12" ht="19.5" customHeight="1" x14ac:dyDescent="0.2">
      <c r="A2679" s="29"/>
      <c r="B2679" s="30"/>
      <c r="C2679" s="35"/>
      <c r="D2679" s="29"/>
      <c r="E2679" s="36"/>
      <c r="F2679" s="37"/>
      <c r="G2679" s="29"/>
      <c r="H2679" s="38"/>
      <c r="I2679" s="34"/>
      <c r="J2679" s="36"/>
      <c r="K2679" s="36"/>
      <c r="L2679" s="29"/>
    </row>
    <row r="2680" spans="1:12" ht="19.5" customHeight="1" x14ac:dyDescent="0.2">
      <c r="A2680" s="29"/>
      <c r="B2680" s="30"/>
      <c r="C2680" s="31"/>
      <c r="D2680" s="29"/>
      <c r="E2680" s="29"/>
      <c r="F2680" s="32"/>
      <c r="G2680" s="29"/>
      <c r="H2680" s="33"/>
      <c r="I2680" s="34"/>
      <c r="J2680" s="29"/>
      <c r="K2680" s="29"/>
      <c r="L2680" s="29"/>
    </row>
    <row r="2681" spans="1:12" ht="19.5" customHeight="1" x14ac:dyDescent="0.2">
      <c r="A2681" s="29"/>
      <c r="B2681" s="30"/>
      <c r="C2681" s="35"/>
      <c r="D2681" s="29"/>
      <c r="E2681" s="36"/>
      <c r="F2681" s="37"/>
      <c r="G2681" s="29"/>
      <c r="H2681" s="38"/>
      <c r="I2681" s="34"/>
      <c r="J2681" s="36"/>
      <c r="K2681" s="36"/>
      <c r="L2681" s="29"/>
    </row>
    <row r="2682" spans="1:12" ht="19.5" customHeight="1" x14ac:dyDescent="0.2">
      <c r="A2682" s="29"/>
      <c r="B2682" s="30"/>
      <c r="C2682" s="31"/>
      <c r="D2682" s="29"/>
      <c r="E2682" s="29"/>
      <c r="F2682" s="32"/>
      <c r="G2682" s="29"/>
      <c r="H2682" s="33"/>
      <c r="I2682" s="34"/>
      <c r="J2682" s="29"/>
      <c r="K2682" s="29"/>
      <c r="L2682" s="29"/>
    </row>
    <row r="2683" spans="1:12" ht="19.5" customHeight="1" x14ac:dyDescent="0.2">
      <c r="A2683" s="29"/>
      <c r="B2683" s="30"/>
      <c r="C2683" s="35"/>
      <c r="D2683" s="29"/>
      <c r="E2683" s="36"/>
      <c r="F2683" s="37"/>
      <c r="G2683" s="29"/>
      <c r="H2683" s="38"/>
      <c r="I2683" s="34"/>
      <c r="J2683" s="36"/>
      <c r="K2683" s="36"/>
      <c r="L2683" s="29"/>
    </row>
    <row r="2684" spans="1:12" ht="19.5" customHeight="1" x14ac:dyDescent="0.2">
      <c r="A2684" s="29"/>
      <c r="B2684" s="30"/>
      <c r="C2684" s="31"/>
      <c r="D2684" s="29"/>
      <c r="E2684" s="29"/>
      <c r="F2684" s="32"/>
      <c r="G2684" s="29"/>
      <c r="H2684" s="33"/>
      <c r="I2684" s="34"/>
      <c r="J2684" s="29"/>
      <c r="K2684" s="29"/>
      <c r="L2684" s="29"/>
    </row>
    <row r="2685" spans="1:12" ht="19.5" customHeight="1" x14ac:dyDescent="0.2">
      <c r="A2685" s="29"/>
      <c r="B2685" s="30"/>
      <c r="C2685" s="35"/>
      <c r="D2685" s="29"/>
      <c r="E2685" s="36"/>
      <c r="F2685" s="37"/>
      <c r="G2685" s="29"/>
      <c r="H2685" s="38"/>
      <c r="I2685" s="34"/>
      <c r="J2685" s="36"/>
      <c r="K2685" s="36"/>
      <c r="L2685" s="29"/>
    </row>
    <row r="2686" spans="1:12" ht="19.5" customHeight="1" x14ac:dyDescent="0.2">
      <c r="A2686" s="29"/>
      <c r="B2686" s="30"/>
      <c r="C2686" s="31"/>
      <c r="D2686" s="29"/>
      <c r="E2686" s="29"/>
      <c r="F2686" s="32"/>
      <c r="G2686" s="29"/>
      <c r="H2686" s="33"/>
      <c r="I2686" s="34"/>
      <c r="J2686" s="29"/>
      <c r="K2686" s="29"/>
      <c r="L2686" s="29"/>
    </row>
    <row r="2687" spans="1:12" ht="19.5" customHeight="1" x14ac:dyDescent="0.2">
      <c r="A2687" s="29"/>
      <c r="B2687" s="30"/>
      <c r="C2687" s="35"/>
      <c r="D2687" s="29"/>
      <c r="E2687" s="36"/>
      <c r="F2687" s="37"/>
      <c r="G2687" s="29"/>
      <c r="H2687" s="38"/>
      <c r="I2687" s="34"/>
      <c r="J2687" s="36"/>
      <c r="K2687" s="36"/>
      <c r="L2687" s="29"/>
    </row>
    <row r="2688" spans="1:12" ht="19.5" customHeight="1" x14ac:dyDescent="0.2">
      <c r="A2688" s="29"/>
      <c r="B2688" s="30"/>
      <c r="C2688" s="31"/>
      <c r="D2688" s="29"/>
      <c r="E2688" s="29"/>
      <c r="F2688" s="32"/>
      <c r="G2688" s="29"/>
      <c r="H2688" s="33"/>
      <c r="I2688" s="34"/>
      <c r="J2688" s="29"/>
      <c r="K2688" s="29"/>
      <c r="L2688" s="29"/>
    </row>
    <row r="2689" spans="1:12" ht="19.5" customHeight="1" x14ac:dyDescent="0.2">
      <c r="A2689" s="29"/>
      <c r="B2689" s="30"/>
      <c r="C2689" s="35"/>
      <c r="D2689" s="29"/>
      <c r="E2689" s="36"/>
      <c r="F2689" s="37"/>
      <c r="G2689" s="29"/>
      <c r="H2689" s="38"/>
      <c r="I2689" s="34"/>
      <c r="J2689" s="36"/>
      <c r="K2689" s="36"/>
      <c r="L2689" s="29"/>
    </row>
    <row r="2690" spans="1:12" ht="19.5" customHeight="1" x14ac:dyDescent="0.2">
      <c r="A2690" s="29"/>
      <c r="B2690" s="30"/>
      <c r="C2690" s="31"/>
      <c r="D2690" s="29"/>
      <c r="E2690" s="29"/>
      <c r="F2690" s="32"/>
      <c r="G2690" s="29"/>
      <c r="H2690" s="33"/>
      <c r="I2690" s="34"/>
      <c r="J2690" s="29"/>
      <c r="K2690" s="29"/>
      <c r="L2690" s="29"/>
    </row>
    <row r="2691" spans="1:12" ht="19.5" customHeight="1" x14ac:dyDescent="0.2">
      <c r="A2691" s="29"/>
      <c r="B2691" s="30"/>
      <c r="C2691" s="35"/>
      <c r="D2691" s="29"/>
      <c r="E2691" s="36"/>
      <c r="F2691" s="37"/>
      <c r="G2691" s="29"/>
      <c r="H2691" s="38"/>
      <c r="I2691" s="34"/>
      <c r="J2691" s="36"/>
      <c r="K2691" s="36"/>
      <c r="L2691" s="29"/>
    </row>
    <row r="2692" spans="1:12" ht="19.5" customHeight="1" x14ac:dyDescent="0.2">
      <c r="A2692" s="29"/>
      <c r="B2692" s="30"/>
      <c r="C2692" s="31"/>
      <c r="D2692" s="29"/>
      <c r="E2692" s="29"/>
      <c r="F2692" s="32"/>
      <c r="G2692" s="29"/>
      <c r="H2692" s="33"/>
      <c r="I2692" s="34"/>
      <c r="J2692" s="29"/>
      <c r="K2692" s="29"/>
      <c r="L2692" s="29"/>
    </row>
    <row r="2693" spans="1:12" ht="19.5" customHeight="1" x14ac:dyDescent="0.2">
      <c r="A2693" s="29"/>
      <c r="B2693" s="30"/>
      <c r="C2693" s="35"/>
      <c r="D2693" s="29"/>
      <c r="E2693" s="36"/>
      <c r="F2693" s="37"/>
      <c r="G2693" s="29"/>
      <c r="H2693" s="38"/>
      <c r="I2693" s="34"/>
      <c r="J2693" s="36"/>
      <c r="K2693" s="36"/>
      <c r="L2693" s="29"/>
    </row>
    <row r="2694" spans="1:12" ht="19.5" customHeight="1" x14ac:dyDescent="0.2">
      <c r="A2694" s="29"/>
      <c r="B2694" s="30"/>
      <c r="C2694" s="31"/>
      <c r="D2694" s="29"/>
      <c r="E2694" s="29"/>
      <c r="F2694" s="32"/>
      <c r="G2694" s="29"/>
      <c r="H2694" s="33"/>
      <c r="I2694" s="34"/>
      <c r="J2694" s="29"/>
      <c r="K2694" s="29"/>
      <c r="L2694" s="29"/>
    </row>
    <row r="2695" spans="1:12" ht="19.5" customHeight="1" x14ac:dyDescent="0.2">
      <c r="A2695" s="29"/>
      <c r="B2695" s="30"/>
      <c r="C2695" s="35"/>
      <c r="D2695" s="29"/>
      <c r="E2695" s="36"/>
      <c r="F2695" s="37"/>
      <c r="G2695" s="29"/>
      <c r="H2695" s="38"/>
      <c r="I2695" s="34"/>
      <c r="J2695" s="36"/>
      <c r="K2695" s="36"/>
      <c r="L2695" s="29"/>
    </row>
    <row r="2696" spans="1:12" ht="19.5" customHeight="1" x14ac:dyDescent="0.2">
      <c r="A2696" s="29"/>
      <c r="B2696" s="30"/>
      <c r="C2696" s="31"/>
      <c r="D2696" s="29"/>
      <c r="E2696" s="29"/>
      <c r="F2696" s="32"/>
      <c r="G2696" s="29"/>
      <c r="H2696" s="33"/>
      <c r="I2696" s="34"/>
      <c r="J2696" s="29"/>
      <c r="K2696" s="29"/>
      <c r="L2696" s="29"/>
    </row>
    <row r="2697" spans="1:12" ht="19.5" customHeight="1" x14ac:dyDescent="0.2">
      <c r="A2697" s="29"/>
      <c r="B2697" s="30"/>
      <c r="C2697" s="35"/>
      <c r="D2697" s="29"/>
      <c r="E2697" s="36"/>
      <c r="F2697" s="37"/>
      <c r="G2697" s="29"/>
      <c r="H2697" s="38"/>
      <c r="I2697" s="34"/>
      <c r="J2697" s="36"/>
      <c r="K2697" s="36"/>
      <c r="L2697" s="29"/>
    </row>
    <row r="2698" spans="1:12" ht="19.5" customHeight="1" x14ac:dyDescent="0.2">
      <c r="A2698" s="29"/>
      <c r="B2698" s="30"/>
      <c r="C2698" s="31"/>
      <c r="D2698" s="29"/>
      <c r="E2698" s="29"/>
      <c r="F2698" s="32"/>
      <c r="G2698" s="29"/>
      <c r="H2698" s="33"/>
      <c r="I2698" s="34"/>
      <c r="J2698" s="29"/>
      <c r="K2698" s="29"/>
      <c r="L2698" s="29"/>
    </row>
    <row r="2699" spans="1:12" ht="19.5" customHeight="1" x14ac:dyDescent="0.2">
      <c r="A2699" s="29"/>
      <c r="B2699" s="30"/>
      <c r="C2699" s="35"/>
      <c r="D2699" s="29"/>
      <c r="E2699" s="36"/>
      <c r="F2699" s="37"/>
      <c r="G2699" s="29"/>
      <c r="H2699" s="38"/>
      <c r="I2699" s="34"/>
      <c r="J2699" s="36"/>
      <c r="K2699" s="36"/>
      <c r="L2699" s="29"/>
    </row>
    <row r="2700" spans="1:12" ht="19.5" customHeight="1" x14ac:dyDescent="0.2">
      <c r="A2700" s="29"/>
      <c r="B2700" s="30"/>
      <c r="C2700" s="31"/>
      <c r="D2700" s="29"/>
      <c r="E2700" s="29"/>
      <c r="F2700" s="32"/>
      <c r="G2700" s="29"/>
      <c r="H2700" s="33"/>
      <c r="I2700" s="34"/>
      <c r="J2700" s="29"/>
      <c r="K2700" s="29"/>
      <c r="L2700" s="29"/>
    </row>
    <row r="2701" spans="1:12" ht="19.5" customHeight="1" x14ac:dyDescent="0.2">
      <c r="A2701" s="29"/>
      <c r="B2701" s="30"/>
      <c r="C2701" s="35"/>
      <c r="D2701" s="29"/>
      <c r="E2701" s="36"/>
      <c r="F2701" s="37"/>
      <c r="G2701" s="29"/>
      <c r="H2701" s="38"/>
      <c r="I2701" s="34"/>
      <c r="J2701" s="36"/>
      <c r="K2701" s="36"/>
      <c r="L2701" s="29"/>
    </row>
    <row r="2702" spans="1:12" ht="19.5" customHeight="1" x14ac:dyDescent="0.2">
      <c r="A2702" s="29"/>
      <c r="B2702" s="30"/>
      <c r="C2702" s="31"/>
      <c r="D2702" s="29"/>
      <c r="E2702" s="29"/>
      <c r="F2702" s="32"/>
      <c r="G2702" s="29"/>
      <c r="H2702" s="33"/>
      <c r="I2702" s="34"/>
      <c r="J2702" s="29"/>
      <c r="K2702" s="29"/>
      <c r="L2702" s="29"/>
    </row>
    <row r="2703" spans="1:12" ht="19.5" customHeight="1" x14ac:dyDescent="0.2">
      <c r="A2703" s="29"/>
      <c r="B2703" s="30"/>
      <c r="C2703" s="35"/>
      <c r="D2703" s="29"/>
      <c r="E2703" s="36"/>
      <c r="F2703" s="37"/>
      <c r="G2703" s="29"/>
      <c r="H2703" s="38"/>
      <c r="I2703" s="34"/>
      <c r="J2703" s="36"/>
      <c r="K2703" s="36"/>
      <c r="L2703" s="29"/>
    </row>
    <row r="2704" spans="1:12" ht="19.5" customHeight="1" x14ac:dyDescent="0.2">
      <c r="A2704" s="29"/>
      <c r="B2704" s="30"/>
      <c r="C2704" s="31"/>
      <c r="D2704" s="29"/>
      <c r="E2704" s="29"/>
      <c r="F2704" s="32"/>
      <c r="G2704" s="29"/>
      <c r="H2704" s="33"/>
      <c r="I2704" s="34"/>
      <c r="J2704" s="29"/>
      <c r="K2704" s="29"/>
      <c r="L2704" s="29"/>
    </row>
    <row r="2705" spans="1:12" ht="19.5" customHeight="1" x14ac:dyDescent="0.2">
      <c r="A2705" s="29"/>
      <c r="B2705" s="30"/>
      <c r="C2705" s="35"/>
      <c r="D2705" s="29"/>
      <c r="E2705" s="36"/>
      <c r="F2705" s="37"/>
      <c r="G2705" s="29"/>
      <c r="H2705" s="38"/>
      <c r="I2705" s="34"/>
      <c r="J2705" s="36"/>
      <c r="K2705" s="36"/>
      <c r="L2705" s="29"/>
    </row>
    <row r="2706" spans="1:12" ht="19.5" customHeight="1" x14ac:dyDescent="0.2">
      <c r="A2706" s="29"/>
      <c r="B2706" s="30"/>
      <c r="C2706" s="31"/>
      <c r="D2706" s="29"/>
      <c r="E2706" s="29"/>
      <c r="F2706" s="32"/>
      <c r="G2706" s="29"/>
      <c r="H2706" s="33"/>
      <c r="I2706" s="34"/>
      <c r="J2706" s="29"/>
      <c r="K2706" s="29"/>
      <c r="L2706" s="29"/>
    </row>
    <row r="2707" spans="1:12" ht="19.5" customHeight="1" x14ac:dyDescent="0.2">
      <c r="A2707" s="29"/>
      <c r="B2707" s="30"/>
      <c r="C2707" s="35"/>
      <c r="D2707" s="29"/>
      <c r="E2707" s="36"/>
      <c r="F2707" s="37"/>
      <c r="G2707" s="29"/>
      <c r="H2707" s="38"/>
      <c r="I2707" s="34"/>
      <c r="J2707" s="36"/>
      <c r="K2707" s="36"/>
      <c r="L2707" s="29"/>
    </row>
    <row r="2708" spans="1:12" ht="19.5" customHeight="1" x14ac:dyDescent="0.2">
      <c r="A2708" s="29"/>
      <c r="B2708" s="30"/>
      <c r="C2708" s="31"/>
      <c r="D2708" s="29"/>
      <c r="E2708" s="29"/>
      <c r="F2708" s="32"/>
      <c r="G2708" s="29"/>
      <c r="H2708" s="33"/>
      <c r="I2708" s="34"/>
      <c r="J2708" s="29"/>
      <c r="K2708" s="29"/>
      <c r="L2708" s="29"/>
    </row>
    <row r="2709" spans="1:12" ht="19.5" customHeight="1" x14ac:dyDescent="0.2">
      <c r="A2709" s="29"/>
      <c r="B2709" s="30"/>
      <c r="C2709" s="35"/>
      <c r="D2709" s="29"/>
      <c r="E2709" s="36"/>
      <c r="F2709" s="37"/>
      <c r="G2709" s="29"/>
      <c r="H2709" s="38"/>
      <c r="I2709" s="34"/>
      <c r="J2709" s="36"/>
      <c r="K2709" s="36"/>
      <c r="L2709" s="29"/>
    </row>
    <row r="2710" spans="1:12" ht="19.5" customHeight="1" x14ac:dyDescent="0.2">
      <c r="A2710" s="29"/>
      <c r="B2710" s="30"/>
      <c r="C2710" s="31"/>
      <c r="D2710" s="29"/>
      <c r="E2710" s="29"/>
      <c r="F2710" s="32"/>
      <c r="G2710" s="29"/>
      <c r="H2710" s="33"/>
      <c r="I2710" s="34"/>
      <c r="J2710" s="29"/>
      <c r="K2710" s="29"/>
      <c r="L2710" s="29"/>
    </row>
    <row r="2711" spans="1:12" ht="19.5" customHeight="1" x14ac:dyDescent="0.2">
      <c r="A2711" s="29"/>
      <c r="B2711" s="30"/>
      <c r="C2711" s="35"/>
      <c r="D2711" s="29"/>
      <c r="E2711" s="36"/>
      <c r="F2711" s="37"/>
      <c r="G2711" s="29"/>
      <c r="H2711" s="38"/>
      <c r="I2711" s="34"/>
      <c r="J2711" s="36"/>
      <c r="K2711" s="36"/>
      <c r="L2711" s="29"/>
    </row>
    <row r="2712" spans="1:12" ht="19.5" customHeight="1" x14ac:dyDescent="0.2">
      <c r="A2712" s="29"/>
      <c r="B2712" s="30"/>
      <c r="C2712" s="31"/>
      <c r="D2712" s="29"/>
      <c r="E2712" s="29"/>
      <c r="F2712" s="32"/>
      <c r="G2712" s="29"/>
      <c r="H2712" s="33"/>
      <c r="I2712" s="34"/>
      <c r="J2712" s="29"/>
      <c r="K2712" s="29"/>
      <c r="L2712" s="29"/>
    </row>
    <row r="2713" spans="1:12" ht="19.5" customHeight="1" x14ac:dyDescent="0.2">
      <c r="A2713" s="29"/>
      <c r="B2713" s="30"/>
      <c r="C2713" s="35"/>
      <c r="D2713" s="29"/>
      <c r="E2713" s="36"/>
      <c r="F2713" s="37"/>
      <c r="G2713" s="29"/>
      <c r="H2713" s="38"/>
      <c r="I2713" s="34"/>
      <c r="J2713" s="36"/>
      <c r="K2713" s="36"/>
      <c r="L2713" s="29"/>
    </row>
    <row r="2714" spans="1:12" ht="19.5" customHeight="1" x14ac:dyDescent="0.2">
      <c r="A2714" s="29"/>
      <c r="B2714" s="30"/>
      <c r="C2714" s="31"/>
      <c r="D2714" s="29"/>
      <c r="E2714" s="29"/>
      <c r="F2714" s="32"/>
      <c r="G2714" s="29"/>
      <c r="H2714" s="33"/>
      <c r="I2714" s="34"/>
      <c r="J2714" s="29"/>
      <c r="K2714" s="29"/>
      <c r="L2714" s="29"/>
    </row>
    <row r="2715" spans="1:12" ht="19.5" customHeight="1" x14ac:dyDescent="0.2">
      <c r="A2715" s="29"/>
      <c r="B2715" s="30"/>
      <c r="C2715" s="35"/>
      <c r="D2715" s="29"/>
      <c r="E2715" s="36"/>
      <c r="F2715" s="37"/>
      <c r="G2715" s="29"/>
      <c r="H2715" s="38"/>
      <c r="I2715" s="34"/>
      <c r="J2715" s="36"/>
      <c r="K2715" s="36"/>
      <c r="L2715" s="29"/>
    </row>
    <row r="2716" spans="1:12" ht="19.5" customHeight="1" x14ac:dyDescent="0.2">
      <c r="A2716" s="29"/>
      <c r="B2716" s="30"/>
      <c r="C2716" s="31"/>
      <c r="D2716" s="29"/>
      <c r="E2716" s="29"/>
      <c r="F2716" s="32"/>
      <c r="G2716" s="29"/>
      <c r="H2716" s="33"/>
      <c r="I2716" s="34"/>
      <c r="J2716" s="29"/>
      <c r="K2716" s="29"/>
      <c r="L2716" s="29"/>
    </row>
    <row r="2717" spans="1:12" ht="19.5" customHeight="1" x14ac:dyDescent="0.2">
      <c r="A2717" s="29"/>
      <c r="B2717" s="30"/>
      <c r="C2717" s="35"/>
      <c r="D2717" s="29"/>
      <c r="E2717" s="36"/>
      <c r="F2717" s="37"/>
      <c r="G2717" s="29"/>
      <c r="H2717" s="38"/>
      <c r="I2717" s="34"/>
      <c r="J2717" s="36"/>
      <c r="K2717" s="36"/>
      <c r="L2717" s="29"/>
    </row>
    <row r="2718" spans="1:12" ht="19.5" customHeight="1" x14ac:dyDescent="0.2">
      <c r="A2718" s="29"/>
      <c r="B2718" s="30"/>
      <c r="C2718" s="31"/>
      <c r="D2718" s="29"/>
      <c r="E2718" s="29"/>
      <c r="F2718" s="32"/>
      <c r="G2718" s="29"/>
      <c r="H2718" s="33"/>
      <c r="I2718" s="34"/>
      <c r="J2718" s="29"/>
      <c r="K2718" s="29"/>
      <c r="L2718" s="29"/>
    </row>
    <row r="2719" spans="1:12" ht="19.5" customHeight="1" x14ac:dyDescent="0.2">
      <c r="A2719" s="29"/>
      <c r="B2719" s="30"/>
      <c r="C2719" s="35"/>
      <c r="D2719" s="29"/>
      <c r="E2719" s="36"/>
      <c r="F2719" s="37"/>
      <c r="G2719" s="29"/>
      <c r="H2719" s="38"/>
      <c r="I2719" s="34"/>
      <c r="J2719" s="36"/>
      <c r="K2719" s="36"/>
      <c r="L2719" s="29"/>
    </row>
    <row r="2720" spans="1:12" ht="19.5" customHeight="1" x14ac:dyDescent="0.2">
      <c r="A2720" s="29"/>
      <c r="B2720" s="30"/>
      <c r="C2720" s="31"/>
      <c r="D2720" s="29"/>
      <c r="E2720" s="29"/>
      <c r="F2720" s="32"/>
      <c r="G2720" s="29"/>
      <c r="H2720" s="33"/>
      <c r="I2720" s="34"/>
      <c r="J2720" s="29"/>
      <c r="K2720" s="29"/>
      <c r="L2720" s="29"/>
    </row>
    <row r="2721" spans="1:12" ht="19.5" customHeight="1" x14ac:dyDescent="0.2">
      <c r="A2721" s="29"/>
      <c r="B2721" s="30"/>
      <c r="C2721" s="35"/>
      <c r="D2721" s="29"/>
      <c r="E2721" s="36"/>
      <c r="F2721" s="37"/>
      <c r="G2721" s="29"/>
      <c r="H2721" s="38"/>
      <c r="I2721" s="34"/>
      <c r="J2721" s="36"/>
      <c r="K2721" s="36"/>
      <c r="L2721" s="29"/>
    </row>
    <row r="2722" spans="1:12" ht="19.5" customHeight="1" x14ac:dyDescent="0.2">
      <c r="A2722" s="29"/>
      <c r="B2722" s="30"/>
      <c r="C2722" s="31"/>
      <c r="D2722" s="29"/>
      <c r="E2722" s="29"/>
      <c r="F2722" s="32"/>
      <c r="G2722" s="29"/>
      <c r="H2722" s="33"/>
      <c r="I2722" s="34"/>
      <c r="J2722" s="29"/>
      <c r="K2722" s="29"/>
      <c r="L2722" s="29"/>
    </row>
    <row r="2723" spans="1:12" ht="19.5" customHeight="1" x14ac:dyDescent="0.2">
      <c r="A2723" s="29"/>
      <c r="B2723" s="30"/>
      <c r="C2723" s="35"/>
      <c r="D2723" s="29"/>
      <c r="E2723" s="36"/>
      <c r="F2723" s="37"/>
      <c r="G2723" s="29"/>
      <c r="H2723" s="38"/>
      <c r="I2723" s="34"/>
      <c r="J2723" s="36"/>
      <c r="K2723" s="36"/>
      <c r="L2723" s="29"/>
    </row>
    <row r="2724" spans="1:12" ht="19.5" customHeight="1" x14ac:dyDescent="0.2">
      <c r="A2724" s="29"/>
      <c r="B2724" s="30"/>
      <c r="C2724" s="31"/>
      <c r="D2724" s="29"/>
      <c r="E2724" s="29"/>
      <c r="F2724" s="32"/>
      <c r="G2724" s="29"/>
      <c r="H2724" s="33"/>
      <c r="I2724" s="34"/>
      <c r="J2724" s="29"/>
      <c r="K2724" s="29"/>
      <c r="L2724" s="29"/>
    </row>
    <row r="2725" spans="1:12" ht="19.5" customHeight="1" x14ac:dyDescent="0.2">
      <c r="A2725" s="29"/>
      <c r="B2725" s="30"/>
      <c r="C2725" s="35"/>
      <c r="D2725" s="29"/>
      <c r="E2725" s="36"/>
      <c r="F2725" s="37"/>
      <c r="G2725" s="29"/>
      <c r="H2725" s="38"/>
      <c r="I2725" s="34"/>
      <c r="J2725" s="36"/>
      <c r="K2725" s="36"/>
      <c r="L2725" s="29"/>
    </row>
    <row r="2726" spans="1:12" ht="19.5" customHeight="1" x14ac:dyDescent="0.2">
      <c r="A2726" s="29"/>
      <c r="B2726" s="30"/>
      <c r="C2726" s="31"/>
      <c r="D2726" s="29"/>
      <c r="E2726" s="29"/>
      <c r="F2726" s="32"/>
      <c r="G2726" s="29"/>
      <c r="H2726" s="33"/>
      <c r="I2726" s="34"/>
      <c r="J2726" s="29"/>
      <c r="K2726" s="29"/>
      <c r="L2726" s="29"/>
    </row>
    <row r="2727" spans="1:12" ht="19.5" customHeight="1" x14ac:dyDescent="0.2">
      <c r="A2727" s="36"/>
      <c r="B2727" s="39"/>
      <c r="C2727" s="35"/>
      <c r="D2727" s="36"/>
      <c r="E2727" s="36"/>
      <c r="F2727" s="37"/>
      <c r="G2727" s="36"/>
      <c r="H2727" s="38"/>
      <c r="I2727" s="34"/>
      <c r="J2727" s="36"/>
      <c r="K2727" s="36"/>
      <c r="L2727" s="29"/>
    </row>
    <row r="2728" spans="1:12" ht="19.5" customHeight="1" x14ac:dyDescent="0.2">
      <c r="A2728" s="29"/>
      <c r="B2728" s="30"/>
      <c r="C2728" s="31"/>
      <c r="D2728" s="29"/>
      <c r="E2728" s="29"/>
      <c r="F2728" s="32"/>
      <c r="G2728" s="29"/>
      <c r="H2728" s="33"/>
      <c r="I2728" s="34"/>
      <c r="J2728" s="29"/>
      <c r="K2728" s="29"/>
      <c r="L2728" s="29"/>
    </row>
    <row r="2729" spans="1:12" ht="19.5" customHeight="1" x14ac:dyDescent="0.2">
      <c r="A2729" s="36"/>
      <c r="B2729" s="39"/>
      <c r="C2729" s="35"/>
      <c r="D2729" s="36"/>
      <c r="E2729" s="36"/>
      <c r="F2729" s="37"/>
      <c r="G2729" s="36"/>
      <c r="H2729" s="38"/>
      <c r="I2729" s="34"/>
      <c r="J2729" s="36"/>
      <c r="K2729" s="36"/>
      <c r="L2729" s="29"/>
    </row>
    <row r="2730" spans="1:12" ht="19.5" customHeight="1" x14ac:dyDescent="0.2">
      <c r="A2730" s="29"/>
      <c r="B2730" s="30"/>
      <c r="C2730" s="31"/>
      <c r="D2730" s="29"/>
      <c r="E2730" s="29"/>
      <c r="F2730" s="32"/>
      <c r="G2730" s="29"/>
      <c r="H2730" s="33"/>
      <c r="I2730" s="34"/>
      <c r="J2730" s="29"/>
      <c r="K2730" s="29"/>
      <c r="L2730" s="29"/>
    </row>
    <row r="2731" spans="1:12" ht="19.5" customHeight="1" x14ac:dyDescent="0.2">
      <c r="A2731" s="36"/>
      <c r="B2731" s="39"/>
      <c r="C2731" s="35"/>
      <c r="D2731" s="36"/>
      <c r="E2731" s="36"/>
      <c r="F2731" s="37"/>
      <c r="G2731" s="36"/>
      <c r="H2731" s="38"/>
      <c r="I2731" s="34"/>
      <c r="J2731" s="36"/>
      <c r="K2731" s="36"/>
      <c r="L2731" s="29"/>
    </row>
    <row r="2732" spans="1:12" ht="19.5" customHeight="1" x14ac:dyDescent="0.2">
      <c r="A2732" s="29"/>
      <c r="B2732" s="30"/>
      <c r="C2732" s="31"/>
      <c r="D2732" s="29"/>
      <c r="E2732" s="29"/>
      <c r="F2732" s="32"/>
      <c r="G2732" s="29"/>
      <c r="H2732" s="33"/>
      <c r="I2732" s="34"/>
      <c r="J2732" s="29"/>
      <c r="K2732" s="29"/>
      <c r="L2732" s="29"/>
    </row>
    <row r="2733" spans="1:12" ht="19.5" customHeight="1" x14ac:dyDescent="0.2">
      <c r="A2733" s="36"/>
      <c r="B2733" s="39"/>
      <c r="C2733" s="35"/>
      <c r="D2733" s="36"/>
      <c r="E2733" s="36"/>
      <c r="F2733" s="37"/>
      <c r="G2733" s="36"/>
      <c r="H2733" s="38"/>
      <c r="I2733" s="34"/>
      <c r="J2733" s="36"/>
      <c r="K2733" s="36"/>
      <c r="L2733" s="29"/>
    </row>
    <row r="2734" spans="1:12" ht="19.5" customHeight="1" x14ac:dyDescent="0.2">
      <c r="A2734" s="29"/>
      <c r="B2734" s="30"/>
      <c r="C2734" s="31"/>
      <c r="D2734" s="29"/>
      <c r="E2734" s="29"/>
      <c r="F2734" s="32"/>
      <c r="G2734" s="29"/>
      <c r="H2734" s="33"/>
      <c r="I2734" s="34"/>
      <c r="J2734" s="29"/>
      <c r="K2734" s="29"/>
      <c r="L2734" s="29"/>
    </row>
    <row r="2735" spans="1:12" ht="19.5" customHeight="1" x14ac:dyDescent="0.2">
      <c r="A2735" s="36"/>
      <c r="B2735" s="39"/>
      <c r="C2735" s="35"/>
      <c r="D2735" s="36"/>
      <c r="E2735" s="36"/>
      <c r="F2735" s="37"/>
      <c r="G2735" s="36"/>
      <c r="H2735" s="38"/>
      <c r="I2735" s="34"/>
      <c r="J2735" s="36"/>
      <c r="K2735" s="36"/>
      <c r="L2735" s="29"/>
    </row>
    <row r="2736" spans="1:12" ht="19.5" customHeight="1" x14ac:dyDescent="0.2">
      <c r="A2736" s="29"/>
      <c r="B2736" s="30"/>
      <c r="C2736" s="31"/>
      <c r="D2736" s="29"/>
      <c r="E2736" s="29"/>
      <c r="F2736" s="32"/>
      <c r="G2736" s="29"/>
      <c r="H2736" s="33"/>
      <c r="I2736" s="34"/>
      <c r="J2736" s="29"/>
      <c r="K2736" s="29"/>
      <c r="L2736" s="29"/>
    </row>
    <row r="2737" spans="1:12" ht="19.5" customHeight="1" x14ac:dyDescent="0.2">
      <c r="A2737" s="36"/>
      <c r="B2737" s="39"/>
      <c r="C2737" s="35"/>
      <c r="D2737" s="36"/>
      <c r="E2737" s="36"/>
      <c r="F2737" s="37"/>
      <c r="G2737" s="36"/>
      <c r="H2737" s="38"/>
      <c r="I2737" s="34"/>
      <c r="J2737" s="36"/>
      <c r="K2737" s="36"/>
      <c r="L2737" s="29"/>
    </row>
    <row r="2738" spans="1:12" ht="19.5" customHeight="1" x14ac:dyDescent="0.2">
      <c r="A2738" s="29"/>
      <c r="B2738" s="30"/>
      <c r="C2738" s="31"/>
      <c r="D2738" s="29"/>
      <c r="E2738" s="29"/>
      <c r="F2738" s="32"/>
      <c r="G2738" s="29"/>
      <c r="H2738" s="33"/>
      <c r="I2738" s="34"/>
      <c r="J2738" s="29"/>
      <c r="K2738" s="29"/>
      <c r="L2738" s="29"/>
    </row>
    <row r="2739" spans="1:12" ht="19.5" customHeight="1" x14ac:dyDescent="0.2">
      <c r="A2739" s="36"/>
      <c r="B2739" s="39"/>
      <c r="C2739" s="35"/>
      <c r="D2739" s="36"/>
      <c r="E2739" s="36"/>
      <c r="F2739" s="37"/>
      <c r="G2739" s="36"/>
      <c r="H2739" s="38"/>
      <c r="I2739" s="34"/>
      <c r="J2739" s="36"/>
      <c r="K2739" s="36"/>
      <c r="L2739" s="29"/>
    </row>
    <row r="2740" spans="1:12" ht="19.5" customHeight="1" x14ac:dyDescent="0.2">
      <c r="A2740" s="29"/>
      <c r="B2740" s="30"/>
      <c r="C2740" s="31"/>
      <c r="D2740" s="29"/>
      <c r="E2740" s="29"/>
      <c r="F2740" s="32"/>
      <c r="G2740" s="29"/>
      <c r="H2740" s="33"/>
      <c r="I2740" s="34"/>
      <c r="J2740" s="29"/>
      <c r="K2740" s="29"/>
      <c r="L2740" s="29"/>
    </row>
    <row r="2741" spans="1:12" ht="19.5" customHeight="1" x14ac:dyDescent="0.2">
      <c r="A2741" s="36"/>
      <c r="B2741" s="39"/>
      <c r="C2741" s="35"/>
      <c r="D2741" s="36"/>
      <c r="E2741" s="36"/>
      <c r="F2741" s="37"/>
      <c r="G2741" s="36"/>
      <c r="H2741" s="38"/>
      <c r="I2741" s="34"/>
      <c r="J2741" s="36"/>
      <c r="K2741" s="36"/>
      <c r="L2741" s="29"/>
    </row>
    <row r="2742" spans="1:12" ht="19.5" customHeight="1" x14ac:dyDescent="0.2">
      <c r="A2742" s="29"/>
      <c r="B2742" s="30"/>
      <c r="C2742" s="31"/>
      <c r="D2742" s="29"/>
      <c r="E2742" s="29"/>
      <c r="F2742" s="32"/>
      <c r="G2742" s="29"/>
      <c r="H2742" s="33"/>
      <c r="I2742" s="34"/>
      <c r="J2742" s="29"/>
      <c r="K2742" s="29"/>
      <c r="L2742" s="29"/>
    </row>
    <row r="2743" spans="1:12" ht="19.5" customHeight="1" x14ac:dyDescent="0.2">
      <c r="A2743" s="36"/>
      <c r="B2743" s="39"/>
      <c r="C2743" s="35"/>
      <c r="D2743" s="36"/>
      <c r="E2743" s="36"/>
      <c r="F2743" s="37"/>
      <c r="G2743" s="36"/>
      <c r="H2743" s="38"/>
      <c r="I2743" s="34"/>
      <c r="J2743" s="36"/>
      <c r="K2743" s="36"/>
      <c r="L2743" s="29"/>
    </row>
    <row r="2744" spans="1:12" ht="19.5" customHeight="1" x14ac:dyDescent="0.2">
      <c r="A2744" s="29"/>
      <c r="B2744" s="30"/>
      <c r="C2744" s="31"/>
      <c r="D2744" s="29"/>
      <c r="E2744" s="29"/>
      <c r="F2744" s="32"/>
      <c r="G2744" s="29"/>
      <c r="H2744" s="33"/>
      <c r="I2744" s="34"/>
      <c r="J2744" s="29"/>
      <c r="K2744" s="29"/>
      <c r="L2744" s="29"/>
    </row>
    <row r="2745" spans="1:12" ht="19.5" customHeight="1" x14ac:dyDescent="0.2">
      <c r="A2745" s="36"/>
      <c r="B2745" s="39"/>
      <c r="C2745" s="35"/>
      <c r="D2745" s="36"/>
      <c r="E2745" s="36"/>
      <c r="F2745" s="37"/>
      <c r="G2745" s="36"/>
      <c r="H2745" s="38"/>
      <c r="I2745" s="34"/>
      <c r="J2745" s="36"/>
      <c r="K2745" s="36"/>
      <c r="L2745" s="29"/>
    </row>
    <row r="2746" spans="1:12" ht="19.5" customHeight="1" x14ac:dyDescent="0.2">
      <c r="A2746" s="29"/>
      <c r="B2746" s="30"/>
      <c r="C2746" s="31"/>
      <c r="D2746" s="29"/>
      <c r="E2746" s="29"/>
      <c r="F2746" s="32"/>
      <c r="G2746" s="29"/>
      <c r="H2746" s="33"/>
      <c r="I2746" s="34"/>
      <c r="J2746" s="29"/>
      <c r="K2746" s="29"/>
      <c r="L2746" s="29"/>
    </row>
    <row r="2747" spans="1:12" ht="19.5" customHeight="1" x14ac:dyDescent="0.2">
      <c r="A2747" s="36"/>
      <c r="B2747" s="39"/>
      <c r="C2747" s="35"/>
      <c r="D2747" s="36"/>
      <c r="E2747" s="36"/>
      <c r="F2747" s="37"/>
      <c r="G2747" s="36"/>
      <c r="H2747" s="38"/>
      <c r="I2747" s="34"/>
      <c r="J2747" s="36"/>
      <c r="K2747" s="36"/>
      <c r="L2747" s="29"/>
    </row>
    <row r="2748" spans="1:12" ht="19.5" customHeight="1" x14ac:dyDescent="0.2">
      <c r="A2748" s="29"/>
      <c r="B2748" s="30"/>
      <c r="C2748" s="31"/>
      <c r="D2748" s="29"/>
      <c r="E2748" s="29"/>
      <c r="F2748" s="32"/>
      <c r="G2748" s="29"/>
      <c r="H2748" s="33"/>
      <c r="I2748" s="34"/>
      <c r="J2748" s="29"/>
      <c r="K2748" s="29"/>
      <c r="L2748" s="29"/>
    </row>
    <row r="2749" spans="1:12" ht="19.5" customHeight="1" x14ac:dyDescent="0.2">
      <c r="A2749" s="36"/>
      <c r="B2749" s="39"/>
      <c r="C2749" s="35"/>
      <c r="D2749" s="36"/>
      <c r="E2749" s="36"/>
      <c r="F2749" s="37"/>
      <c r="G2749" s="36"/>
      <c r="H2749" s="38"/>
      <c r="I2749" s="34"/>
      <c r="J2749" s="36"/>
      <c r="K2749" s="36"/>
      <c r="L2749" s="29"/>
    </row>
    <row r="2750" spans="1:12" ht="19.5" customHeight="1" x14ac:dyDescent="0.2">
      <c r="A2750" s="29"/>
      <c r="B2750" s="30"/>
      <c r="C2750" s="31"/>
      <c r="D2750" s="29"/>
      <c r="E2750" s="29"/>
      <c r="F2750" s="32"/>
      <c r="G2750" s="29"/>
      <c r="H2750" s="33"/>
      <c r="I2750" s="34"/>
      <c r="J2750" s="29"/>
      <c r="K2750" s="29"/>
      <c r="L2750" s="29"/>
    </row>
    <row r="2751" spans="1:12" ht="19.5" customHeight="1" x14ac:dyDescent="0.2">
      <c r="A2751" s="36"/>
      <c r="B2751" s="39"/>
      <c r="C2751" s="35"/>
      <c r="D2751" s="36"/>
      <c r="E2751" s="36"/>
      <c r="F2751" s="37"/>
      <c r="G2751" s="36"/>
      <c r="H2751" s="38"/>
      <c r="I2751" s="34"/>
      <c r="J2751" s="36"/>
      <c r="K2751" s="36"/>
      <c r="L2751" s="29"/>
    </row>
    <row r="2752" spans="1:12" ht="19.5" customHeight="1" x14ac:dyDescent="0.2">
      <c r="A2752" s="29"/>
      <c r="B2752" s="30"/>
      <c r="C2752" s="31"/>
      <c r="D2752" s="29"/>
      <c r="E2752" s="29"/>
      <c r="F2752" s="32"/>
      <c r="G2752" s="29"/>
      <c r="H2752" s="33"/>
      <c r="I2752" s="34"/>
      <c r="J2752" s="29"/>
      <c r="K2752" s="29"/>
      <c r="L2752" s="29"/>
    </row>
    <row r="2753" spans="1:12" ht="19.5" customHeight="1" x14ac:dyDescent="0.2">
      <c r="A2753" s="36"/>
      <c r="B2753" s="39"/>
      <c r="C2753" s="35"/>
      <c r="D2753" s="36"/>
      <c r="E2753" s="36"/>
      <c r="F2753" s="37"/>
      <c r="G2753" s="36"/>
      <c r="H2753" s="38"/>
      <c r="I2753" s="34"/>
      <c r="J2753" s="36"/>
      <c r="K2753" s="36"/>
      <c r="L2753" s="29"/>
    </row>
    <row r="2754" spans="1:12" ht="19.5" customHeight="1" x14ac:dyDescent="0.2">
      <c r="A2754" s="29"/>
      <c r="B2754" s="30"/>
      <c r="C2754" s="31"/>
      <c r="D2754" s="29"/>
      <c r="E2754" s="29"/>
      <c r="F2754" s="32"/>
      <c r="G2754" s="29"/>
      <c r="H2754" s="33"/>
      <c r="I2754" s="34"/>
      <c r="J2754" s="29"/>
      <c r="K2754" s="29"/>
      <c r="L2754" s="29"/>
    </row>
    <row r="2755" spans="1:12" ht="19.5" customHeight="1" x14ac:dyDescent="0.2">
      <c r="A2755" s="36"/>
      <c r="B2755" s="39"/>
      <c r="C2755" s="35"/>
      <c r="D2755" s="36"/>
      <c r="E2755" s="36"/>
      <c r="F2755" s="37"/>
      <c r="G2755" s="36"/>
      <c r="H2755" s="38"/>
      <c r="I2755" s="34"/>
      <c r="J2755" s="36"/>
      <c r="K2755" s="36"/>
      <c r="L2755" s="29"/>
    </row>
    <row r="2756" spans="1:12" ht="19.5" customHeight="1" x14ac:dyDescent="0.2">
      <c r="A2756" s="29"/>
      <c r="B2756" s="30"/>
      <c r="C2756" s="31"/>
      <c r="D2756" s="29"/>
      <c r="E2756" s="29"/>
      <c r="F2756" s="32"/>
      <c r="G2756" s="29"/>
      <c r="H2756" s="33"/>
      <c r="I2756" s="34"/>
      <c r="J2756" s="29"/>
      <c r="K2756" s="29"/>
      <c r="L2756" s="29"/>
    </row>
    <row r="2757" spans="1:12" ht="19.5" customHeight="1" x14ac:dyDescent="0.2">
      <c r="A2757" s="36"/>
      <c r="B2757" s="39"/>
      <c r="C2757" s="35"/>
      <c r="D2757" s="36"/>
      <c r="E2757" s="36"/>
      <c r="F2757" s="37"/>
      <c r="G2757" s="36"/>
      <c r="H2757" s="38"/>
      <c r="I2757" s="34"/>
      <c r="J2757" s="36"/>
      <c r="K2757" s="36"/>
      <c r="L2757" s="29"/>
    </row>
    <row r="2758" spans="1:12" ht="19.5" customHeight="1" x14ac:dyDescent="0.2">
      <c r="A2758" s="29"/>
      <c r="B2758" s="30"/>
      <c r="C2758" s="31"/>
      <c r="D2758" s="29"/>
      <c r="E2758" s="29"/>
      <c r="F2758" s="32"/>
      <c r="G2758" s="29"/>
      <c r="H2758" s="33"/>
      <c r="I2758" s="34"/>
      <c r="J2758" s="29"/>
      <c r="K2758" s="29"/>
      <c r="L2758" s="29"/>
    </row>
    <row r="2759" spans="1:12" ht="19.5" customHeight="1" x14ac:dyDescent="0.2">
      <c r="A2759" s="36"/>
      <c r="B2759" s="39"/>
      <c r="C2759" s="35"/>
      <c r="D2759" s="36"/>
      <c r="E2759" s="36"/>
      <c r="F2759" s="37"/>
      <c r="G2759" s="36"/>
      <c r="H2759" s="38"/>
      <c r="I2759" s="34"/>
      <c r="J2759" s="36"/>
      <c r="K2759" s="36"/>
      <c r="L2759" s="29"/>
    </row>
    <row r="2760" spans="1:12" ht="19.5" customHeight="1" x14ac:dyDescent="0.2">
      <c r="A2760" s="29"/>
      <c r="B2760" s="30"/>
      <c r="C2760" s="31"/>
      <c r="D2760" s="29"/>
      <c r="E2760" s="29"/>
      <c r="F2760" s="32"/>
      <c r="G2760" s="29"/>
      <c r="H2760" s="33"/>
      <c r="I2760" s="34"/>
      <c r="J2760" s="29"/>
      <c r="K2760" s="29"/>
      <c r="L2760" s="29"/>
    </row>
    <row r="2761" spans="1:12" ht="19.5" customHeight="1" x14ac:dyDescent="0.2">
      <c r="A2761" s="36"/>
      <c r="B2761" s="39"/>
      <c r="C2761" s="35"/>
      <c r="D2761" s="36"/>
      <c r="E2761" s="36"/>
      <c r="F2761" s="37"/>
      <c r="G2761" s="36"/>
      <c r="H2761" s="38"/>
      <c r="I2761" s="34"/>
      <c r="J2761" s="36"/>
      <c r="K2761" s="36"/>
      <c r="L2761" s="29"/>
    </row>
    <row r="2762" spans="1:12" ht="19.5" customHeight="1" x14ac:dyDescent="0.2">
      <c r="A2762" s="29"/>
      <c r="B2762" s="30"/>
      <c r="C2762" s="31"/>
      <c r="D2762" s="29"/>
      <c r="E2762" s="29"/>
      <c r="F2762" s="32"/>
      <c r="G2762" s="29"/>
      <c r="H2762" s="33"/>
      <c r="I2762" s="34"/>
      <c r="J2762" s="29"/>
      <c r="K2762" s="29"/>
      <c r="L2762" s="29"/>
    </row>
    <row r="2763" spans="1:12" ht="19.5" customHeight="1" x14ac:dyDescent="0.2">
      <c r="A2763" s="36"/>
      <c r="B2763" s="39"/>
      <c r="C2763" s="35"/>
      <c r="D2763" s="36"/>
      <c r="E2763" s="36"/>
      <c r="F2763" s="37"/>
      <c r="G2763" s="36"/>
      <c r="H2763" s="38"/>
      <c r="I2763" s="34"/>
      <c r="J2763" s="36"/>
      <c r="K2763" s="36"/>
      <c r="L2763" s="29"/>
    </row>
    <row r="2764" spans="1:12" ht="19.5" customHeight="1" x14ac:dyDescent="0.2">
      <c r="A2764" s="29"/>
      <c r="B2764" s="30"/>
      <c r="C2764" s="31"/>
      <c r="D2764" s="29"/>
      <c r="E2764" s="29"/>
      <c r="F2764" s="32"/>
      <c r="G2764" s="29"/>
      <c r="H2764" s="33"/>
      <c r="I2764" s="34"/>
      <c r="J2764" s="29"/>
      <c r="K2764" s="29"/>
      <c r="L2764" s="29"/>
    </row>
    <row r="2765" spans="1:12" ht="19.5" customHeight="1" x14ac:dyDescent="0.2">
      <c r="A2765" s="36"/>
      <c r="B2765" s="39"/>
      <c r="C2765" s="35"/>
      <c r="D2765" s="36"/>
      <c r="E2765" s="36"/>
      <c r="F2765" s="37"/>
      <c r="G2765" s="36"/>
      <c r="H2765" s="38"/>
      <c r="I2765" s="34"/>
      <c r="J2765" s="36"/>
      <c r="K2765" s="36"/>
      <c r="L2765" s="29"/>
    </row>
    <row r="2766" spans="1:12" ht="19.5" customHeight="1" x14ac:dyDescent="0.2">
      <c r="A2766" s="29"/>
      <c r="B2766" s="30"/>
      <c r="C2766" s="31"/>
      <c r="D2766" s="29"/>
      <c r="E2766" s="29"/>
      <c r="F2766" s="32"/>
      <c r="G2766" s="29"/>
      <c r="H2766" s="33"/>
      <c r="I2766" s="34"/>
      <c r="J2766" s="29"/>
      <c r="K2766" s="29"/>
      <c r="L2766" s="29"/>
    </row>
    <row r="2767" spans="1:12" ht="19.5" customHeight="1" x14ac:dyDescent="0.2">
      <c r="A2767" s="36"/>
      <c r="B2767" s="39"/>
      <c r="C2767" s="35"/>
      <c r="D2767" s="36"/>
      <c r="E2767" s="36"/>
      <c r="F2767" s="37"/>
      <c r="G2767" s="36"/>
      <c r="H2767" s="38"/>
      <c r="I2767" s="34"/>
      <c r="J2767" s="36"/>
      <c r="K2767" s="36"/>
      <c r="L2767" s="29"/>
    </row>
    <row r="2768" spans="1:12" ht="19.5" customHeight="1" x14ac:dyDescent="0.2">
      <c r="A2768" s="29"/>
      <c r="B2768" s="30"/>
      <c r="C2768" s="31"/>
      <c r="D2768" s="29"/>
      <c r="E2768" s="29"/>
      <c r="F2768" s="32"/>
      <c r="G2768" s="29"/>
      <c r="H2768" s="33"/>
      <c r="I2768" s="34"/>
      <c r="J2768" s="29"/>
      <c r="K2768" s="29"/>
      <c r="L2768" s="29"/>
    </row>
    <row r="2769" spans="1:12" ht="19.5" customHeight="1" x14ac:dyDescent="0.2">
      <c r="A2769" s="36"/>
      <c r="B2769" s="39"/>
      <c r="C2769" s="35"/>
      <c r="D2769" s="36"/>
      <c r="E2769" s="36"/>
      <c r="F2769" s="37"/>
      <c r="G2769" s="36"/>
      <c r="H2769" s="38"/>
      <c r="I2769" s="34"/>
      <c r="J2769" s="36"/>
      <c r="K2769" s="36"/>
      <c r="L2769" s="36"/>
    </row>
    <row r="2770" spans="1:12" ht="19.5" customHeight="1" x14ac:dyDescent="0.2">
      <c r="A2770" s="29"/>
      <c r="B2770" s="30"/>
      <c r="C2770" s="31"/>
      <c r="D2770" s="29"/>
      <c r="E2770" s="29"/>
      <c r="F2770" s="32"/>
      <c r="G2770" s="29"/>
      <c r="H2770" s="33"/>
      <c r="I2770" s="34"/>
      <c r="J2770" s="29"/>
      <c r="K2770" s="29"/>
      <c r="L2770" s="29"/>
    </row>
    <row r="2771" spans="1:12" ht="19.5" customHeight="1" x14ac:dyDescent="0.2">
      <c r="A2771" s="36"/>
      <c r="B2771" s="39"/>
      <c r="C2771" s="35"/>
      <c r="D2771" s="36"/>
      <c r="E2771" s="36"/>
      <c r="F2771" s="37"/>
      <c r="G2771" s="36"/>
      <c r="H2771" s="38"/>
      <c r="I2771" s="34"/>
      <c r="J2771" s="36"/>
      <c r="K2771" s="36"/>
      <c r="L2771" s="36"/>
    </row>
    <row r="2772" spans="1:12" ht="19.5" customHeight="1" x14ac:dyDescent="0.2">
      <c r="A2772" s="29"/>
      <c r="B2772" s="30"/>
      <c r="C2772" s="31"/>
      <c r="D2772" s="29"/>
      <c r="E2772" s="29"/>
      <c r="F2772" s="32"/>
      <c r="G2772" s="29"/>
      <c r="H2772" s="33"/>
      <c r="I2772" s="34"/>
      <c r="J2772" s="29"/>
      <c r="K2772" s="29"/>
      <c r="L2772" s="29"/>
    </row>
    <row r="2773" spans="1:12" ht="19.5" customHeight="1" x14ac:dyDescent="0.2">
      <c r="A2773" s="36"/>
      <c r="B2773" s="39"/>
      <c r="C2773" s="35"/>
      <c r="D2773" s="36"/>
      <c r="E2773" s="36"/>
      <c r="F2773" s="37"/>
      <c r="G2773" s="36"/>
      <c r="H2773" s="38"/>
      <c r="I2773" s="34"/>
      <c r="J2773" s="36"/>
      <c r="K2773" s="36"/>
      <c r="L2773" s="36"/>
    </row>
    <row r="2774" spans="1:12" ht="19.5" customHeight="1" x14ac:dyDescent="0.2">
      <c r="A2774" s="29"/>
      <c r="B2774" s="30"/>
      <c r="C2774" s="31"/>
      <c r="D2774" s="29"/>
      <c r="E2774" s="29"/>
      <c r="F2774" s="32"/>
      <c r="G2774" s="29"/>
      <c r="H2774" s="33"/>
      <c r="I2774" s="34"/>
      <c r="J2774" s="29"/>
      <c r="K2774" s="29"/>
      <c r="L2774" s="29"/>
    </row>
    <row r="2775" spans="1:12" ht="19.5" customHeight="1" x14ac:dyDescent="0.2">
      <c r="A2775" s="36"/>
      <c r="B2775" s="39"/>
      <c r="C2775" s="35"/>
      <c r="D2775" s="36"/>
      <c r="E2775" s="36"/>
      <c r="F2775" s="37"/>
      <c r="G2775" s="36"/>
      <c r="H2775" s="38"/>
      <c r="I2775" s="34"/>
      <c r="J2775" s="36"/>
      <c r="K2775" s="36"/>
      <c r="L2775" s="36"/>
    </row>
    <row r="2776" spans="1:12" ht="19.5" customHeight="1" x14ac:dyDescent="0.2">
      <c r="A2776" s="29"/>
      <c r="B2776" s="30"/>
      <c r="C2776" s="31"/>
      <c r="D2776" s="29"/>
      <c r="E2776" s="29"/>
      <c r="F2776" s="32"/>
      <c r="G2776" s="29"/>
      <c r="H2776" s="33"/>
      <c r="I2776" s="34"/>
      <c r="J2776" s="29"/>
      <c r="K2776" s="29"/>
      <c r="L2776" s="29"/>
    </row>
    <row r="2777" spans="1:12" ht="19.5" customHeight="1" x14ac:dyDescent="0.2">
      <c r="A2777" s="36"/>
      <c r="B2777" s="39"/>
      <c r="C2777" s="35"/>
      <c r="D2777" s="36"/>
      <c r="E2777" s="36"/>
      <c r="F2777" s="37"/>
      <c r="G2777" s="36"/>
      <c r="H2777" s="38"/>
      <c r="I2777" s="34"/>
      <c r="J2777" s="36"/>
      <c r="K2777" s="36"/>
      <c r="L2777" s="36"/>
    </row>
    <row r="2778" spans="1:12" ht="19.5" customHeight="1" x14ac:dyDescent="0.2">
      <c r="A2778" s="29"/>
      <c r="B2778" s="30"/>
      <c r="C2778" s="31"/>
      <c r="D2778" s="29"/>
      <c r="E2778" s="29"/>
      <c r="F2778" s="32"/>
      <c r="G2778" s="29"/>
      <c r="H2778" s="33"/>
      <c r="I2778" s="34"/>
      <c r="J2778" s="29"/>
      <c r="K2778" s="29"/>
      <c r="L2778" s="29"/>
    </row>
    <row r="2779" spans="1:12" ht="19.5" customHeight="1" x14ac:dyDescent="0.2">
      <c r="A2779" s="36"/>
      <c r="B2779" s="39"/>
      <c r="C2779" s="35"/>
      <c r="D2779" s="36"/>
      <c r="E2779" s="36"/>
      <c r="F2779" s="37"/>
      <c r="G2779" s="36"/>
      <c r="H2779" s="38"/>
      <c r="I2779" s="34"/>
      <c r="J2779" s="36"/>
      <c r="K2779" s="36"/>
      <c r="L2779" s="36"/>
    </row>
    <row r="2780" spans="1:12" ht="19.5" customHeight="1" x14ac:dyDescent="0.2">
      <c r="A2780" s="29"/>
      <c r="B2780" s="30"/>
      <c r="C2780" s="31"/>
      <c r="D2780" s="29"/>
      <c r="E2780" s="29"/>
      <c r="F2780" s="32"/>
      <c r="G2780" s="29"/>
      <c r="H2780" s="33"/>
      <c r="I2780" s="34"/>
      <c r="J2780" s="29"/>
      <c r="K2780" s="29"/>
      <c r="L2780" s="29"/>
    </row>
    <row r="2781" spans="1:12" ht="19.5" customHeight="1" x14ac:dyDescent="0.2">
      <c r="A2781" s="36"/>
      <c r="B2781" s="39"/>
      <c r="C2781" s="35"/>
      <c r="D2781" s="36"/>
      <c r="E2781" s="36"/>
      <c r="F2781" s="37"/>
      <c r="G2781" s="36"/>
      <c r="H2781" s="38"/>
      <c r="I2781" s="34"/>
      <c r="J2781" s="36"/>
      <c r="K2781" s="36"/>
      <c r="L2781" s="36"/>
    </row>
    <row r="2782" spans="1:12" ht="19.5" customHeight="1" x14ac:dyDescent="0.2">
      <c r="A2782" s="29"/>
      <c r="B2782" s="30"/>
      <c r="C2782" s="31"/>
      <c r="D2782" s="29"/>
      <c r="E2782" s="29"/>
      <c r="F2782" s="32"/>
      <c r="G2782" s="29"/>
      <c r="H2782" s="33"/>
      <c r="I2782" s="34"/>
      <c r="J2782" s="29"/>
      <c r="K2782" s="29"/>
      <c r="L2782" s="29"/>
    </row>
    <row r="2783" spans="1:12" ht="19.5" customHeight="1" x14ac:dyDescent="0.2">
      <c r="A2783" s="36"/>
      <c r="B2783" s="39"/>
      <c r="C2783" s="35"/>
      <c r="D2783" s="36"/>
      <c r="E2783" s="36"/>
      <c r="F2783" s="37"/>
      <c r="G2783" s="36"/>
      <c r="H2783" s="38"/>
      <c r="I2783" s="34"/>
      <c r="J2783" s="36"/>
      <c r="K2783" s="36"/>
      <c r="L2783" s="36"/>
    </row>
    <row r="2784" spans="1:12" ht="19.5" customHeight="1" x14ac:dyDescent="0.2">
      <c r="A2784" s="29"/>
      <c r="B2784" s="30"/>
      <c r="C2784" s="31"/>
      <c r="D2784" s="29"/>
      <c r="E2784" s="29"/>
      <c r="F2784" s="32"/>
      <c r="G2784" s="29"/>
      <c r="H2784" s="33"/>
      <c r="I2784" s="34"/>
      <c r="J2784" s="29"/>
      <c r="K2784" s="29"/>
      <c r="L2784" s="29"/>
    </row>
    <row r="2785" spans="1:12" ht="19.5" customHeight="1" x14ac:dyDescent="0.2">
      <c r="A2785" s="36"/>
      <c r="B2785" s="39"/>
      <c r="C2785" s="35"/>
      <c r="D2785" s="36"/>
      <c r="E2785" s="36"/>
      <c r="F2785" s="37"/>
      <c r="G2785" s="36"/>
      <c r="H2785" s="38"/>
      <c r="I2785" s="34"/>
      <c r="J2785" s="36"/>
      <c r="K2785" s="36"/>
      <c r="L2785" s="36"/>
    </row>
    <row r="2786" spans="1:12" ht="19.5" customHeight="1" x14ac:dyDescent="0.2">
      <c r="A2786" s="29"/>
      <c r="B2786" s="30"/>
      <c r="C2786" s="31"/>
      <c r="D2786" s="29"/>
      <c r="E2786" s="29"/>
      <c r="F2786" s="32"/>
      <c r="G2786" s="29"/>
      <c r="H2786" s="33"/>
      <c r="I2786" s="34"/>
      <c r="J2786" s="29"/>
      <c r="K2786" s="29"/>
      <c r="L2786" s="29"/>
    </row>
    <row r="2787" spans="1:12" ht="19.5" customHeight="1" x14ac:dyDescent="0.2">
      <c r="A2787" s="36"/>
      <c r="B2787" s="39"/>
      <c r="C2787" s="35"/>
      <c r="D2787" s="36"/>
      <c r="E2787" s="36"/>
      <c r="F2787" s="37"/>
      <c r="G2787" s="36"/>
      <c r="H2787" s="38"/>
      <c r="I2787" s="34"/>
      <c r="J2787" s="36"/>
      <c r="K2787" s="36"/>
      <c r="L2787" s="36"/>
    </row>
    <row r="2788" spans="1:12" ht="19.5" customHeight="1" x14ac:dyDescent="0.2">
      <c r="A2788" s="29"/>
      <c r="B2788" s="30"/>
      <c r="C2788" s="31"/>
      <c r="D2788" s="29"/>
      <c r="E2788" s="29"/>
      <c r="F2788" s="32"/>
      <c r="G2788" s="29"/>
      <c r="H2788" s="33"/>
      <c r="I2788" s="34"/>
      <c r="J2788" s="29"/>
      <c r="K2788" s="29"/>
      <c r="L2788" s="29"/>
    </row>
    <row r="2789" spans="1:12" ht="19.5" customHeight="1" x14ac:dyDescent="0.2">
      <c r="A2789" s="36"/>
      <c r="B2789" s="39"/>
      <c r="C2789" s="35"/>
      <c r="D2789" s="36"/>
      <c r="E2789" s="36"/>
      <c r="F2789" s="37"/>
      <c r="G2789" s="36"/>
      <c r="H2789" s="38"/>
      <c r="I2789" s="34"/>
      <c r="J2789" s="36"/>
      <c r="K2789" s="36"/>
      <c r="L2789" s="36"/>
    </row>
    <row r="2790" spans="1:12" ht="19.5" customHeight="1" x14ac:dyDescent="0.2">
      <c r="A2790" s="29"/>
      <c r="B2790" s="30"/>
      <c r="C2790" s="31"/>
      <c r="D2790" s="29"/>
      <c r="E2790" s="29"/>
      <c r="F2790" s="32"/>
      <c r="G2790" s="29"/>
      <c r="H2790" s="33"/>
      <c r="I2790" s="34"/>
      <c r="J2790" s="29"/>
      <c r="K2790" s="29"/>
      <c r="L2790" s="29"/>
    </row>
    <row r="2791" spans="1:12" ht="19.5" customHeight="1" x14ac:dyDescent="0.2">
      <c r="A2791" s="36"/>
      <c r="B2791" s="39"/>
      <c r="C2791" s="35"/>
      <c r="D2791" s="36"/>
      <c r="E2791" s="36"/>
      <c r="F2791" s="37"/>
      <c r="G2791" s="36"/>
      <c r="H2791" s="38"/>
      <c r="I2791" s="34"/>
      <c r="J2791" s="36"/>
      <c r="K2791" s="36"/>
      <c r="L2791" s="36"/>
    </row>
    <row r="2792" spans="1:12" ht="19.5" customHeight="1" x14ac:dyDescent="0.2">
      <c r="A2792" s="29"/>
      <c r="B2792" s="30"/>
      <c r="C2792" s="31"/>
      <c r="D2792" s="29"/>
      <c r="E2792" s="29"/>
      <c r="F2792" s="32"/>
      <c r="G2792" s="29"/>
      <c r="H2792" s="33"/>
      <c r="I2792" s="34"/>
      <c r="J2792" s="29"/>
      <c r="K2792" s="29"/>
      <c r="L2792" s="29"/>
    </row>
    <row r="2793" spans="1:12" ht="19.5" customHeight="1" x14ac:dyDescent="0.2">
      <c r="A2793" s="36"/>
      <c r="B2793" s="39"/>
      <c r="C2793" s="35"/>
      <c r="D2793" s="36"/>
      <c r="E2793" s="36"/>
      <c r="F2793" s="37"/>
      <c r="G2793" s="36"/>
      <c r="H2793" s="38"/>
      <c r="I2793" s="34"/>
      <c r="J2793" s="36"/>
      <c r="K2793" s="36"/>
      <c r="L2793" s="36"/>
    </row>
    <row r="2794" spans="1:12" ht="19.5" customHeight="1" x14ac:dyDescent="0.2">
      <c r="A2794" s="29"/>
      <c r="B2794" s="30"/>
      <c r="C2794" s="31"/>
      <c r="D2794" s="29"/>
      <c r="E2794" s="29"/>
      <c r="F2794" s="32"/>
      <c r="G2794" s="29"/>
      <c r="H2794" s="33"/>
      <c r="I2794" s="34"/>
      <c r="J2794" s="29"/>
      <c r="K2794" s="29"/>
      <c r="L2794" s="29"/>
    </row>
    <row r="2795" spans="1:12" ht="19.5" customHeight="1" x14ac:dyDescent="0.2">
      <c r="A2795" s="36"/>
      <c r="B2795" s="39"/>
      <c r="C2795" s="35"/>
      <c r="D2795" s="36"/>
      <c r="E2795" s="36"/>
      <c r="F2795" s="37"/>
      <c r="G2795" s="36"/>
      <c r="H2795" s="38"/>
      <c r="I2795" s="34"/>
      <c r="J2795" s="36"/>
      <c r="K2795" s="36"/>
      <c r="L2795" s="36"/>
    </row>
    <row r="2796" spans="1:12" ht="19.5" customHeight="1" x14ac:dyDescent="0.2">
      <c r="A2796" s="29"/>
      <c r="B2796" s="30"/>
      <c r="C2796" s="31"/>
      <c r="D2796" s="29"/>
      <c r="E2796" s="29"/>
      <c r="F2796" s="32"/>
      <c r="G2796" s="29"/>
      <c r="H2796" s="33"/>
      <c r="I2796" s="34"/>
      <c r="J2796" s="29"/>
      <c r="K2796" s="29"/>
      <c r="L2796" s="29"/>
    </row>
    <row r="2797" spans="1:12" ht="19.5" customHeight="1" x14ac:dyDescent="0.2">
      <c r="A2797" s="36"/>
      <c r="B2797" s="39"/>
      <c r="C2797" s="35"/>
      <c r="D2797" s="36"/>
      <c r="E2797" s="36"/>
      <c r="F2797" s="37"/>
      <c r="G2797" s="36"/>
      <c r="H2797" s="38"/>
      <c r="I2797" s="34"/>
      <c r="J2797" s="36"/>
      <c r="K2797" s="36"/>
      <c r="L2797" s="36"/>
    </row>
    <row r="2798" spans="1:12" ht="19.5" customHeight="1" x14ac:dyDescent="0.2">
      <c r="A2798" s="29"/>
      <c r="B2798" s="30"/>
      <c r="C2798" s="31"/>
      <c r="D2798" s="29"/>
      <c r="E2798" s="29"/>
      <c r="F2798" s="32"/>
      <c r="G2798" s="29"/>
      <c r="H2798" s="33"/>
      <c r="I2798" s="34"/>
      <c r="J2798" s="29"/>
      <c r="K2798" s="29"/>
      <c r="L2798" s="29"/>
    </row>
    <row r="2799" spans="1:12" ht="19.5" customHeight="1" x14ac:dyDescent="0.2">
      <c r="A2799" s="36"/>
      <c r="B2799" s="39"/>
      <c r="C2799" s="35"/>
      <c r="D2799" s="36"/>
      <c r="E2799" s="36"/>
      <c r="F2799" s="37"/>
      <c r="G2799" s="36"/>
      <c r="H2799" s="38"/>
      <c r="I2799" s="34"/>
      <c r="J2799" s="36"/>
      <c r="K2799" s="36"/>
      <c r="L2799" s="36"/>
    </row>
    <row r="2800" spans="1:12" ht="19.5" customHeight="1" x14ac:dyDescent="0.2">
      <c r="A2800" s="29"/>
      <c r="B2800" s="30"/>
      <c r="C2800" s="31"/>
      <c r="D2800" s="29"/>
      <c r="E2800" s="29"/>
      <c r="F2800" s="32"/>
      <c r="G2800" s="29"/>
      <c r="H2800" s="33"/>
      <c r="I2800" s="34"/>
      <c r="J2800" s="29"/>
      <c r="K2800" s="29"/>
      <c r="L2800" s="29"/>
    </row>
    <row r="2801" spans="1:12" ht="19.5" customHeight="1" x14ac:dyDescent="0.2">
      <c r="A2801" s="36"/>
      <c r="B2801" s="39"/>
      <c r="C2801" s="35"/>
      <c r="D2801" s="36"/>
      <c r="E2801" s="36"/>
      <c r="F2801" s="37"/>
      <c r="G2801" s="36"/>
      <c r="H2801" s="38"/>
      <c r="I2801" s="34"/>
      <c r="J2801" s="36"/>
      <c r="K2801" s="36"/>
      <c r="L2801" s="36"/>
    </row>
    <row r="2802" spans="1:12" ht="19.5" customHeight="1" x14ac:dyDescent="0.2">
      <c r="A2802" s="29"/>
      <c r="B2802" s="30"/>
      <c r="C2802" s="31"/>
      <c r="D2802" s="29"/>
      <c r="E2802" s="29"/>
      <c r="F2802" s="32"/>
      <c r="G2802" s="29"/>
      <c r="H2802" s="33"/>
      <c r="I2802" s="34"/>
      <c r="J2802" s="29"/>
      <c r="K2802" s="29"/>
      <c r="L2802" s="29"/>
    </row>
    <row r="2803" spans="1:12" ht="19.5" customHeight="1" x14ac:dyDescent="0.2">
      <c r="A2803" s="36"/>
      <c r="B2803" s="39"/>
      <c r="C2803" s="35"/>
      <c r="D2803" s="36"/>
      <c r="E2803" s="36"/>
      <c r="F2803" s="37"/>
      <c r="G2803" s="36"/>
      <c r="H2803" s="38"/>
      <c r="I2803" s="34"/>
      <c r="J2803" s="36"/>
      <c r="K2803" s="36"/>
      <c r="L2803" s="36"/>
    </row>
    <row r="2804" spans="1:12" ht="19.5" customHeight="1" x14ac:dyDescent="0.2">
      <c r="A2804" s="29"/>
      <c r="B2804" s="30"/>
      <c r="C2804" s="31"/>
      <c r="D2804" s="29"/>
      <c r="E2804" s="29"/>
      <c r="F2804" s="32"/>
      <c r="G2804" s="29"/>
      <c r="H2804" s="33"/>
      <c r="I2804" s="34"/>
      <c r="J2804" s="29"/>
      <c r="K2804" s="29"/>
      <c r="L2804" s="29"/>
    </row>
    <row r="2805" spans="1:12" ht="19.5" customHeight="1" x14ac:dyDescent="0.2">
      <c r="A2805" s="36"/>
      <c r="B2805" s="39"/>
      <c r="C2805" s="35"/>
      <c r="D2805" s="36"/>
      <c r="E2805" s="36"/>
      <c r="F2805" s="37"/>
      <c r="G2805" s="36"/>
      <c r="H2805" s="38"/>
      <c r="I2805" s="34"/>
      <c r="J2805" s="36"/>
      <c r="K2805" s="36"/>
      <c r="L2805" s="36"/>
    </row>
    <row r="2806" spans="1:12" ht="19.5" customHeight="1" x14ac:dyDescent="0.2">
      <c r="A2806" s="29"/>
      <c r="B2806" s="30"/>
      <c r="C2806" s="31"/>
      <c r="D2806" s="29"/>
      <c r="E2806" s="29"/>
      <c r="F2806" s="32"/>
      <c r="G2806" s="29"/>
      <c r="H2806" s="33"/>
      <c r="I2806" s="34"/>
      <c r="J2806" s="29"/>
      <c r="K2806" s="29"/>
      <c r="L2806" s="29"/>
    </row>
    <row r="2807" spans="1:12" ht="19.5" customHeight="1" x14ac:dyDescent="0.2">
      <c r="A2807" s="36"/>
      <c r="B2807" s="39"/>
      <c r="C2807" s="35"/>
      <c r="D2807" s="36"/>
      <c r="E2807" s="36"/>
      <c r="F2807" s="37"/>
      <c r="G2807" s="36"/>
      <c r="H2807" s="38"/>
      <c r="I2807" s="34"/>
      <c r="J2807" s="36"/>
      <c r="K2807" s="36"/>
      <c r="L2807" s="36"/>
    </row>
    <row r="2808" spans="1:12" ht="19.5" customHeight="1" x14ac:dyDescent="0.2">
      <c r="A2808" s="29"/>
      <c r="B2808" s="30"/>
      <c r="C2808" s="31"/>
      <c r="D2808" s="29"/>
      <c r="E2808" s="29"/>
      <c r="F2808" s="32"/>
      <c r="G2808" s="29"/>
      <c r="H2808" s="33"/>
      <c r="I2808" s="34"/>
      <c r="J2808" s="29"/>
      <c r="K2808" s="29"/>
      <c r="L2808" s="29"/>
    </row>
    <row r="2809" spans="1:12" ht="19.5" customHeight="1" x14ac:dyDescent="0.2">
      <c r="A2809" s="36"/>
      <c r="B2809" s="39"/>
      <c r="C2809" s="35"/>
      <c r="D2809" s="36"/>
      <c r="E2809" s="36"/>
      <c r="F2809" s="37"/>
      <c r="G2809" s="36"/>
      <c r="H2809" s="38"/>
      <c r="I2809" s="34"/>
      <c r="J2809" s="36"/>
      <c r="K2809" s="36"/>
      <c r="L2809" s="36"/>
    </row>
    <row r="2810" spans="1:12" ht="19.5" customHeight="1" x14ac:dyDescent="0.2">
      <c r="A2810" s="29"/>
      <c r="B2810" s="30"/>
      <c r="C2810" s="31"/>
      <c r="D2810" s="29"/>
      <c r="E2810" s="29"/>
      <c r="F2810" s="32"/>
      <c r="G2810" s="29"/>
      <c r="H2810" s="33"/>
      <c r="I2810" s="34"/>
      <c r="J2810" s="29"/>
      <c r="K2810" s="29"/>
      <c r="L2810" s="29"/>
    </row>
    <row r="2811" spans="1:12" ht="19.5" customHeight="1" x14ac:dyDescent="0.2">
      <c r="A2811" s="36"/>
      <c r="B2811" s="39"/>
      <c r="C2811" s="35"/>
      <c r="D2811" s="36"/>
      <c r="E2811" s="36"/>
      <c r="F2811" s="37"/>
      <c r="G2811" s="36"/>
      <c r="H2811" s="38"/>
      <c r="I2811" s="34"/>
      <c r="J2811" s="36"/>
      <c r="K2811" s="36"/>
      <c r="L2811" s="36"/>
    </row>
    <row r="2812" spans="1:12" ht="19.5" customHeight="1" x14ac:dyDescent="0.2">
      <c r="A2812" s="29"/>
      <c r="B2812" s="30"/>
      <c r="C2812" s="31"/>
      <c r="D2812" s="29"/>
      <c r="E2812" s="29"/>
      <c r="F2812" s="32"/>
      <c r="G2812" s="29"/>
      <c r="H2812" s="33"/>
      <c r="I2812" s="34"/>
      <c r="J2812" s="29"/>
      <c r="K2812" s="29"/>
      <c r="L2812" s="29"/>
    </row>
    <row r="2813" spans="1:12" ht="19.5" customHeight="1" x14ac:dyDescent="0.2">
      <c r="A2813" s="36"/>
      <c r="B2813" s="39"/>
      <c r="C2813" s="35"/>
      <c r="D2813" s="36"/>
      <c r="E2813" s="36"/>
      <c r="F2813" s="37"/>
      <c r="G2813" s="36"/>
      <c r="H2813" s="38"/>
      <c r="I2813" s="34"/>
      <c r="J2813" s="36"/>
      <c r="K2813" s="36"/>
      <c r="L2813" s="36"/>
    </row>
    <row r="2814" spans="1:12" ht="19.5" customHeight="1" x14ac:dyDescent="0.2">
      <c r="A2814" s="29"/>
      <c r="B2814" s="30"/>
      <c r="C2814" s="31"/>
      <c r="D2814" s="29"/>
      <c r="E2814" s="29"/>
      <c r="F2814" s="32"/>
      <c r="G2814" s="29"/>
      <c r="H2814" s="33"/>
      <c r="I2814" s="34"/>
      <c r="J2814" s="29"/>
      <c r="K2814" s="29"/>
      <c r="L2814" s="29"/>
    </row>
    <row r="2815" spans="1:12" ht="19.5" customHeight="1" x14ac:dyDescent="0.2">
      <c r="A2815" s="36"/>
      <c r="B2815" s="39"/>
      <c r="C2815" s="35"/>
      <c r="D2815" s="36"/>
      <c r="E2815" s="36"/>
      <c r="F2815" s="37"/>
      <c r="G2815" s="36"/>
      <c r="H2815" s="38"/>
      <c r="I2815" s="34"/>
      <c r="J2815" s="36"/>
      <c r="K2815" s="36"/>
      <c r="L2815" s="36"/>
    </row>
    <row r="2816" spans="1:12" ht="19.5" customHeight="1" x14ac:dyDescent="0.2">
      <c r="A2816" s="29"/>
      <c r="B2816" s="30"/>
      <c r="C2816" s="31"/>
      <c r="D2816" s="29"/>
      <c r="E2816" s="29"/>
      <c r="F2816" s="32"/>
      <c r="G2816" s="29"/>
      <c r="H2816" s="33"/>
      <c r="I2816" s="34"/>
      <c r="J2816" s="29"/>
      <c r="K2816" s="29"/>
      <c r="L2816" s="29"/>
    </row>
    <row r="2817" spans="1:12" ht="19.5" customHeight="1" x14ac:dyDescent="0.2">
      <c r="A2817" s="36"/>
      <c r="B2817" s="39"/>
      <c r="C2817" s="35"/>
      <c r="D2817" s="36"/>
      <c r="E2817" s="36"/>
      <c r="F2817" s="37"/>
      <c r="G2817" s="36"/>
      <c r="H2817" s="38"/>
      <c r="I2817" s="34"/>
      <c r="J2817" s="36"/>
      <c r="K2817" s="36"/>
      <c r="L2817" s="36"/>
    </row>
    <row r="2818" spans="1:12" ht="19.5" customHeight="1" x14ac:dyDescent="0.2">
      <c r="A2818" s="29"/>
      <c r="B2818" s="30"/>
      <c r="C2818" s="31"/>
      <c r="D2818" s="29"/>
      <c r="E2818" s="29"/>
      <c r="F2818" s="32"/>
      <c r="G2818" s="29"/>
      <c r="H2818" s="33"/>
      <c r="I2818" s="34"/>
      <c r="J2818" s="29"/>
      <c r="K2818" s="29"/>
      <c r="L2818" s="29"/>
    </row>
    <row r="2819" spans="1:12" ht="19.5" customHeight="1" x14ac:dyDescent="0.2">
      <c r="A2819" s="36"/>
      <c r="B2819" s="39"/>
      <c r="C2819" s="35"/>
      <c r="D2819" s="36"/>
      <c r="E2819" s="36"/>
      <c r="F2819" s="37"/>
      <c r="G2819" s="36"/>
      <c r="H2819" s="38"/>
      <c r="I2819" s="34"/>
      <c r="J2819" s="36"/>
      <c r="K2819" s="36"/>
      <c r="L2819" s="36"/>
    </row>
    <row r="2820" spans="1:12" ht="19.5" customHeight="1" x14ac:dyDescent="0.2">
      <c r="A2820" s="29"/>
      <c r="B2820" s="30"/>
      <c r="C2820" s="31"/>
      <c r="D2820" s="29"/>
      <c r="E2820" s="29"/>
      <c r="F2820" s="32"/>
      <c r="G2820" s="29"/>
      <c r="H2820" s="33"/>
      <c r="I2820" s="34"/>
      <c r="J2820" s="29"/>
      <c r="K2820" s="29"/>
      <c r="L2820" s="29"/>
    </row>
    <row r="2821" spans="1:12" ht="19.5" customHeight="1" x14ac:dyDescent="0.2">
      <c r="A2821" s="36"/>
      <c r="B2821" s="39"/>
      <c r="C2821" s="35"/>
      <c r="D2821" s="36"/>
      <c r="E2821" s="36"/>
      <c r="F2821" s="37"/>
      <c r="G2821" s="36"/>
      <c r="H2821" s="38"/>
      <c r="I2821" s="34"/>
      <c r="J2821" s="36"/>
      <c r="K2821" s="36"/>
      <c r="L2821" s="36"/>
    </row>
    <row r="2822" spans="1:12" ht="19.5" customHeight="1" x14ac:dyDescent="0.2">
      <c r="A2822" s="29"/>
      <c r="B2822" s="30"/>
      <c r="C2822" s="31"/>
      <c r="D2822" s="29"/>
      <c r="E2822" s="29"/>
      <c r="F2822" s="32"/>
      <c r="G2822" s="29"/>
      <c r="H2822" s="33"/>
      <c r="I2822" s="34"/>
      <c r="J2822" s="29"/>
      <c r="K2822" s="29"/>
      <c r="L2822" s="29"/>
    </row>
    <row r="2823" spans="1:12" ht="19.5" customHeight="1" x14ac:dyDescent="0.2">
      <c r="A2823" s="36"/>
      <c r="B2823" s="39"/>
      <c r="C2823" s="35"/>
      <c r="D2823" s="36"/>
      <c r="E2823" s="36"/>
      <c r="F2823" s="37"/>
      <c r="G2823" s="36"/>
      <c r="H2823" s="38"/>
      <c r="I2823" s="34"/>
      <c r="J2823" s="36"/>
      <c r="K2823" s="36"/>
      <c r="L2823" s="36"/>
    </row>
    <row r="2824" spans="1:12" ht="19.5" customHeight="1" x14ac:dyDescent="0.2">
      <c r="A2824" s="29"/>
      <c r="B2824" s="30"/>
      <c r="C2824" s="31"/>
      <c r="D2824" s="29"/>
      <c r="E2824" s="29"/>
      <c r="F2824" s="32"/>
      <c r="G2824" s="29"/>
      <c r="H2824" s="33"/>
      <c r="I2824" s="34"/>
      <c r="J2824" s="29"/>
      <c r="K2824" s="29"/>
      <c r="L2824" s="29"/>
    </row>
    <row r="2825" spans="1:12" ht="19.5" customHeight="1" x14ac:dyDescent="0.2">
      <c r="A2825" s="36"/>
      <c r="B2825" s="39"/>
      <c r="C2825" s="35"/>
      <c r="D2825" s="36"/>
      <c r="E2825" s="36"/>
      <c r="F2825" s="37"/>
      <c r="G2825" s="36"/>
      <c r="H2825" s="38"/>
      <c r="I2825" s="34"/>
      <c r="J2825" s="36"/>
      <c r="K2825" s="36"/>
      <c r="L2825" s="36"/>
    </row>
    <row r="2826" spans="1:12" ht="19.5" customHeight="1" x14ac:dyDescent="0.2">
      <c r="A2826" s="29"/>
      <c r="B2826" s="30"/>
      <c r="C2826" s="31"/>
      <c r="D2826" s="29"/>
      <c r="E2826" s="29"/>
      <c r="F2826" s="32"/>
      <c r="G2826" s="29"/>
      <c r="H2826" s="33"/>
      <c r="I2826" s="34"/>
      <c r="J2826" s="29"/>
      <c r="K2826" s="29"/>
      <c r="L2826" s="29"/>
    </row>
    <row r="2827" spans="1:12" ht="19.5" customHeight="1" x14ac:dyDescent="0.2">
      <c r="A2827" s="36"/>
      <c r="B2827" s="39"/>
      <c r="C2827" s="35"/>
      <c r="D2827" s="36"/>
      <c r="E2827" s="36"/>
      <c r="F2827" s="37"/>
      <c r="G2827" s="36"/>
      <c r="H2827" s="38"/>
      <c r="I2827" s="34"/>
      <c r="J2827" s="36"/>
      <c r="K2827" s="36"/>
      <c r="L2827" s="36"/>
    </row>
    <row r="2828" spans="1:12" ht="19.5" customHeight="1" x14ac:dyDescent="0.2">
      <c r="A2828" s="29"/>
      <c r="B2828" s="30"/>
      <c r="C2828" s="31"/>
      <c r="D2828" s="29"/>
      <c r="E2828" s="29"/>
      <c r="F2828" s="32"/>
      <c r="G2828" s="29"/>
      <c r="H2828" s="33"/>
      <c r="I2828" s="34"/>
      <c r="J2828" s="29"/>
      <c r="K2828" s="29"/>
      <c r="L2828" s="29"/>
    </row>
    <row r="2829" spans="1:12" ht="19.5" customHeight="1" x14ac:dyDescent="0.2">
      <c r="A2829" s="36"/>
      <c r="B2829" s="39"/>
      <c r="C2829" s="35"/>
      <c r="D2829" s="36"/>
      <c r="E2829" s="36"/>
      <c r="F2829" s="37"/>
      <c r="G2829" s="36"/>
      <c r="H2829" s="38"/>
      <c r="I2829" s="34"/>
      <c r="J2829" s="36"/>
      <c r="K2829" s="36"/>
      <c r="L2829" s="36"/>
    </row>
    <row r="2830" spans="1:12" ht="19.5" customHeight="1" x14ac:dyDescent="0.2">
      <c r="A2830" s="29"/>
      <c r="B2830" s="30"/>
      <c r="C2830" s="31"/>
      <c r="D2830" s="29"/>
      <c r="E2830" s="29"/>
      <c r="F2830" s="32"/>
      <c r="G2830" s="29"/>
      <c r="H2830" s="33"/>
      <c r="I2830" s="34"/>
      <c r="J2830" s="29"/>
      <c r="K2830" s="29"/>
      <c r="L2830" s="29"/>
    </row>
    <row r="2831" spans="1:12" ht="19.5" customHeight="1" x14ac:dyDescent="0.2">
      <c r="A2831" s="36"/>
      <c r="B2831" s="39"/>
      <c r="C2831" s="35"/>
      <c r="D2831" s="36"/>
      <c r="E2831" s="36"/>
      <c r="F2831" s="37"/>
      <c r="G2831" s="36"/>
      <c r="H2831" s="38"/>
      <c r="I2831" s="34"/>
      <c r="J2831" s="36"/>
      <c r="K2831" s="36"/>
      <c r="L2831" s="36"/>
    </row>
    <row r="2832" spans="1:12" ht="19.5" customHeight="1" x14ac:dyDescent="0.2">
      <c r="A2832" s="29"/>
      <c r="B2832" s="30"/>
      <c r="C2832" s="31"/>
      <c r="D2832" s="29"/>
      <c r="E2832" s="29"/>
      <c r="F2832" s="32"/>
      <c r="G2832" s="29"/>
      <c r="H2832" s="33"/>
      <c r="I2832" s="34"/>
      <c r="J2832" s="29"/>
      <c r="K2832" s="29"/>
      <c r="L2832" s="29"/>
    </row>
    <row r="2833" spans="1:12" ht="19.5" customHeight="1" x14ac:dyDescent="0.2">
      <c r="A2833" s="36"/>
      <c r="B2833" s="39"/>
      <c r="C2833" s="35"/>
      <c r="D2833" s="36"/>
      <c r="E2833" s="36"/>
      <c r="F2833" s="37"/>
      <c r="G2833" s="36"/>
      <c r="H2833" s="38"/>
      <c r="I2833" s="34"/>
      <c r="J2833" s="36"/>
      <c r="K2833" s="36"/>
      <c r="L2833" s="36"/>
    </row>
    <row r="2834" spans="1:12" ht="19.5" customHeight="1" x14ac:dyDescent="0.2">
      <c r="A2834" s="29"/>
      <c r="B2834" s="30"/>
      <c r="C2834" s="31"/>
      <c r="D2834" s="29"/>
      <c r="E2834" s="29"/>
      <c r="F2834" s="32"/>
      <c r="G2834" s="29"/>
      <c r="H2834" s="33"/>
      <c r="I2834" s="34"/>
      <c r="J2834" s="29"/>
      <c r="K2834" s="29"/>
      <c r="L2834" s="29"/>
    </row>
    <row r="2835" spans="1:12" ht="19.5" customHeight="1" x14ac:dyDescent="0.2">
      <c r="A2835" s="36"/>
      <c r="B2835" s="39"/>
      <c r="C2835" s="35"/>
      <c r="D2835" s="36"/>
      <c r="E2835" s="36"/>
      <c r="F2835" s="37"/>
      <c r="G2835" s="36"/>
      <c r="H2835" s="38"/>
      <c r="I2835" s="34"/>
      <c r="J2835" s="36"/>
      <c r="K2835" s="36"/>
      <c r="L2835" s="36"/>
    </row>
    <row r="2836" spans="1:12" ht="19.5" customHeight="1" x14ac:dyDescent="0.2">
      <c r="A2836" s="29"/>
      <c r="B2836" s="30"/>
      <c r="C2836" s="31"/>
      <c r="D2836" s="29"/>
      <c r="E2836" s="29"/>
      <c r="F2836" s="32"/>
      <c r="G2836" s="29"/>
      <c r="H2836" s="33"/>
      <c r="I2836" s="34"/>
      <c r="J2836" s="29"/>
      <c r="K2836" s="29"/>
      <c r="L2836" s="29"/>
    </row>
    <row r="2837" spans="1:12" ht="19.5" customHeight="1" x14ac:dyDescent="0.2">
      <c r="A2837" s="36"/>
      <c r="B2837" s="39"/>
      <c r="C2837" s="35"/>
      <c r="D2837" s="36"/>
      <c r="E2837" s="36"/>
      <c r="F2837" s="37"/>
      <c r="G2837" s="36"/>
      <c r="H2837" s="38"/>
      <c r="I2837" s="34"/>
      <c r="J2837" s="36"/>
      <c r="K2837" s="36"/>
      <c r="L2837" s="36"/>
    </row>
    <row r="2838" spans="1:12" ht="19.5" customHeight="1" x14ac:dyDescent="0.2">
      <c r="A2838" s="29"/>
      <c r="B2838" s="30"/>
      <c r="C2838" s="31"/>
      <c r="D2838" s="29"/>
      <c r="E2838" s="29"/>
      <c r="F2838" s="32"/>
      <c r="G2838" s="29"/>
      <c r="H2838" s="33"/>
      <c r="I2838" s="34"/>
      <c r="J2838" s="29"/>
      <c r="K2838" s="29"/>
      <c r="L2838" s="29"/>
    </row>
    <row r="2839" spans="1:12" ht="19.5" customHeight="1" x14ac:dyDescent="0.2">
      <c r="A2839" s="36"/>
      <c r="B2839" s="39"/>
      <c r="C2839" s="35"/>
      <c r="D2839" s="36"/>
      <c r="E2839" s="36"/>
      <c r="F2839" s="37"/>
      <c r="G2839" s="36"/>
      <c r="H2839" s="38"/>
      <c r="I2839" s="34"/>
      <c r="J2839" s="36"/>
      <c r="K2839" s="36"/>
      <c r="L2839" s="36"/>
    </row>
    <row r="2840" spans="1:12" ht="19.5" customHeight="1" x14ac:dyDescent="0.2">
      <c r="A2840" s="29"/>
      <c r="B2840" s="30"/>
      <c r="C2840" s="31"/>
      <c r="D2840" s="29"/>
      <c r="E2840" s="29"/>
      <c r="F2840" s="32"/>
      <c r="G2840" s="29"/>
      <c r="H2840" s="33"/>
      <c r="I2840" s="34"/>
      <c r="J2840" s="29"/>
      <c r="K2840" s="29"/>
      <c r="L2840" s="29"/>
    </row>
    <row r="2841" spans="1:12" ht="19.5" customHeight="1" x14ac:dyDescent="0.2">
      <c r="A2841" s="36"/>
      <c r="B2841" s="39"/>
      <c r="C2841" s="35"/>
      <c r="D2841" s="36"/>
      <c r="E2841" s="36"/>
      <c r="F2841" s="37"/>
      <c r="G2841" s="36"/>
      <c r="H2841" s="38"/>
      <c r="I2841" s="34"/>
      <c r="J2841" s="36"/>
      <c r="K2841" s="36"/>
      <c r="L2841" s="36"/>
    </row>
    <row r="2842" spans="1:12" ht="19.5" customHeight="1" x14ac:dyDescent="0.2">
      <c r="A2842" s="29"/>
      <c r="B2842" s="30"/>
      <c r="C2842" s="31"/>
      <c r="D2842" s="29"/>
      <c r="E2842" s="29"/>
      <c r="F2842" s="32"/>
      <c r="G2842" s="29"/>
      <c r="H2842" s="33"/>
      <c r="I2842" s="34"/>
      <c r="J2842" s="29"/>
      <c r="K2842" s="29"/>
      <c r="L2842" s="29"/>
    </row>
    <row r="2843" spans="1:12" ht="19.5" customHeight="1" x14ac:dyDescent="0.2">
      <c r="A2843" s="36"/>
      <c r="B2843" s="39"/>
      <c r="C2843" s="35"/>
      <c r="D2843" s="36"/>
      <c r="E2843" s="36"/>
      <c r="F2843" s="37"/>
      <c r="G2843" s="36"/>
      <c r="H2843" s="38"/>
      <c r="I2843" s="34"/>
      <c r="J2843" s="36"/>
      <c r="K2843" s="36"/>
      <c r="L2843" s="36"/>
    </row>
    <row r="2844" spans="1:12" ht="19.5" customHeight="1" x14ac:dyDescent="0.2">
      <c r="A2844" s="29"/>
      <c r="B2844" s="30"/>
      <c r="C2844" s="31"/>
      <c r="D2844" s="29"/>
      <c r="E2844" s="29"/>
      <c r="F2844" s="32"/>
      <c r="G2844" s="29"/>
      <c r="H2844" s="33"/>
      <c r="I2844" s="34"/>
      <c r="J2844" s="29"/>
      <c r="K2844" s="29"/>
      <c r="L2844" s="29"/>
    </row>
    <row r="2845" spans="1:12" ht="19.5" customHeight="1" x14ac:dyDescent="0.2">
      <c r="A2845" s="36"/>
      <c r="B2845" s="39"/>
      <c r="C2845" s="35"/>
      <c r="D2845" s="36"/>
      <c r="E2845" s="36"/>
      <c r="F2845" s="37"/>
      <c r="G2845" s="36"/>
      <c r="H2845" s="38"/>
      <c r="I2845" s="34"/>
      <c r="J2845" s="36"/>
      <c r="K2845" s="36"/>
      <c r="L2845" s="36"/>
    </row>
    <row r="2846" spans="1:12" ht="19.5" customHeight="1" x14ac:dyDescent="0.2">
      <c r="A2846" s="29"/>
      <c r="B2846" s="30"/>
      <c r="C2846" s="31"/>
      <c r="D2846" s="29"/>
      <c r="E2846" s="29"/>
      <c r="F2846" s="32"/>
      <c r="G2846" s="29"/>
      <c r="H2846" s="33"/>
      <c r="I2846" s="34"/>
      <c r="J2846" s="29"/>
      <c r="K2846" s="29"/>
      <c r="L2846" s="29"/>
    </row>
    <row r="2847" spans="1:12" ht="19.5" customHeight="1" x14ac:dyDescent="0.2">
      <c r="A2847" s="36"/>
      <c r="B2847" s="39"/>
      <c r="C2847" s="35"/>
      <c r="D2847" s="36"/>
      <c r="E2847" s="36"/>
      <c r="F2847" s="37"/>
      <c r="G2847" s="36"/>
      <c r="H2847" s="38"/>
      <c r="I2847" s="34"/>
      <c r="J2847" s="36"/>
      <c r="K2847" s="36"/>
      <c r="L2847" s="36"/>
    </row>
    <row r="2848" spans="1:12" ht="19.5" customHeight="1" x14ac:dyDescent="0.2">
      <c r="A2848" s="29"/>
      <c r="B2848" s="30"/>
      <c r="C2848" s="31"/>
      <c r="D2848" s="29"/>
      <c r="E2848" s="29"/>
      <c r="F2848" s="32"/>
      <c r="G2848" s="29"/>
      <c r="H2848" s="33"/>
      <c r="I2848" s="34"/>
      <c r="J2848" s="29"/>
      <c r="K2848" s="29"/>
      <c r="L2848" s="29"/>
    </row>
    <row r="2849" spans="1:12" ht="19.5" customHeight="1" x14ac:dyDescent="0.2">
      <c r="A2849" s="36"/>
      <c r="B2849" s="39"/>
      <c r="C2849" s="35"/>
      <c r="D2849" s="36"/>
      <c r="E2849" s="36"/>
      <c r="F2849" s="37"/>
      <c r="G2849" s="36"/>
      <c r="H2849" s="38"/>
      <c r="I2849" s="34"/>
      <c r="J2849" s="36"/>
      <c r="K2849" s="36"/>
      <c r="L2849" s="36"/>
    </row>
    <row r="2850" spans="1:12" ht="19.5" customHeight="1" x14ac:dyDescent="0.2">
      <c r="A2850" s="29"/>
      <c r="B2850" s="30"/>
      <c r="C2850" s="31"/>
      <c r="D2850" s="29"/>
      <c r="E2850" s="29"/>
      <c r="F2850" s="32"/>
      <c r="G2850" s="29"/>
      <c r="H2850" s="33"/>
      <c r="I2850" s="34"/>
      <c r="J2850" s="29"/>
      <c r="K2850" s="29"/>
      <c r="L2850" s="29"/>
    </row>
    <row r="2851" spans="1:12" ht="19.5" customHeight="1" x14ac:dyDescent="0.2">
      <c r="A2851" s="36"/>
      <c r="B2851" s="39"/>
      <c r="C2851" s="35"/>
      <c r="D2851" s="36"/>
      <c r="E2851" s="36"/>
      <c r="F2851" s="37"/>
      <c r="G2851" s="36"/>
      <c r="H2851" s="38"/>
      <c r="I2851" s="34"/>
      <c r="J2851" s="36"/>
      <c r="K2851" s="36"/>
      <c r="L2851" s="36"/>
    </row>
    <row r="2852" spans="1:12" ht="19.5" customHeight="1" x14ac:dyDescent="0.2">
      <c r="A2852" s="29"/>
      <c r="B2852" s="30"/>
      <c r="C2852" s="31"/>
      <c r="D2852" s="29"/>
      <c r="E2852" s="29"/>
      <c r="F2852" s="32"/>
      <c r="G2852" s="29"/>
      <c r="H2852" s="33"/>
      <c r="I2852" s="34"/>
      <c r="J2852" s="29"/>
      <c r="K2852" s="29"/>
      <c r="L2852" s="29"/>
    </row>
    <row r="2853" spans="1:12" ht="19.5" customHeight="1" x14ac:dyDescent="0.2">
      <c r="A2853" s="36"/>
      <c r="B2853" s="39"/>
      <c r="C2853" s="35"/>
      <c r="D2853" s="36"/>
      <c r="E2853" s="36"/>
      <c r="F2853" s="37"/>
      <c r="G2853" s="36"/>
      <c r="H2853" s="38"/>
      <c r="I2853" s="34"/>
      <c r="J2853" s="36"/>
      <c r="K2853" s="36"/>
      <c r="L2853" s="36"/>
    </row>
    <row r="2854" spans="1:12" ht="19.5" customHeight="1" x14ac:dyDescent="0.2">
      <c r="A2854" s="29"/>
      <c r="B2854" s="30"/>
      <c r="C2854" s="31"/>
      <c r="D2854" s="29"/>
      <c r="E2854" s="29"/>
      <c r="F2854" s="32"/>
      <c r="G2854" s="29"/>
      <c r="H2854" s="33"/>
      <c r="I2854" s="34"/>
      <c r="J2854" s="29"/>
      <c r="K2854" s="29"/>
      <c r="L2854" s="29"/>
    </row>
    <row r="2855" spans="1:12" ht="19.5" customHeight="1" x14ac:dyDescent="0.2">
      <c r="A2855" s="36"/>
      <c r="B2855" s="39"/>
      <c r="C2855" s="35"/>
      <c r="D2855" s="36"/>
      <c r="E2855" s="36"/>
      <c r="F2855" s="37"/>
      <c r="G2855" s="36"/>
      <c r="H2855" s="38"/>
      <c r="I2855" s="34"/>
      <c r="J2855" s="36"/>
      <c r="K2855" s="36"/>
      <c r="L2855" s="36"/>
    </row>
    <row r="2856" spans="1:12" ht="19.5" customHeight="1" x14ac:dyDescent="0.2">
      <c r="A2856" s="29"/>
      <c r="B2856" s="30"/>
      <c r="C2856" s="31"/>
      <c r="D2856" s="29"/>
      <c r="E2856" s="29"/>
      <c r="F2856" s="32"/>
      <c r="G2856" s="29"/>
      <c r="H2856" s="33"/>
      <c r="I2856" s="34"/>
      <c r="J2856" s="29"/>
      <c r="K2856" s="29"/>
      <c r="L2856" s="29"/>
    </row>
    <row r="2857" spans="1:12" ht="19.5" customHeight="1" x14ac:dyDescent="0.2">
      <c r="A2857" s="36"/>
      <c r="B2857" s="39"/>
      <c r="C2857" s="35"/>
      <c r="D2857" s="36"/>
      <c r="E2857" s="36"/>
      <c r="F2857" s="37"/>
      <c r="G2857" s="36"/>
      <c r="H2857" s="38"/>
      <c r="I2857" s="34"/>
      <c r="J2857" s="36"/>
      <c r="K2857" s="36"/>
      <c r="L2857" s="36"/>
    </row>
    <row r="2858" spans="1:12" ht="19.5" customHeight="1" x14ac:dyDescent="0.2">
      <c r="A2858" s="29"/>
      <c r="B2858" s="30"/>
      <c r="C2858" s="31"/>
      <c r="D2858" s="29"/>
      <c r="E2858" s="29"/>
      <c r="F2858" s="32"/>
      <c r="G2858" s="29"/>
      <c r="H2858" s="33"/>
      <c r="I2858" s="34"/>
      <c r="J2858" s="29"/>
      <c r="K2858" s="29"/>
      <c r="L2858" s="29"/>
    </row>
    <row r="2859" spans="1:12" ht="19.5" customHeight="1" x14ac:dyDescent="0.2">
      <c r="A2859" s="36"/>
      <c r="B2859" s="39"/>
      <c r="C2859" s="35"/>
      <c r="D2859" s="36"/>
      <c r="E2859" s="36"/>
      <c r="F2859" s="37"/>
      <c r="G2859" s="36"/>
      <c r="H2859" s="38"/>
      <c r="I2859" s="34"/>
      <c r="J2859" s="36"/>
      <c r="K2859" s="36"/>
      <c r="L2859" s="36"/>
    </row>
    <row r="2860" spans="1:12" ht="19.5" customHeight="1" x14ac:dyDescent="0.2">
      <c r="A2860" s="29"/>
      <c r="B2860" s="30"/>
      <c r="C2860" s="31"/>
      <c r="D2860" s="29"/>
      <c r="E2860" s="29"/>
      <c r="F2860" s="32"/>
      <c r="G2860" s="29"/>
      <c r="H2860" s="33"/>
      <c r="I2860" s="34"/>
      <c r="J2860" s="29"/>
      <c r="K2860" s="29"/>
      <c r="L2860" s="29"/>
    </row>
    <row r="2861" spans="1:12" ht="19.5" customHeight="1" x14ac:dyDescent="0.2">
      <c r="A2861" s="36"/>
      <c r="B2861" s="39"/>
      <c r="C2861" s="35"/>
      <c r="D2861" s="36"/>
      <c r="E2861" s="36"/>
      <c r="F2861" s="37"/>
      <c r="G2861" s="36"/>
      <c r="H2861" s="38"/>
      <c r="I2861" s="34"/>
      <c r="J2861" s="36"/>
      <c r="K2861" s="36"/>
      <c r="L2861" s="36"/>
    </row>
    <row r="2862" spans="1:12" ht="19.5" customHeight="1" x14ac:dyDescent="0.2">
      <c r="A2862" s="29"/>
      <c r="B2862" s="30"/>
      <c r="C2862" s="31"/>
      <c r="D2862" s="29"/>
      <c r="E2862" s="29"/>
      <c r="F2862" s="32"/>
      <c r="G2862" s="29"/>
      <c r="H2862" s="33"/>
      <c r="I2862" s="34"/>
      <c r="J2862" s="29"/>
      <c r="K2862" s="29"/>
      <c r="L2862" s="29"/>
    </row>
    <row r="2863" spans="1:12" ht="19.5" customHeight="1" x14ac:dyDescent="0.2">
      <c r="A2863" s="36"/>
      <c r="B2863" s="39"/>
      <c r="C2863" s="35"/>
      <c r="D2863" s="36"/>
      <c r="E2863" s="36"/>
      <c r="F2863" s="37"/>
      <c r="G2863" s="36"/>
      <c r="H2863" s="38"/>
      <c r="I2863" s="34"/>
      <c r="J2863" s="36"/>
      <c r="K2863" s="36"/>
      <c r="L2863" s="36"/>
    </row>
    <row r="2864" spans="1:12" ht="19.5" customHeight="1" x14ac:dyDescent="0.2">
      <c r="A2864" s="29"/>
      <c r="B2864" s="30"/>
      <c r="C2864" s="31"/>
      <c r="D2864" s="29"/>
      <c r="E2864" s="29"/>
      <c r="F2864" s="32"/>
      <c r="G2864" s="29"/>
      <c r="H2864" s="33"/>
      <c r="I2864" s="34"/>
      <c r="J2864" s="29"/>
      <c r="K2864" s="29"/>
      <c r="L2864" s="29"/>
    </row>
    <row r="2865" spans="1:12" ht="19.5" customHeight="1" x14ac:dyDescent="0.2">
      <c r="A2865" s="36"/>
      <c r="B2865" s="39"/>
      <c r="C2865" s="35"/>
      <c r="D2865" s="36"/>
      <c r="E2865" s="36"/>
      <c r="F2865" s="37"/>
      <c r="G2865" s="36"/>
      <c r="H2865" s="38"/>
      <c r="I2865" s="34"/>
      <c r="J2865" s="36"/>
      <c r="K2865" s="36"/>
      <c r="L2865" s="36"/>
    </row>
    <row r="2866" spans="1:12" ht="19.5" customHeight="1" x14ac:dyDescent="0.2">
      <c r="A2866" s="29"/>
      <c r="B2866" s="30"/>
      <c r="C2866" s="31"/>
      <c r="D2866" s="29"/>
      <c r="E2866" s="29"/>
      <c r="F2866" s="32"/>
      <c r="G2866" s="29"/>
      <c r="H2866" s="33"/>
      <c r="I2866" s="34"/>
      <c r="J2866" s="29"/>
      <c r="K2866" s="29"/>
      <c r="L2866" s="29"/>
    </row>
    <row r="2867" spans="1:12" ht="19.5" customHeight="1" x14ac:dyDescent="0.2">
      <c r="A2867" s="36"/>
      <c r="B2867" s="39"/>
      <c r="C2867" s="35"/>
      <c r="D2867" s="36"/>
      <c r="E2867" s="36"/>
      <c r="F2867" s="37"/>
      <c r="G2867" s="36"/>
      <c r="H2867" s="38"/>
      <c r="I2867" s="34"/>
      <c r="J2867" s="36"/>
      <c r="K2867" s="36"/>
      <c r="L2867" s="36"/>
    </row>
    <row r="2868" spans="1:12" ht="19.5" customHeight="1" x14ac:dyDescent="0.2">
      <c r="A2868" s="29"/>
      <c r="B2868" s="30"/>
      <c r="C2868" s="31"/>
      <c r="D2868" s="29"/>
      <c r="E2868" s="29"/>
      <c r="F2868" s="32"/>
      <c r="G2868" s="29"/>
      <c r="H2868" s="33"/>
      <c r="I2868" s="34"/>
      <c r="J2868" s="29"/>
      <c r="K2868" s="29"/>
      <c r="L2868" s="29"/>
    </row>
    <row r="2869" spans="1:12" ht="19.5" customHeight="1" x14ac:dyDescent="0.2">
      <c r="A2869" s="36"/>
      <c r="B2869" s="39"/>
      <c r="C2869" s="35"/>
      <c r="D2869" s="36"/>
      <c r="E2869" s="36"/>
      <c r="F2869" s="37"/>
      <c r="G2869" s="36"/>
      <c r="H2869" s="38"/>
      <c r="I2869" s="34"/>
      <c r="J2869" s="36"/>
      <c r="K2869" s="36"/>
      <c r="L2869" s="36"/>
    </row>
    <row r="2870" spans="1:12" ht="19.5" customHeight="1" x14ac:dyDescent="0.2">
      <c r="A2870" s="29"/>
      <c r="B2870" s="30"/>
      <c r="C2870" s="31"/>
      <c r="D2870" s="29"/>
      <c r="E2870" s="29"/>
      <c r="F2870" s="32"/>
      <c r="G2870" s="29"/>
      <c r="H2870" s="33"/>
      <c r="I2870" s="34"/>
      <c r="J2870" s="29"/>
      <c r="K2870" s="29"/>
      <c r="L2870" s="29"/>
    </row>
    <row r="2871" spans="1:12" ht="19.5" customHeight="1" x14ac:dyDescent="0.2">
      <c r="A2871" s="36"/>
      <c r="B2871" s="39"/>
      <c r="C2871" s="35"/>
      <c r="D2871" s="36"/>
      <c r="E2871" s="36"/>
      <c r="F2871" s="37"/>
      <c r="G2871" s="36"/>
      <c r="H2871" s="38"/>
      <c r="I2871" s="34"/>
      <c r="J2871" s="36"/>
      <c r="K2871" s="36"/>
      <c r="L2871" s="36"/>
    </row>
    <row r="2872" spans="1:12" ht="19.5" customHeight="1" x14ac:dyDescent="0.2">
      <c r="A2872" s="29"/>
      <c r="B2872" s="30"/>
      <c r="C2872" s="31"/>
      <c r="D2872" s="29"/>
      <c r="E2872" s="29"/>
      <c r="F2872" s="32"/>
      <c r="G2872" s="29"/>
      <c r="H2872" s="33"/>
      <c r="I2872" s="34"/>
      <c r="J2872" s="29"/>
      <c r="K2872" s="29"/>
      <c r="L2872" s="29"/>
    </row>
    <row r="2873" spans="1:12" ht="19.5" customHeight="1" x14ac:dyDescent="0.2">
      <c r="A2873" s="36"/>
      <c r="B2873" s="39"/>
      <c r="C2873" s="35"/>
      <c r="D2873" s="36"/>
      <c r="E2873" s="36"/>
      <c r="F2873" s="37"/>
      <c r="G2873" s="36"/>
      <c r="H2873" s="38"/>
      <c r="I2873" s="34"/>
      <c r="J2873" s="36"/>
      <c r="K2873" s="36"/>
      <c r="L2873" s="36"/>
    </row>
    <row r="2874" spans="1:12" ht="19.5" customHeight="1" x14ac:dyDescent="0.2">
      <c r="A2874" s="29"/>
      <c r="B2874" s="30"/>
      <c r="C2874" s="31"/>
      <c r="D2874" s="29"/>
      <c r="E2874" s="29"/>
      <c r="F2874" s="32"/>
      <c r="G2874" s="29"/>
      <c r="H2874" s="33"/>
      <c r="I2874" s="34"/>
      <c r="J2874" s="29"/>
      <c r="K2874" s="29"/>
      <c r="L2874" s="29"/>
    </row>
    <row r="2875" spans="1:12" ht="19.5" customHeight="1" x14ac:dyDescent="0.2">
      <c r="A2875" s="36"/>
      <c r="B2875" s="39"/>
      <c r="C2875" s="35"/>
      <c r="D2875" s="36"/>
      <c r="E2875" s="36"/>
      <c r="F2875" s="37"/>
      <c r="G2875" s="36"/>
      <c r="H2875" s="38"/>
      <c r="I2875" s="34"/>
      <c r="J2875" s="36"/>
      <c r="K2875" s="36"/>
      <c r="L2875" s="36"/>
    </row>
    <row r="2876" spans="1:12" ht="19.5" customHeight="1" x14ac:dyDescent="0.2">
      <c r="A2876" s="29"/>
      <c r="B2876" s="30"/>
      <c r="C2876" s="31"/>
      <c r="D2876" s="29"/>
      <c r="E2876" s="29"/>
      <c r="F2876" s="32"/>
      <c r="G2876" s="29"/>
      <c r="H2876" s="33"/>
      <c r="I2876" s="34"/>
      <c r="J2876" s="29"/>
      <c r="K2876" s="29"/>
      <c r="L2876" s="29"/>
    </row>
    <row r="2877" spans="1:12" ht="19.5" customHeight="1" x14ac:dyDescent="0.2">
      <c r="A2877" s="36"/>
      <c r="B2877" s="39"/>
      <c r="C2877" s="35"/>
      <c r="D2877" s="36"/>
      <c r="E2877" s="36"/>
      <c r="F2877" s="37"/>
      <c r="G2877" s="36"/>
      <c r="H2877" s="38"/>
      <c r="I2877" s="34"/>
      <c r="J2877" s="36"/>
      <c r="K2877" s="36"/>
      <c r="L2877" s="36"/>
    </row>
    <row r="2878" spans="1:12" ht="19.5" customHeight="1" x14ac:dyDescent="0.2">
      <c r="A2878" s="29"/>
      <c r="B2878" s="30"/>
      <c r="C2878" s="31"/>
      <c r="D2878" s="29"/>
      <c r="E2878" s="29"/>
      <c r="F2878" s="32"/>
      <c r="G2878" s="29"/>
      <c r="H2878" s="33"/>
      <c r="I2878" s="34"/>
      <c r="J2878" s="29"/>
      <c r="K2878" s="29"/>
      <c r="L2878" s="29"/>
    </row>
    <row r="2879" spans="1:12" ht="19.5" customHeight="1" x14ac:dyDescent="0.2">
      <c r="A2879" s="36"/>
      <c r="B2879" s="39"/>
      <c r="C2879" s="35"/>
      <c r="D2879" s="36"/>
      <c r="E2879" s="36"/>
      <c r="F2879" s="37"/>
      <c r="G2879" s="36"/>
      <c r="H2879" s="38"/>
      <c r="I2879" s="34"/>
      <c r="J2879" s="36"/>
      <c r="K2879" s="36"/>
      <c r="L2879" s="36"/>
    </row>
    <row r="2880" spans="1:12" ht="19.5" customHeight="1" x14ac:dyDescent="0.2">
      <c r="A2880" s="29"/>
      <c r="B2880" s="30"/>
      <c r="C2880" s="31"/>
      <c r="D2880" s="29"/>
      <c r="E2880" s="29"/>
      <c r="F2880" s="32"/>
      <c r="G2880" s="29"/>
      <c r="H2880" s="33"/>
      <c r="I2880" s="34"/>
      <c r="J2880" s="29"/>
      <c r="K2880" s="29"/>
      <c r="L2880" s="29"/>
    </row>
    <row r="2881" spans="1:12" ht="19.5" customHeight="1" x14ac:dyDescent="0.2">
      <c r="A2881" s="36"/>
      <c r="B2881" s="39"/>
      <c r="C2881" s="35"/>
      <c r="D2881" s="36"/>
      <c r="E2881" s="36"/>
      <c r="F2881" s="37"/>
      <c r="G2881" s="36"/>
      <c r="H2881" s="38"/>
      <c r="I2881" s="34"/>
      <c r="J2881" s="36"/>
      <c r="K2881" s="36"/>
      <c r="L2881" s="36"/>
    </row>
    <row r="2882" spans="1:12" ht="19.5" customHeight="1" x14ac:dyDescent="0.2">
      <c r="A2882" s="29"/>
      <c r="B2882" s="30"/>
      <c r="C2882" s="31"/>
      <c r="D2882" s="29"/>
      <c r="E2882" s="29"/>
      <c r="F2882" s="32"/>
      <c r="G2882" s="29"/>
      <c r="H2882" s="33"/>
      <c r="I2882" s="34"/>
      <c r="J2882" s="29"/>
      <c r="K2882" s="29"/>
      <c r="L2882" s="29"/>
    </row>
    <row r="2883" spans="1:12" ht="19.5" customHeight="1" x14ac:dyDescent="0.2">
      <c r="A2883" s="36"/>
      <c r="B2883" s="39"/>
      <c r="C2883" s="35"/>
      <c r="D2883" s="36"/>
      <c r="E2883" s="36"/>
      <c r="F2883" s="37"/>
      <c r="G2883" s="36"/>
      <c r="H2883" s="38"/>
      <c r="I2883" s="34"/>
      <c r="J2883" s="36"/>
      <c r="K2883" s="36"/>
      <c r="L2883" s="36"/>
    </row>
    <row r="2884" spans="1:12" ht="19.5" customHeight="1" x14ac:dyDescent="0.2">
      <c r="A2884" s="29"/>
      <c r="B2884" s="30"/>
      <c r="C2884" s="31"/>
      <c r="D2884" s="29"/>
      <c r="E2884" s="29"/>
      <c r="F2884" s="32"/>
      <c r="G2884" s="29"/>
      <c r="H2884" s="33"/>
      <c r="I2884" s="34"/>
      <c r="J2884" s="29"/>
      <c r="K2884" s="29"/>
      <c r="L2884" s="29"/>
    </row>
    <row r="2885" spans="1:12" ht="19.5" customHeight="1" x14ac:dyDescent="0.2">
      <c r="A2885" s="36"/>
      <c r="B2885" s="39"/>
      <c r="C2885" s="35"/>
      <c r="D2885" s="36"/>
      <c r="E2885" s="36"/>
      <c r="F2885" s="37"/>
      <c r="G2885" s="36"/>
      <c r="H2885" s="38"/>
      <c r="I2885" s="34"/>
      <c r="J2885" s="36"/>
      <c r="K2885" s="36"/>
      <c r="L2885" s="36"/>
    </row>
    <row r="2886" spans="1:12" ht="19.5" customHeight="1" x14ac:dyDescent="0.2">
      <c r="A2886" s="29"/>
      <c r="B2886" s="30"/>
      <c r="C2886" s="31"/>
      <c r="D2886" s="29"/>
      <c r="E2886" s="29"/>
      <c r="F2886" s="32"/>
      <c r="G2886" s="29"/>
      <c r="H2886" s="33"/>
      <c r="I2886" s="34"/>
      <c r="J2886" s="29"/>
      <c r="K2886" s="29"/>
      <c r="L2886" s="29"/>
    </row>
    <row r="2887" spans="1:12" ht="19.5" customHeight="1" x14ac:dyDescent="0.2">
      <c r="A2887" s="36"/>
      <c r="B2887" s="39"/>
      <c r="C2887" s="35"/>
      <c r="D2887" s="36"/>
      <c r="E2887" s="36"/>
      <c r="F2887" s="37"/>
      <c r="G2887" s="36"/>
      <c r="H2887" s="38"/>
      <c r="I2887" s="34"/>
      <c r="J2887" s="36"/>
      <c r="K2887" s="36"/>
      <c r="L2887" s="36"/>
    </row>
    <row r="2888" spans="1:12" ht="19.5" customHeight="1" x14ac:dyDescent="0.2">
      <c r="A2888" s="29"/>
      <c r="B2888" s="30"/>
      <c r="C2888" s="31"/>
      <c r="D2888" s="29"/>
      <c r="E2888" s="29"/>
      <c r="F2888" s="32"/>
      <c r="G2888" s="29"/>
      <c r="H2888" s="33"/>
      <c r="I2888" s="34"/>
      <c r="J2888" s="29"/>
      <c r="K2888" s="29"/>
      <c r="L2888" s="29"/>
    </row>
    <row r="2889" spans="1:12" ht="19.5" customHeight="1" x14ac:dyDescent="0.2">
      <c r="A2889" s="36"/>
      <c r="B2889" s="39"/>
      <c r="C2889" s="35"/>
      <c r="D2889" s="36"/>
      <c r="E2889" s="36"/>
      <c r="F2889" s="37"/>
      <c r="G2889" s="36"/>
      <c r="H2889" s="38"/>
      <c r="I2889" s="34"/>
      <c r="J2889" s="36"/>
      <c r="K2889" s="36"/>
      <c r="L2889" s="36"/>
    </row>
    <row r="2890" spans="1:12" ht="19.5" customHeight="1" x14ac:dyDescent="0.2">
      <c r="A2890" s="29"/>
      <c r="B2890" s="30"/>
      <c r="C2890" s="31"/>
      <c r="D2890" s="29"/>
      <c r="E2890" s="29"/>
      <c r="F2890" s="32"/>
      <c r="G2890" s="29"/>
      <c r="H2890" s="33"/>
      <c r="I2890" s="34"/>
      <c r="J2890" s="29"/>
      <c r="K2890" s="29"/>
      <c r="L2890" s="29"/>
    </row>
    <row r="2891" spans="1:12" ht="19.5" customHeight="1" x14ac:dyDescent="0.2">
      <c r="A2891" s="36"/>
      <c r="B2891" s="39"/>
      <c r="C2891" s="35"/>
      <c r="D2891" s="36"/>
      <c r="E2891" s="36"/>
      <c r="F2891" s="37"/>
      <c r="G2891" s="36"/>
      <c r="H2891" s="38"/>
      <c r="I2891" s="34"/>
      <c r="J2891" s="36"/>
      <c r="K2891" s="36"/>
      <c r="L2891" s="36"/>
    </row>
    <row r="2892" spans="1:12" ht="19.5" customHeight="1" x14ac:dyDescent="0.2">
      <c r="A2892" s="29"/>
      <c r="B2892" s="30"/>
      <c r="C2892" s="31"/>
      <c r="D2892" s="29"/>
      <c r="E2892" s="29"/>
      <c r="F2892" s="32"/>
      <c r="G2892" s="29"/>
      <c r="H2892" s="33"/>
      <c r="I2892" s="34"/>
      <c r="J2892" s="29"/>
      <c r="K2892" s="29"/>
      <c r="L2892" s="29"/>
    </row>
    <row r="2893" spans="1:12" ht="19.5" customHeight="1" x14ac:dyDescent="0.2">
      <c r="A2893" s="36"/>
      <c r="B2893" s="39"/>
      <c r="C2893" s="35"/>
      <c r="D2893" s="36"/>
      <c r="E2893" s="36"/>
      <c r="F2893" s="37"/>
      <c r="G2893" s="36"/>
      <c r="H2893" s="38"/>
      <c r="I2893" s="34"/>
      <c r="J2893" s="36"/>
      <c r="K2893" s="36"/>
      <c r="L2893" s="36"/>
    </row>
    <row r="2894" spans="1:12" ht="19.5" customHeight="1" x14ac:dyDescent="0.2">
      <c r="A2894" s="29"/>
      <c r="B2894" s="30"/>
      <c r="C2894" s="31"/>
      <c r="D2894" s="29"/>
      <c r="E2894" s="29"/>
      <c r="F2894" s="32"/>
      <c r="G2894" s="29"/>
      <c r="H2894" s="33"/>
      <c r="I2894" s="34"/>
      <c r="J2894" s="29"/>
      <c r="K2894" s="29"/>
      <c r="L2894" s="29"/>
    </row>
    <row r="2895" spans="1:12" ht="19.5" customHeight="1" x14ac:dyDescent="0.2">
      <c r="A2895" s="36"/>
      <c r="B2895" s="39"/>
      <c r="C2895" s="35"/>
      <c r="D2895" s="36"/>
      <c r="E2895" s="36"/>
      <c r="F2895" s="37"/>
      <c r="G2895" s="36"/>
      <c r="H2895" s="38"/>
      <c r="I2895" s="34"/>
      <c r="J2895" s="36"/>
      <c r="K2895" s="36"/>
      <c r="L2895" s="36"/>
    </row>
    <row r="2896" spans="1:12" ht="19.5" customHeight="1" x14ac:dyDescent="0.2">
      <c r="A2896" s="29"/>
      <c r="B2896" s="30"/>
      <c r="C2896" s="31"/>
      <c r="D2896" s="29"/>
      <c r="E2896" s="29"/>
      <c r="F2896" s="32"/>
      <c r="G2896" s="29"/>
      <c r="H2896" s="33"/>
      <c r="I2896" s="34"/>
      <c r="J2896" s="29"/>
      <c r="K2896" s="29"/>
      <c r="L2896" s="29"/>
    </row>
    <row r="2897" spans="1:12" ht="19.5" customHeight="1" x14ac:dyDescent="0.2">
      <c r="A2897" s="36"/>
      <c r="B2897" s="39"/>
      <c r="C2897" s="35"/>
      <c r="D2897" s="36"/>
      <c r="E2897" s="36"/>
      <c r="F2897" s="37"/>
      <c r="G2897" s="36"/>
      <c r="H2897" s="38"/>
      <c r="I2897" s="34"/>
      <c r="J2897" s="36"/>
      <c r="K2897" s="36"/>
      <c r="L2897" s="36"/>
    </row>
    <row r="2898" spans="1:12" ht="19.5" customHeight="1" x14ac:dyDescent="0.2">
      <c r="A2898" s="29"/>
      <c r="B2898" s="30"/>
      <c r="C2898" s="31"/>
      <c r="D2898" s="29"/>
      <c r="E2898" s="29"/>
      <c r="F2898" s="32"/>
      <c r="G2898" s="29"/>
      <c r="H2898" s="33"/>
      <c r="I2898" s="34"/>
      <c r="J2898" s="29"/>
      <c r="K2898" s="29"/>
      <c r="L2898" s="29"/>
    </row>
    <row r="2899" spans="1:12" ht="19.5" customHeight="1" x14ac:dyDescent="0.2">
      <c r="A2899" s="36"/>
      <c r="B2899" s="39"/>
      <c r="C2899" s="35"/>
      <c r="D2899" s="36"/>
      <c r="E2899" s="36"/>
      <c r="F2899" s="37"/>
      <c r="G2899" s="36"/>
      <c r="H2899" s="38"/>
      <c r="I2899" s="34"/>
      <c r="J2899" s="36"/>
      <c r="K2899" s="36"/>
      <c r="L2899" s="36"/>
    </row>
    <row r="2900" spans="1:12" ht="19.5" customHeight="1" x14ac:dyDescent="0.2">
      <c r="A2900" s="29"/>
      <c r="B2900" s="30"/>
      <c r="C2900" s="31"/>
      <c r="D2900" s="29"/>
      <c r="E2900" s="29"/>
      <c r="F2900" s="32"/>
      <c r="G2900" s="29"/>
      <c r="H2900" s="33"/>
      <c r="I2900" s="34"/>
      <c r="J2900" s="29"/>
      <c r="K2900" s="29"/>
      <c r="L2900" s="29"/>
    </row>
    <row r="2901" spans="1:12" ht="19.5" customHeight="1" x14ac:dyDescent="0.2">
      <c r="A2901" s="36"/>
      <c r="B2901" s="39"/>
      <c r="C2901" s="35"/>
      <c r="D2901" s="36"/>
      <c r="E2901" s="36"/>
      <c r="F2901" s="37"/>
      <c r="G2901" s="36"/>
      <c r="H2901" s="38"/>
      <c r="I2901" s="34"/>
      <c r="J2901" s="36"/>
      <c r="K2901" s="36"/>
      <c r="L2901" s="36"/>
    </row>
    <row r="2902" spans="1:12" ht="19.5" customHeight="1" x14ac:dyDescent="0.2">
      <c r="A2902" s="29"/>
      <c r="B2902" s="30"/>
      <c r="C2902" s="31"/>
      <c r="D2902" s="29"/>
      <c r="E2902" s="29"/>
      <c r="F2902" s="32"/>
      <c r="G2902" s="29"/>
      <c r="H2902" s="33"/>
      <c r="I2902" s="34"/>
      <c r="J2902" s="29"/>
      <c r="K2902" s="29"/>
      <c r="L2902" s="29"/>
    </row>
    <row r="2903" spans="1:12" ht="19.5" customHeight="1" x14ac:dyDescent="0.2">
      <c r="A2903" s="36"/>
      <c r="B2903" s="39"/>
      <c r="C2903" s="35"/>
      <c r="D2903" s="36"/>
      <c r="E2903" s="36"/>
      <c r="F2903" s="37"/>
      <c r="G2903" s="36"/>
      <c r="H2903" s="38"/>
      <c r="I2903" s="34"/>
      <c r="J2903" s="36"/>
      <c r="K2903" s="36"/>
      <c r="L2903" s="36"/>
    </row>
    <row r="2904" spans="1:12" ht="19.5" customHeight="1" x14ac:dyDescent="0.2">
      <c r="A2904" s="29"/>
      <c r="B2904" s="30"/>
      <c r="C2904" s="31"/>
      <c r="D2904" s="29"/>
      <c r="E2904" s="29"/>
      <c r="F2904" s="32"/>
      <c r="G2904" s="29"/>
      <c r="H2904" s="33"/>
      <c r="I2904" s="34"/>
      <c r="J2904" s="29"/>
      <c r="K2904" s="29"/>
      <c r="L2904" s="29"/>
    </row>
    <row r="2905" spans="1:12" ht="19.5" customHeight="1" x14ac:dyDescent="0.2">
      <c r="A2905" s="36"/>
      <c r="B2905" s="39"/>
      <c r="C2905" s="35"/>
      <c r="D2905" s="36"/>
      <c r="E2905" s="36"/>
      <c r="F2905" s="37"/>
      <c r="G2905" s="36"/>
      <c r="H2905" s="38"/>
      <c r="I2905" s="34"/>
      <c r="J2905" s="36"/>
      <c r="K2905" s="36"/>
      <c r="L2905" s="36"/>
    </row>
    <row r="2906" spans="1:12" ht="19.5" customHeight="1" x14ac:dyDescent="0.2">
      <c r="A2906" s="29"/>
      <c r="B2906" s="30"/>
      <c r="C2906" s="31"/>
      <c r="D2906" s="29"/>
      <c r="E2906" s="29"/>
      <c r="F2906" s="32"/>
      <c r="G2906" s="29"/>
      <c r="H2906" s="33"/>
      <c r="I2906" s="34"/>
      <c r="J2906" s="29"/>
      <c r="K2906" s="29"/>
      <c r="L2906" s="29"/>
    </row>
    <row r="2907" spans="1:12" ht="19.5" customHeight="1" x14ac:dyDescent="0.2">
      <c r="A2907" s="36"/>
      <c r="B2907" s="39"/>
      <c r="C2907" s="35"/>
      <c r="D2907" s="36"/>
      <c r="E2907" s="36"/>
      <c r="F2907" s="37"/>
      <c r="G2907" s="36"/>
      <c r="H2907" s="38"/>
      <c r="I2907" s="34"/>
      <c r="J2907" s="36"/>
      <c r="K2907" s="36"/>
      <c r="L2907" s="36"/>
    </row>
    <row r="2908" spans="1:12" ht="19.5" customHeight="1" x14ac:dyDescent="0.2">
      <c r="A2908" s="29"/>
      <c r="B2908" s="30"/>
      <c r="C2908" s="31"/>
      <c r="D2908" s="29"/>
      <c r="E2908" s="29"/>
      <c r="F2908" s="32"/>
      <c r="G2908" s="29"/>
      <c r="H2908" s="33"/>
      <c r="I2908" s="34"/>
      <c r="J2908" s="29"/>
      <c r="K2908" s="29"/>
      <c r="L2908" s="29"/>
    </row>
    <row r="2909" spans="1:12" ht="19.5" customHeight="1" x14ac:dyDescent="0.2">
      <c r="A2909" s="36"/>
      <c r="B2909" s="39"/>
      <c r="C2909" s="35"/>
      <c r="D2909" s="36"/>
      <c r="E2909" s="36"/>
      <c r="F2909" s="37"/>
      <c r="G2909" s="36"/>
      <c r="H2909" s="38"/>
      <c r="I2909" s="34"/>
      <c r="J2909" s="36"/>
      <c r="K2909" s="36"/>
      <c r="L2909" s="36"/>
    </row>
    <row r="2910" spans="1:12" ht="19.5" customHeight="1" x14ac:dyDescent="0.2">
      <c r="A2910" s="29"/>
      <c r="B2910" s="30"/>
      <c r="C2910" s="31"/>
      <c r="D2910" s="29"/>
      <c r="E2910" s="29"/>
      <c r="F2910" s="32"/>
      <c r="G2910" s="29"/>
      <c r="H2910" s="33"/>
      <c r="I2910" s="34"/>
      <c r="J2910" s="29"/>
      <c r="K2910" s="29"/>
      <c r="L2910" s="29"/>
    </row>
    <row r="2911" spans="1:12" ht="19.5" customHeight="1" x14ac:dyDescent="0.2">
      <c r="A2911" s="36"/>
      <c r="B2911" s="39"/>
      <c r="C2911" s="35"/>
      <c r="D2911" s="36"/>
      <c r="E2911" s="36"/>
      <c r="F2911" s="37"/>
      <c r="G2911" s="36"/>
      <c r="H2911" s="38"/>
      <c r="I2911" s="34"/>
      <c r="J2911" s="36"/>
      <c r="K2911" s="36"/>
      <c r="L2911" s="36"/>
    </row>
    <row r="2912" spans="1:12" ht="19.5" customHeight="1" x14ac:dyDescent="0.2">
      <c r="A2912" s="29"/>
      <c r="B2912" s="30"/>
      <c r="C2912" s="31"/>
      <c r="D2912" s="29"/>
      <c r="E2912" s="29"/>
      <c r="F2912" s="32"/>
      <c r="G2912" s="29"/>
      <c r="H2912" s="33"/>
      <c r="I2912" s="34"/>
      <c r="J2912" s="29"/>
      <c r="K2912" s="29"/>
      <c r="L2912" s="29"/>
    </row>
    <row r="2913" spans="1:12" ht="19.5" customHeight="1" x14ac:dyDescent="0.2">
      <c r="A2913" s="36"/>
      <c r="B2913" s="39"/>
      <c r="C2913" s="35"/>
      <c r="D2913" s="36"/>
      <c r="E2913" s="36"/>
      <c r="F2913" s="37"/>
      <c r="G2913" s="36"/>
      <c r="H2913" s="38"/>
      <c r="I2913" s="34"/>
      <c r="J2913" s="36"/>
      <c r="K2913" s="36"/>
      <c r="L2913" s="36"/>
    </row>
    <row r="2914" spans="1:12" ht="19.5" customHeight="1" x14ac:dyDescent="0.2">
      <c r="A2914" s="29"/>
      <c r="B2914" s="30"/>
      <c r="C2914" s="31"/>
      <c r="D2914" s="29"/>
      <c r="E2914" s="29"/>
      <c r="F2914" s="32"/>
      <c r="G2914" s="29"/>
      <c r="H2914" s="33"/>
      <c r="I2914" s="34"/>
      <c r="J2914" s="29"/>
      <c r="K2914" s="29"/>
      <c r="L2914" s="29"/>
    </row>
    <row r="2915" spans="1:12" ht="19.5" customHeight="1" x14ac:dyDescent="0.2">
      <c r="A2915" s="36"/>
      <c r="B2915" s="39"/>
      <c r="C2915" s="35"/>
      <c r="D2915" s="36"/>
      <c r="E2915" s="36"/>
      <c r="F2915" s="37"/>
      <c r="G2915" s="36"/>
      <c r="H2915" s="38"/>
      <c r="I2915" s="34"/>
      <c r="J2915" s="36"/>
      <c r="K2915" s="36"/>
      <c r="L2915" s="36"/>
    </row>
    <row r="2916" spans="1:12" ht="19.5" customHeight="1" x14ac:dyDescent="0.2">
      <c r="A2916" s="29"/>
      <c r="B2916" s="30"/>
      <c r="C2916" s="31"/>
      <c r="D2916" s="29"/>
      <c r="E2916" s="29"/>
      <c r="F2916" s="32"/>
      <c r="G2916" s="29"/>
      <c r="H2916" s="33"/>
      <c r="I2916" s="34"/>
      <c r="J2916" s="29"/>
      <c r="K2916" s="29"/>
      <c r="L2916" s="29"/>
    </row>
    <row r="2917" spans="1:12" ht="19.5" customHeight="1" x14ac:dyDescent="0.2">
      <c r="A2917" s="36"/>
      <c r="B2917" s="39"/>
      <c r="C2917" s="35"/>
      <c r="D2917" s="36"/>
      <c r="E2917" s="36"/>
      <c r="F2917" s="37"/>
      <c r="G2917" s="36"/>
      <c r="H2917" s="38"/>
      <c r="I2917" s="34"/>
      <c r="J2917" s="36"/>
      <c r="K2917" s="36"/>
      <c r="L2917" s="36"/>
    </row>
    <row r="2918" spans="1:12" ht="19.5" customHeight="1" x14ac:dyDescent="0.2">
      <c r="A2918" s="29"/>
      <c r="B2918" s="30"/>
      <c r="C2918" s="31"/>
      <c r="D2918" s="29"/>
      <c r="E2918" s="29"/>
      <c r="F2918" s="32"/>
      <c r="G2918" s="29"/>
      <c r="H2918" s="33"/>
      <c r="I2918" s="34"/>
      <c r="J2918" s="29"/>
      <c r="K2918" s="29"/>
      <c r="L2918" s="29"/>
    </row>
    <row r="2919" spans="1:12" ht="19.5" customHeight="1" x14ac:dyDescent="0.2">
      <c r="A2919" s="36"/>
      <c r="B2919" s="39"/>
      <c r="C2919" s="35"/>
      <c r="D2919" s="36"/>
      <c r="E2919" s="36"/>
      <c r="F2919" s="37"/>
      <c r="G2919" s="36"/>
      <c r="H2919" s="38"/>
      <c r="I2919" s="34"/>
      <c r="J2919" s="36"/>
      <c r="K2919" s="36"/>
      <c r="L2919" s="36"/>
    </row>
    <row r="2920" spans="1:12" ht="19.5" customHeight="1" x14ac:dyDescent="0.2">
      <c r="A2920" s="29"/>
      <c r="B2920" s="30"/>
      <c r="C2920" s="31"/>
      <c r="D2920" s="29"/>
      <c r="E2920" s="29"/>
      <c r="F2920" s="32"/>
      <c r="G2920" s="29"/>
      <c r="H2920" s="33"/>
      <c r="I2920" s="34"/>
      <c r="J2920" s="29"/>
      <c r="K2920" s="29"/>
      <c r="L2920" s="29"/>
    </row>
    <row r="2921" spans="1:12" ht="19.5" customHeight="1" x14ac:dyDescent="0.2">
      <c r="A2921" s="36"/>
      <c r="B2921" s="39"/>
      <c r="C2921" s="35"/>
      <c r="D2921" s="36"/>
      <c r="E2921" s="36"/>
      <c r="F2921" s="37"/>
      <c r="G2921" s="36"/>
      <c r="H2921" s="38"/>
      <c r="I2921" s="34"/>
      <c r="J2921" s="36"/>
      <c r="K2921" s="36"/>
      <c r="L2921" s="36"/>
    </row>
    <row r="2922" spans="1:12" ht="19.5" customHeight="1" x14ac:dyDescent="0.2">
      <c r="A2922" s="29"/>
      <c r="B2922" s="30"/>
      <c r="C2922" s="31"/>
      <c r="D2922" s="29"/>
      <c r="E2922" s="29"/>
      <c r="F2922" s="32"/>
      <c r="G2922" s="29"/>
      <c r="H2922" s="33"/>
      <c r="I2922" s="34"/>
      <c r="J2922" s="29"/>
      <c r="K2922" s="29"/>
      <c r="L2922" s="29"/>
    </row>
    <row r="2923" spans="1:12" ht="19.5" customHeight="1" x14ac:dyDescent="0.2">
      <c r="A2923" s="36"/>
      <c r="B2923" s="39"/>
      <c r="C2923" s="35"/>
      <c r="D2923" s="36"/>
      <c r="E2923" s="36"/>
      <c r="F2923" s="37"/>
      <c r="G2923" s="36"/>
      <c r="H2923" s="38"/>
      <c r="I2923" s="34"/>
      <c r="J2923" s="36"/>
      <c r="K2923" s="36"/>
      <c r="L2923" s="36"/>
    </row>
    <row r="2924" spans="1:12" ht="19.5" customHeight="1" x14ac:dyDescent="0.2">
      <c r="A2924" s="29"/>
      <c r="B2924" s="30"/>
      <c r="C2924" s="31"/>
      <c r="D2924" s="29"/>
      <c r="E2924" s="29"/>
      <c r="F2924" s="32"/>
      <c r="G2924" s="29"/>
      <c r="H2924" s="33"/>
      <c r="I2924" s="34"/>
      <c r="J2924" s="29"/>
      <c r="K2924" s="29"/>
      <c r="L2924" s="29"/>
    </row>
    <row r="2925" spans="1:12" ht="19.5" customHeight="1" x14ac:dyDescent="0.2">
      <c r="A2925" s="36"/>
      <c r="B2925" s="39"/>
      <c r="C2925" s="35"/>
      <c r="D2925" s="36"/>
      <c r="E2925" s="36"/>
      <c r="F2925" s="37"/>
      <c r="G2925" s="36"/>
      <c r="H2925" s="38"/>
      <c r="I2925" s="34"/>
      <c r="J2925" s="36"/>
      <c r="K2925" s="36"/>
      <c r="L2925" s="36"/>
    </row>
    <row r="2926" spans="1:12" ht="19.5" customHeight="1" x14ac:dyDescent="0.2">
      <c r="A2926" s="29"/>
      <c r="B2926" s="30"/>
      <c r="C2926" s="31"/>
      <c r="D2926" s="29"/>
      <c r="E2926" s="29"/>
      <c r="F2926" s="32"/>
      <c r="G2926" s="29"/>
      <c r="H2926" s="33"/>
      <c r="I2926" s="34"/>
      <c r="J2926" s="29"/>
      <c r="K2926" s="29"/>
      <c r="L2926" s="29"/>
    </row>
    <row r="2927" spans="1:12" ht="19.5" customHeight="1" x14ac:dyDescent="0.2">
      <c r="A2927" s="36"/>
      <c r="B2927" s="39"/>
      <c r="C2927" s="35"/>
      <c r="D2927" s="36"/>
      <c r="E2927" s="36"/>
      <c r="F2927" s="37"/>
      <c r="G2927" s="36"/>
      <c r="H2927" s="38"/>
      <c r="I2927" s="34"/>
      <c r="J2927" s="36"/>
      <c r="K2927" s="36"/>
      <c r="L2927" s="36"/>
    </row>
    <row r="2928" spans="1:12" ht="19.5" customHeight="1" x14ac:dyDescent="0.2">
      <c r="A2928" s="29"/>
      <c r="B2928" s="30"/>
      <c r="C2928" s="31"/>
      <c r="D2928" s="29"/>
      <c r="E2928" s="29"/>
      <c r="F2928" s="32"/>
      <c r="G2928" s="29"/>
      <c r="H2928" s="33"/>
      <c r="I2928" s="34"/>
      <c r="J2928" s="29"/>
      <c r="K2928" s="29"/>
      <c r="L2928" s="29"/>
    </row>
    <row r="2929" spans="1:12" ht="19.5" customHeight="1" x14ac:dyDescent="0.2">
      <c r="A2929" s="36"/>
      <c r="B2929" s="39"/>
      <c r="C2929" s="35"/>
      <c r="D2929" s="36"/>
      <c r="E2929" s="36"/>
      <c r="F2929" s="37"/>
      <c r="G2929" s="36"/>
      <c r="H2929" s="38"/>
      <c r="I2929" s="34"/>
      <c r="J2929" s="36"/>
      <c r="K2929" s="36"/>
      <c r="L2929" s="36"/>
    </row>
    <row r="2930" spans="1:12" ht="19.5" customHeight="1" x14ac:dyDescent="0.2">
      <c r="A2930" s="29"/>
      <c r="B2930" s="30"/>
      <c r="C2930" s="31"/>
      <c r="D2930" s="29"/>
      <c r="E2930" s="29"/>
      <c r="F2930" s="32"/>
      <c r="G2930" s="29"/>
      <c r="H2930" s="33"/>
      <c r="I2930" s="34"/>
      <c r="J2930" s="29"/>
      <c r="K2930" s="29"/>
      <c r="L2930" s="29"/>
    </row>
    <row r="2931" spans="1:12" ht="19.5" customHeight="1" x14ac:dyDescent="0.2">
      <c r="A2931" s="36"/>
      <c r="B2931" s="39"/>
      <c r="C2931" s="35"/>
      <c r="D2931" s="36"/>
      <c r="E2931" s="36"/>
      <c r="F2931" s="37"/>
      <c r="G2931" s="36"/>
      <c r="H2931" s="38"/>
      <c r="I2931" s="34"/>
      <c r="J2931" s="36"/>
      <c r="K2931" s="36"/>
      <c r="L2931" s="36"/>
    </row>
    <row r="2932" spans="1:12" ht="19.5" customHeight="1" x14ac:dyDescent="0.2">
      <c r="A2932" s="29"/>
      <c r="B2932" s="30"/>
      <c r="C2932" s="31"/>
      <c r="D2932" s="29"/>
      <c r="E2932" s="29"/>
      <c r="F2932" s="32"/>
      <c r="G2932" s="29"/>
      <c r="H2932" s="33"/>
      <c r="I2932" s="34"/>
      <c r="J2932" s="29"/>
      <c r="K2932" s="29"/>
      <c r="L2932" s="29"/>
    </row>
    <row r="2933" spans="1:12" ht="19.5" customHeight="1" x14ac:dyDescent="0.2">
      <c r="A2933" s="36"/>
      <c r="B2933" s="39"/>
      <c r="C2933" s="35"/>
      <c r="D2933" s="36"/>
      <c r="E2933" s="36"/>
      <c r="F2933" s="37"/>
      <c r="G2933" s="36"/>
      <c r="H2933" s="38"/>
      <c r="I2933" s="34"/>
      <c r="J2933" s="36"/>
      <c r="K2933" s="36"/>
      <c r="L2933" s="36"/>
    </row>
    <row r="2934" spans="1:12" ht="19.5" customHeight="1" x14ac:dyDescent="0.2">
      <c r="A2934" s="29"/>
      <c r="B2934" s="30"/>
      <c r="C2934" s="31"/>
      <c r="D2934" s="29"/>
      <c r="E2934" s="29"/>
      <c r="F2934" s="32"/>
      <c r="G2934" s="29"/>
      <c r="H2934" s="33"/>
      <c r="I2934" s="34"/>
      <c r="J2934" s="29"/>
      <c r="K2934" s="29"/>
      <c r="L2934" s="29"/>
    </row>
    <row r="2935" spans="1:12" ht="19.5" customHeight="1" x14ac:dyDescent="0.2">
      <c r="A2935" s="36"/>
      <c r="B2935" s="39"/>
      <c r="C2935" s="35"/>
      <c r="D2935" s="36"/>
      <c r="E2935" s="36"/>
      <c r="F2935" s="37"/>
      <c r="G2935" s="36"/>
      <c r="H2935" s="38"/>
      <c r="I2935" s="34"/>
      <c r="J2935" s="36"/>
      <c r="K2935" s="36"/>
      <c r="L2935" s="36"/>
    </row>
    <row r="2936" spans="1:12" ht="19.5" customHeight="1" x14ac:dyDescent="0.2">
      <c r="A2936" s="29"/>
      <c r="B2936" s="30"/>
      <c r="C2936" s="31"/>
      <c r="D2936" s="29"/>
      <c r="E2936" s="29"/>
      <c r="F2936" s="32"/>
      <c r="G2936" s="29"/>
      <c r="H2936" s="33"/>
      <c r="I2936" s="34"/>
      <c r="J2936" s="29"/>
      <c r="K2936" s="29"/>
      <c r="L2936" s="29"/>
    </row>
    <row r="2937" spans="1:12" ht="19.5" customHeight="1" x14ac:dyDescent="0.2">
      <c r="A2937" s="36"/>
      <c r="B2937" s="39"/>
      <c r="C2937" s="35"/>
      <c r="D2937" s="36"/>
      <c r="E2937" s="36"/>
      <c r="F2937" s="37"/>
      <c r="G2937" s="36"/>
      <c r="H2937" s="38"/>
      <c r="I2937" s="34"/>
      <c r="J2937" s="36"/>
      <c r="K2937" s="36"/>
      <c r="L2937" s="36"/>
    </row>
    <row r="2938" spans="1:12" ht="19.5" customHeight="1" x14ac:dyDescent="0.2">
      <c r="A2938" s="29"/>
      <c r="B2938" s="30"/>
      <c r="C2938" s="31"/>
      <c r="D2938" s="29"/>
      <c r="E2938" s="29"/>
      <c r="F2938" s="32"/>
      <c r="G2938" s="29"/>
      <c r="H2938" s="33"/>
      <c r="I2938" s="34"/>
      <c r="J2938" s="29"/>
      <c r="K2938" s="29"/>
      <c r="L2938" s="29"/>
    </row>
    <row r="2939" spans="1:12" ht="19.5" customHeight="1" x14ac:dyDescent="0.2">
      <c r="A2939" s="36"/>
      <c r="B2939" s="39"/>
      <c r="C2939" s="35"/>
      <c r="D2939" s="36"/>
      <c r="E2939" s="36"/>
      <c r="F2939" s="37"/>
      <c r="G2939" s="36"/>
      <c r="H2939" s="38"/>
      <c r="I2939" s="34"/>
      <c r="J2939" s="36"/>
      <c r="K2939" s="36"/>
      <c r="L2939" s="36"/>
    </row>
    <row r="2940" spans="1:12" ht="19.5" customHeight="1" x14ac:dyDescent="0.2">
      <c r="A2940" s="29"/>
      <c r="B2940" s="30"/>
      <c r="C2940" s="31"/>
      <c r="D2940" s="29"/>
      <c r="E2940" s="29"/>
      <c r="F2940" s="32"/>
      <c r="G2940" s="29"/>
      <c r="H2940" s="33"/>
      <c r="I2940" s="34"/>
      <c r="J2940" s="29"/>
      <c r="K2940" s="29"/>
      <c r="L2940" s="29"/>
    </row>
    <row r="2941" spans="1:12" ht="19.5" customHeight="1" x14ac:dyDescent="0.2">
      <c r="A2941" s="36"/>
      <c r="B2941" s="39"/>
      <c r="C2941" s="35"/>
      <c r="D2941" s="36"/>
      <c r="E2941" s="36"/>
      <c r="F2941" s="37"/>
      <c r="G2941" s="36"/>
      <c r="H2941" s="38"/>
      <c r="I2941" s="34"/>
      <c r="J2941" s="36"/>
      <c r="K2941" s="36"/>
      <c r="L2941" s="36"/>
    </row>
    <row r="2942" spans="1:12" ht="19.5" customHeight="1" x14ac:dyDescent="0.2">
      <c r="A2942" s="29"/>
      <c r="B2942" s="30"/>
      <c r="C2942" s="31"/>
      <c r="D2942" s="29"/>
      <c r="E2942" s="29"/>
      <c r="F2942" s="32"/>
      <c r="G2942" s="29"/>
      <c r="H2942" s="33"/>
      <c r="I2942" s="34"/>
      <c r="J2942" s="29"/>
      <c r="K2942" s="29"/>
      <c r="L2942" s="29"/>
    </row>
    <row r="2943" spans="1:12" ht="19.5" customHeight="1" x14ac:dyDescent="0.2">
      <c r="A2943" s="36"/>
      <c r="B2943" s="39"/>
      <c r="C2943" s="35"/>
      <c r="D2943" s="36"/>
      <c r="E2943" s="36"/>
      <c r="F2943" s="37"/>
      <c r="G2943" s="36"/>
      <c r="H2943" s="38"/>
      <c r="I2943" s="34"/>
      <c r="J2943" s="36"/>
      <c r="K2943" s="36"/>
      <c r="L2943" s="36"/>
    </row>
    <row r="2944" spans="1:12" ht="19.5" customHeight="1" x14ac:dyDescent="0.2">
      <c r="A2944" s="29"/>
      <c r="B2944" s="30"/>
      <c r="C2944" s="31"/>
      <c r="D2944" s="29"/>
      <c r="E2944" s="29"/>
      <c r="F2944" s="32"/>
      <c r="G2944" s="29"/>
      <c r="H2944" s="33"/>
      <c r="I2944" s="34"/>
      <c r="J2944" s="29"/>
      <c r="K2944" s="29"/>
      <c r="L2944" s="29"/>
    </row>
    <row r="2945" spans="1:12" ht="19.5" customHeight="1" x14ac:dyDescent="0.2">
      <c r="A2945" s="36"/>
      <c r="B2945" s="39"/>
      <c r="C2945" s="35"/>
      <c r="D2945" s="36"/>
      <c r="E2945" s="36"/>
      <c r="F2945" s="37"/>
      <c r="G2945" s="36"/>
      <c r="H2945" s="38"/>
      <c r="I2945" s="34"/>
      <c r="J2945" s="36"/>
      <c r="K2945" s="36"/>
      <c r="L2945" s="36"/>
    </row>
    <row r="2946" spans="1:12" ht="19.5" customHeight="1" x14ac:dyDescent="0.2">
      <c r="A2946" s="29"/>
      <c r="B2946" s="30"/>
      <c r="C2946" s="31"/>
      <c r="D2946" s="29"/>
      <c r="E2946" s="29"/>
      <c r="F2946" s="32"/>
      <c r="G2946" s="29"/>
      <c r="H2946" s="33"/>
      <c r="I2946" s="34"/>
      <c r="J2946" s="29"/>
      <c r="K2946" s="29"/>
      <c r="L2946" s="29"/>
    </row>
    <row r="2947" spans="1:12" ht="19.5" customHeight="1" x14ac:dyDescent="0.2">
      <c r="A2947" s="36"/>
      <c r="B2947" s="39"/>
      <c r="C2947" s="35"/>
      <c r="D2947" s="36"/>
      <c r="E2947" s="36"/>
      <c r="F2947" s="37"/>
      <c r="G2947" s="36"/>
      <c r="H2947" s="38"/>
      <c r="I2947" s="34"/>
      <c r="J2947" s="36"/>
      <c r="K2947" s="36"/>
      <c r="L2947" s="36"/>
    </row>
    <row r="2948" spans="1:12" ht="19.5" customHeight="1" x14ac:dyDescent="0.2">
      <c r="A2948" s="29"/>
      <c r="B2948" s="30"/>
      <c r="C2948" s="31"/>
      <c r="D2948" s="29"/>
      <c r="E2948" s="29"/>
      <c r="F2948" s="32"/>
      <c r="G2948" s="29"/>
      <c r="H2948" s="33"/>
      <c r="I2948" s="34"/>
      <c r="J2948" s="29"/>
      <c r="K2948" s="29"/>
      <c r="L2948" s="29"/>
    </row>
    <row r="2949" spans="1:12" ht="19.5" customHeight="1" x14ac:dyDescent="0.2">
      <c r="A2949" s="36"/>
      <c r="B2949" s="39"/>
      <c r="C2949" s="35"/>
      <c r="D2949" s="36"/>
      <c r="E2949" s="36"/>
      <c r="F2949" s="37"/>
      <c r="G2949" s="36"/>
      <c r="H2949" s="38"/>
      <c r="I2949" s="34"/>
      <c r="J2949" s="36"/>
      <c r="K2949" s="36"/>
      <c r="L2949" s="36"/>
    </row>
    <row r="2950" spans="1:12" ht="19.5" customHeight="1" x14ac:dyDescent="0.2">
      <c r="A2950" s="29"/>
      <c r="B2950" s="30"/>
      <c r="C2950" s="31"/>
      <c r="D2950" s="29"/>
      <c r="E2950" s="29"/>
      <c r="F2950" s="32"/>
      <c r="G2950" s="29"/>
      <c r="H2950" s="33"/>
      <c r="I2950" s="34"/>
      <c r="J2950" s="29"/>
      <c r="K2950" s="29"/>
      <c r="L2950" s="29"/>
    </row>
    <row r="2951" spans="1:12" ht="19.5" customHeight="1" x14ac:dyDescent="0.2">
      <c r="A2951" s="36"/>
      <c r="B2951" s="39"/>
      <c r="C2951" s="35"/>
      <c r="D2951" s="36"/>
      <c r="E2951" s="36"/>
      <c r="F2951" s="37"/>
      <c r="G2951" s="36"/>
      <c r="H2951" s="38"/>
      <c r="I2951" s="34"/>
      <c r="J2951" s="36"/>
      <c r="K2951" s="36"/>
      <c r="L2951" s="36"/>
    </row>
    <row r="2952" spans="1:12" ht="19.5" customHeight="1" x14ac:dyDescent="0.2">
      <c r="A2952" s="29"/>
      <c r="B2952" s="30"/>
      <c r="C2952" s="31"/>
      <c r="D2952" s="29"/>
      <c r="E2952" s="29"/>
      <c r="F2952" s="32"/>
      <c r="G2952" s="29"/>
      <c r="H2952" s="33"/>
      <c r="I2952" s="34"/>
      <c r="J2952" s="29"/>
      <c r="K2952" s="29"/>
      <c r="L2952" s="29"/>
    </row>
    <row r="2953" spans="1:12" ht="19.5" customHeight="1" x14ac:dyDescent="0.2">
      <c r="A2953" s="36"/>
      <c r="B2953" s="39"/>
      <c r="C2953" s="35"/>
      <c r="D2953" s="36"/>
      <c r="E2953" s="36"/>
      <c r="F2953" s="37"/>
      <c r="G2953" s="36"/>
      <c r="H2953" s="38"/>
      <c r="I2953" s="34"/>
      <c r="J2953" s="36"/>
      <c r="K2953" s="36"/>
      <c r="L2953" s="36"/>
    </row>
    <row r="2954" spans="1:12" ht="19.5" customHeight="1" x14ac:dyDescent="0.2">
      <c r="A2954" s="29"/>
      <c r="B2954" s="30"/>
      <c r="C2954" s="31"/>
      <c r="D2954" s="29"/>
      <c r="E2954" s="29"/>
      <c r="F2954" s="32"/>
      <c r="G2954" s="29"/>
      <c r="H2954" s="33"/>
      <c r="I2954" s="34"/>
      <c r="J2954" s="29"/>
      <c r="K2954" s="29"/>
      <c r="L2954" s="29"/>
    </row>
    <row r="2955" spans="1:12" ht="19.5" customHeight="1" x14ac:dyDescent="0.2">
      <c r="A2955" s="36"/>
      <c r="B2955" s="39"/>
      <c r="C2955" s="35"/>
      <c r="D2955" s="36"/>
      <c r="E2955" s="36"/>
      <c r="F2955" s="37"/>
      <c r="G2955" s="36"/>
      <c r="H2955" s="38"/>
      <c r="I2955" s="34"/>
      <c r="J2955" s="36"/>
      <c r="K2955" s="36"/>
      <c r="L2955" s="36"/>
    </row>
    <row r="2956" spans="1:12" ht="19.5" customHeight="1" x14ac:dyDescent="0.2">
      <c r="A2956" s="29"/>
      <c r="B2956" s="30"/>
      <c r="C2956" s="31"/>
      <c r="D2956" s="29"/>
      <c r="E2956" s="29"/>
      <c r="F2956" s="32"/>
      <c r="G2956" s="29"/>
      <c r="H2956" s="33"/>
      <c r="I2956" s="34"/>
      <c r="J2956" s="29"/>
      <c r="K2956" s="29"/>
      <c r="L2956" s="29"/>
    </row>
    <row r="2957" spans="1:12" ht="19.5" customHeight="1" x14ac:dyDescent="0.2">
      <c r="A2957" s="36"/>
      <c r="B2957" s="39"/>
      <c r="C2957" s="35"/>
      <c r="D2957" s="36"/>
      <c r="E2957" s="36"/>
      <c r="F2957" s="37"/>
      <c r="G2957" s="36"/>
      <c r="H2957" s="38"/>
      <c r="I2957" s="34"/>
      <c r="J2957" s="36"/>
      <c r="K2957" s="36"/>
      <c r="L2957" s="36"/>
    </row>
    <row r="2958" spans="1:12" ht="19.5" customHeight="1" x14ac:dyDescent="0.2">
      <c r="A2958" s="29"/>
      <c r="B2958" s="30"/>
      <c r="C2958" s="31"/>
      <c r="D2958" s="29"/>
      <c r="E2958" s="29"/>
      <c r="F2958" s="32"/>
      <c r="G2958" s="29"/>
      <c r="H2958" s="33"/>
      <c r="I2958" s="34"/>
      <c r="J2958" s="29"/>
      <c r="K2958" s="29"/>
      <c r="L2958" s="29"/>
    </row>
    <row r="2959" spans="1:12" ht="19.5" customHeight="1" x14ac:dyDescent="0.2">
      <c r="A2959" s="36"/>
      <c r="B2959" s="39"/>
      <c r="C2959" s="35"/>
      <c r="D2959" s="36"/>
      <c r="E2959" s="36"/>
      <c r="F2959" s="37"/>
      <c r="G2959" s="36"/>
      <c r="H2959" s="38"/>
      <c r="I2959" s="34"/>
      <c r="J2959" s="36"/>
      <c r="K2959" s="36"/>
      <c r="L2959" s="36"/>
    </row>
    <row r="2960" spans="1:12" ht="19.5" customHeight="1" x14ac:dyDescent="0.2">
      <c r="A2960" s="29"/>
      <c r="B2960" s="30"/>
      <c r="C2960" s="31"/>
      <c r="D2960" s="29"/>
      <c r="E2960" s="29"/>
      <c r="F2960" s="32"/>
      <c r="G2960" s="29"/>
      <c r="H2960" s="33"/>
      <c r="I2960" s="34"/>
      <c r="J2960" s="29"/>
      <c r="K2960" s="29"/>
      <c r="L2960" s="29"/>
    </row>
    <row r="2961" spans="1:12" ht="19.5" customHeight="1" x14ac:dyDescent="0.2">
      <c r="A2961" s="36"/>
      <c r="B2961" s="39"/>
      <c r="C2961" s="35"/>
      <c r="D2961" s="36"/>
      <c r="E2961" s="36"/>
      <c r="F2961" s="37"/>
      <c r="G2961" s="36"/>
      <c r="H2961" s="38"/>
      <c r="I2961" s="34"/>
      <c r="J2961" s="36"/>
      <c r="K2961" s="36"/>
      <c r="L2961" s="36"/>
    </row>
    <row r="2962" spans="1:12" ht="19.5" customHeight="1" x14ac:dyDescent="0.2">
      <c r="A2962" s="29"/>
      <c r="B2962" s="30"/>
      <c r="C2962" s="31"/>
      <c r="D2962" s="29"/>
      <c r="E2962" s="29"/>
      <c r="F2962" s="32"/>
      <c r="G2962" s="29"/>
      <c r="H2962" s="33"/>
      <c r="I2962" s="34"/>
      <c r="J2962" s="29"/>
      <c r="K2962" s="29"/>
      <c r="L2962" s="29"/>
    </row>
    <row r="2963" spans="1:12" ht="19.5" customHeight="1" x14ac:dyDescent="0.2">
      <c r="A2963" s="36"/>
      <c r="B2963" s="39"/>
      <c r="C2963" s="35"/>
      <c r="D2963" s="36"/>
      <c r="E2963" s="36"/>
      <c r="F2963" s="37"/>
      <c r="G2963" s="36"/>
      <c r="H2963" s="38"/>
      <c r="I2963" s="34"/>
      <c r="J2963" s="36"/>
      <c r="K2963" s="36"/>
      <c r="L2963" s="36"/>
    </row>
    <row r="2964" spans="1:12" ht="19.5" customHeight="1" x14ac:dyDescent="0.2">
      <c r="A2964" s="29"/>
      <c r="B2964" s="30"/>
      <c r="C2964" s="31"/>
      <c r="D2964" s="29"/>
      <c r="E2964" s="29"/>
      <c r="F2964" s="32"/>
      <c r="G2964" s="29"/>
      <c r="H2964" s="33"/>
      <c r="I2964" s="34"/>
      <c r="J2964" s="29"/>
      <c r="K2964" s="29"/>
      <c r="L2964" s="29"/>
    </row>
    <row r="2965" spans="1:12" ht="19.5" customHeight="1" x14ac:dyDescent="0.2">
      <c r="A2965" s="36"/>
      <c r="B2965" s="39"/>
      <c r="C2965" s="35"/>
      <c r="D2965" s="36"/>
      <c r="E2965" s="36"/>
      <c r="F2965" s="37"/>
      <c r="G2965" s="36"/>
      <c r="H2965" s="38"/>
      <c r="I2965" s="34"/>
      <c r="J2965" s="36"/>
      <c r="K2965" s="36"/>
      <c r="L2965" s="36"/>
    </row>
    <row r="2966" spans="1:12" ht="19.5" customHeight="1" x14ac:dyDescent="0.2">
      <c r="A2966" s="29"/>
      <c r="B2966" s="30"/>
      <c r="C2966" s="31"/>
      <c r="D2966" s="29"/>
      <c r="E2966" s="29"/>
      <c r="F2966" s="32"/>
      <c r="G2966" s="29"/>
      <c r="H2966" s="33"/>
      <c r="I2966" s="34"/>
      <c r="J2966" s="29"/>
      <c r="K2966" s="29"/>
      <c r="L2966" s="29"/>
    </row>
    <row r="2967" spans="1:12" ht="19.5" customHeight="1" x14ac:dyDescent="0.2">
      <c r="A2967" s="36"/>
      <c r="B2967" s="39"/>
      <c r="C2967" s="35"/>
      <c r="D2967" s="36"/>
      <c r="E2967" s="36"/>
      <c r="F2967" s="37"/>
      <c r="G2967" s="36"/>
      <c r="H2967" s="38"/>
      <c r="I2967" s="34"/>
      <c r="J2967" s="36"/>
      <c r="K2967" s="36"/>
      <c r="L2967" s="36"/>
    </row>
    <row r="2968" spans="1:12" ht="19.5" customHeight="1" x14ac:dyDescent="0.2">
      <c r="A2968" s="29"/>
      <c r="B2968" s="30"/>
      <c r="C2968" s="31"/>
      <c r="D2968" s="29"/>
      <c r="E2968" s="29"/>
      <c r="F2968" s="32"/>
      <c r="G2968" s="29"/>
      <c r="H2968" s="33"/>
      <c r="I2968" s="34"/>
      <c r="J2968" s="29"/>
      <c r="K2968" s="29"/>
      <c r="L2968" s="29"/>
    </row>
    <row r="2969" spans="1:12" ht="19.5" customHeight="1" x14ac:dyDescent="0.2">
      <c r="A2969" s="36"/>
      <c r="B2969" s="39"/>
      <c r="C2969" s="35"/>
      <c r="D2969" s="36"/>
      <c r="E2969" s="36"/>
      <c r="F2969" s="37"/>
      <c r="G2969" s="36"/>
      <c r="H2969" s="38"/>
      <c r="I2969" s="34"/>
      <c r="J2969" s="36"/>
      <c r="K2969" s="36"/>
      <c r="L2969" s="36"/>
    </row>
    <row r="2970" spans="1:12" ht="19.5" customHeight="1" x14ac:dyDescent="0.2">
      <c r="A2970" s="29"/>
      <c r="B2970" s="30"/>
      <c r="C2970" s="31"/>
      <c r="D2970" s="29"/>
      <c r="E2970" s="29"/>
      <c r="F2970" s="32"/>
      <c r="G2970" s="29"/>
      <c r="H2970" s="33"/>
      <c r="I2970" s="34"/>
      <c r="J2970" s="29"/>
      <c r="K2970" s="29"/>
      <c r="L2970" s="29"/>
    </row>
    <row r="2971" spans="1:12" ht="19.5" customHeight="1" x14ac:dyDescent="0.2">
      <c r="A2971" s="36"/>
      <c r="B2971" s="39"/>
      <c r="C2971" s="35"/>
      <c r="D2971" s="36"/>
      <c r="E2971" s="36"/>
      <c r="F2971" s="37"/>
      <c r="G2971" s="36"/>
      <c r="H2971" s="38"/>
      <c r="I2971" s="34"/>
      <c r="J2971" s="36"/>
      <c r="K2971" s="36"/>
      <c r="L2971" s="36"/>
    </row>
    <row r="2972" spans="1:12" ht="19.5" customHeight="1" x14ac:dyDescent="0.2">
      <c r="A2972" s="29"/>
      <c r="B2972" s="30"/>
      <c r="C2972" s="31"/>
      <c r="D2972" s="29"/>
      <c r="E2972" s="29"/>
      <c r="F2972" s="32"/>
      <c r="G2972" s="29"/>
      <c r="H2972" s="33"/>
      <c r="I2972" s="34"/>
      <c r="J2972" s="29"/>
      <c r="K2972" s="29"/>
      <c r="L2972" s="29"/>
    </row>
    <row r="2973" spans="1:12" ht="19.5" customHeight="1" x14ac:dyDescent="0.2">
      <c r="A2973" s="36"/>
      <c r="B2973" s="39"/>
      <c r="C2973" s="35"/>
      <c r="D2973" s="36"/>
      <c r="E2973" s="36"/>
      <c r="F2973" s="37"/>
      <c r="G2973" s="36"/>
      <c r="H2973" s="38"/>
      <c r="I2973" s="34"/>
      <c r="J2973" s="36"/>
      <c r="K2973" s="36"/>
      <c r="L2973" s="36"/>
    </row>
    <row r="2974" spans="1:12" ht="19.5" customHeight="1" x14ac:dyDescent="0.2">
      <c r="A2974" s="29"/>
      <c r="B2974" s="30"/>
      <c r="C2974" s="31"/>
      <c r="D2974" s="29"/>
      <c r="E2974" s="29"/>
      <c r="F2974" s="32"/>
      <c r="G2974" s="29"/>
      <c r="H2974" s="33"/>
      <c r="I2974" s="34"/>
      <c r="J2974" s="29"/>
      <c r="K2974" s="29"/>
      <c r="L2974" s="29"/>
    </row>
    <row r="2975" spans="1:12" ht="19.5" customHeight="1" x14ac:dyDescent="0.2">
      <c r="A2975" s="36"/>
      <c r="B2975" s="39"/>
      <c r="C2975" s="35"/>
      <c r="D2975" s="36"/>
      <c r="E2975" s="36"/>
      <c r="F2975" s="37"/>
      <c r="G2975" s="36"/>
      <c r="H2975" s="38"/>
      <c r="I2975" s="34"/>
      <c r="J2975" s="36"/>
      <c r="K2975" s="36"/>
      <c r="L2975" s="36"/>
    </row>
    <row r="2976" spans="1:12" ht="19.5" customHeight="1" x14ac:dyDescent="0.2">
      <c r="A2976" s="29"/>
      <c r="B2976" s="30"/>
      <c r="C2976" s="31"/>
      <c r="D2976" s="29"/>
      <c r="E2976" s="29"/>
      <c r="F2976" s="32"/>
      <c r="G2976" s="29"/>
      <c r="H2976" s="33"/>
      <c r="I2976" s="34"/>
      <c r="J2976" s="29"/>
      <c r="K2976" s="29"/>
      <c r="L2976" s="29"/>
    </row>
    <row r="2977" spans="1:12" ht="19.5" customHeight="1" x14ac:dyDescent="0.2">
      <c r="A2977" s="36"/>
      <c r="B2977" s="39"/>
      <c r="C2977" s="35"/>
      <c r="D2977" s="36"/>
      <c r="E2977" s="36"/>
      <c r="F2977" s="37"/>
      <c r="G2977" s="36"/>
      <c r="H2977" s="38"/>
      <c r="I2977" s="34"/>
      <c r="J2977" s="36"/>
      <c r="K2977" s="36"/>
      <c r="L2977" s="36"/>
    </row>
    <row r="2978" spans="1:12" ht="19.5" customHeight="1" x14ac:dyDescent="0.2">
      <c r="A2978" s="29"/>
      <c r="B2978" s="30"/>
      <c r="C2978" s="31"/>
      <c r="D2978" s="29"/>
      <c r="E2978" s="29"/>
      <c r="F2978" s="32"/>
      <c r="G2978" s="29"/>
      <c r="H2978" s="33"/>
      <c r="I2978" s="34"/>
      <c r="J2978" s="29"/>
      <c r="K2978" s="29"/>
      <c r="L2978" s="29"/>
    </row>
    <row r="2979" spans="1:12" ht="19.5" customHeight="1" x14ac:dyDescent="0.2">
      <c r="A2979" s="36"/>
      <c r="B2979" s="39"/>
      <c r="C2979" s="35"/>
      <c r="D2979" s="36"/>
      <c r="E2979" s="36"/>
      <c r="F2979" s="37"/>
      <c r="G2979" s="36"/>
      <c r="H2979" s="38"/>
      <c r="I2979" s="34"/>
      <c r="J2979" s="36"/>
      <c r="K2979" s="36"/>
      <c r="L2979" s="36"/>
    </row>
    <row r="2980" spans="1:12" ht="19.5" customHeight="1" x14ac:dyDescent="0.2">
      <c r="A2980" s="29"/>
      <c r="B2980" s="30"/>
      <c r="C2980" s="31"/>
      <c r="D2980" s="29"/>
      <c r="E2980" s="29"/>
      <c r="F2980" s="32"/>
      <c r="G2980" s="29"/>
      <c r="H2980" s="33"/>
      <c r="I2980" s="34"/>
      <c r="J2980" s="29"/>
      <c r="K2980" s="29"/>
      <c r="L2980" s="29"/>
    </row>
    <row r="2981" spans="1:12" ht="19.5" customHeight="1" x14ac:dyDescent="0.2">
      <c r="A2981" s="36"/>
      <c r="B2981" s="39"/>
      <c r="C2981" s="35"/>
      <c r="D2981" s="36"/>
      <c r="E2981" s="36"/>
      <c r="F2981" s="37"/>
      <c r="G2981" s="36"/>
      <c r="H2981" s="38"/>
      <c r="I2981" s="34"/>
      <c r="J2981" s="36"/>
      <c r="K2981" s="36"/>
      <c r="L2981" s="36"/>
    </row>
    <row r="2982" spans="1:12" ht="19.5" customHeight="1" x14ac:dyDescent="0.2">
      <c r="A2982" s="29"/>
      <c r="B2982" s="30"/>
      <c r="C2982" s="31"/>
      <c r="D2982" s="29"/>
      <c r="E2982" s="29"/>
      <c r="F2982" s="32"/>
      <c r="G2982" s="29"/>
      <c r="H2982" s="33"/>
      <c r="I2982" s="34"/>
      <c r="J2982" s="29"/>
      <c r="K2982" s="29"/>
      <c r="L2982" s="29"/>
    </row>
    <row r="2983" spans="1:12" ht="19.5" customHeight="1" x14ac:dyDescent="0.2">
      <c r="A2983" s="36"/>
      <c r="B2983" s="39"/>
      <c r="C2983" s="35"/>
      <c r="D2983" s="36"/>
      <c r="E2983" s="36"/>
      <c r="F2983" s="37"/>
      <c r="G2983" s="36"/>
      <c r="H2983" s="38"/>
      <c r="I2983" s="34"/>
      <c r="J2983" s="36"/>
      <c r="K2983" s="36"/>
      <c r="L2983" s="36"/>
    </row>
    <row r="2984" spans="1:12" ht="19.5" customHeight="1" x14ac:dyDescent="0.2">
      <c r="A2984" s="29"/>
      <c r="B2984" s="30"/>
      <c r="C2984" s="31"/>
      <c r="D2984" s="29"/>
      <c r="E2984" s="29"/>
      <c r="F2984" s="32"/>
      <c r="G2984" s="29"/>
      <c r="H2984" s="33"/>
      <c r="I2984" s="34"/>
      <c r="J2984" s="29"/>
      <c r="K2984" s="29"/>
      <c r="L2984" s="29"/>
    </row>
    <row r="2985" spans="1:12" ht="19.5" customHeight="1" x14ac:dyDescent="0.2">
      <c r="A2985" s="36"/>
      <c r="B2985" s="39"/>
      <c r="C2985" s="35"/>
      <c r="D2985" s="36"/>
      <c r="E2985" s="36"/>
      <c r="F2985" s="37"/>
      <c r="G2985" s="36"/>
      <c r="H2985" s="38"/>
      <c r="I2985" s="34"/>
      <c r="J2985" s="36"/>
      <c r="K2985" s="36"/>
      <c r="L2985" s="36"/>
    </row>
    <row r="2986" spans="1:12" ht="19.5" customHeight="1" x14ac:dyDescent="0.2">
      <c r="A2986" s="29"/>
      <c r="B2986" s="30"/>
      <c r="C2986" s="31"/>
      <c r="D2986" s="29"/>
      <c r="E2986" s="29"/>
      <c r="F2986" s="32"/>
      <c r="G2986" s="29"/>
      <c r="H2986" s="33"/>
      <c r="I2986" s="34"/>
      <c r="J2986" s="29"/>
      <c r="K2986" s="29"/>
      <c r="L2986" s="29"/>
    </row>
    <row r="2987" spans="1:12" ht="19.5" customHeight="1" x14ac:dyDescent="0.2">
      <c r="A2987" s="36"/>
      <c r="B2987" s="39"/>
      <c r="C2987" s="35"/>
      <c r="D2987" s="36"/>
      <c r="E2987" s="36"/>
      <c r="F2987" s="37"/>
      <c r="G2987" s="36"/>
      <c r="H2987" s="38"/>
      <c r="I2987" s="34"/>
      <c r="J2987" s="36"/>
      <c r="K2987" s="36"/>
      <c r="L2987" s="36"/>
    </row>
    <row r="2988" spans="1:12" ht="19.5" customHeight="1" x14ac:dyDescent="0.2">
      <c r="A2988" s="29"/>
      <c r="B2988" s="30"/>
      <c r="C2988" s="31"/>
      <c r="D2988" s="29"/>
      <c r="E2988" s="29"/>
      <c r="F2988" s="32"/>
      <c r="G2988" s="29"/>
      <c r="H2988" s="33"/>
      <c r="I2988" s="34"/>
      <c r="J2988" s="29"/>
      <c r="K2988" s="29"/>
      <c r="L2988" s="29"/>
    </row>
    <row r="2989" spans="1:12" ht="19.5" customHeight="1" x14ac:dyDescent="0.2">
      <c r="A2989" s="36"/>
      <c r="B2989" s="39"/>
      <c r="C2989" s="35"/>
      <c r="D2989" s="36"/>
      <c r="E2989" s="36"/>
      <c r="F2989" s="37"/>
      <c r="G2989" s="36"/>
      <c r="H2989" s="38"/>
      <c r="I2989" s="34"/>
      <c r="J2989" s="36"/>
      <c r="K2989" s="36"/>
      <c r="L2989" s="36"/>
    </row>
    <row r="2990" spans="1:12" ht="19.5" customHeight="1" x14ac:dyDescent="0.2">
      <c r="A2990" s="29"/>
      <c r="B2990" s="30"/>
      <c r="C2990" s="31"/>
      <c r="D2990" s="29"/>
      <c r="E2990" s="29"/>
      <c r="F2990" s="32"/>
      <c r="G2990" s="29"/>
      <c r="H2990" s="33"/>
      <c r="I2990" s="34"/>
      <c r="J2990" s="29"/>
      <c r="K2990" s="29"/>
      <c r="L2990" s="29"/>
    </row>
    <row r="2991" spans="1:12" ht="19.5" customHeight="1" x14ac:dyDescent="0.2">
      <c r="A2991" s="36"/>
      <c r="B2991" s="39"/>
      <c r="C2991" s="35"/>
      <c r="D2991" s="36"/>
      <c r="E2991" s="36"/>
      <c r="F2991" s="37"/>
      <c r="G2991" s="36"/>
      <c r="H2991" s="38"/>
      <c r="I2991" s="34"/>
      <c r="J2991" s="36"/>
      <c r="K2991" s="36"/>
      <c r="L2991" s="36"/>
    </row>
    <row r="2992" spans="1:12" ht="19.5" customHeight="1" x14ac:dyDescent="0.2">
      <c r="A2992" s="29"/>
      <c r="B2992" s="30"/>
      <c r="C2992" s="31"/>
      <c r="D2992" s="29"/>
      <c r="E2992" s="29"/>
      <c r="F2992" s="32"/>
      <c r="G2992" s="29"/>
      <c r="H2992" s="33"/>
      <c r="I2992" s="34"/>
      <c r="J2992" s="29"/>
      <c r="K2992" s="29"/>
      <c r="L2992" s="29"/>
    </row>
    <row r="2993" spans="1:12" ht="19.5" customHeight="1" x14ac:dyDescent="0.2">
      <c r="A2993" s="36"/>
      <c r="B2993" s="39"/>
      <c r="C2993" s="35"/>
      <c r="D2993" s="36"/>
      <c r="E2993" s="36"/>
      <c r="F2993" s="37"/>
      <c r="G2993" s="36"/>
      <c r="H2993" s="38"/>
      <c r="I2993" s="34"/>
      <c r="J2993" s="36"/>
      <c r="K2993" s="36"/>
      <c r="L2993" s="36"/>
    </row>
    <row r="2994" spans="1:12" ht="19.5" customHeight="1" x14ac:dyDescent="0.2">
      <c r="A2994" s="29"/>
      <c r="B2994" s="30"/>
      <c r="C2994" s="31"/>
      <c r="D2994" s="29"/>
      <c r="E2994" s="29"/>
      <c r="F2994" s="32"/>
      <c r="G2994" s="29"/>
      <c r="H2994" s="33"/>
      <c r="I2994" s="34"/>
      <c r="J2994" s="29"/>
      <c r="K2994" s="29"/>
      <c r="L2994" s="29"/>
    </row>
    <row r="2995" spans="1:12" ht="19.5" customHeight="1" x14ac:dyDescent="0.2">
      <c r="A2995" s="36"/>
      <c r="B2995" s="39"/>
      <c r="C2995" s="35"/>
      <c r="D2995" s="36"/>
      <c r="E2995" s="36"/>
      <c r="F2995" s="37"/>
      <c r="G2995" s="36"/>
      <c r="H2995" s="38"/>
      <c r="I2995" s="34"/>
      <c r="J2995" s="36"/>
      <c r="K2995" s="36"/>
      <c r="L2995" s="36"/>
    </row>
    <row r="2996" spans="1:12" ht="19.5" customHeight="1" x14ac:dyDescent="0.2">
      <c r="A2996" s="29"/>
      <c r="B2996" s="30"/>
      <c r="C2996" s="31"/>
      <c r="D2996" s="29"/>
      <c r="E2996" s="29"/>
      <c r="F2996" s="32"/>
      <c r="G2996" s="29"/>
      <c r="H2996" s="33"/>
      <c r="I2996" s="34"/>
      <c r="J2996" s="29"/>
      <c r="K2996" s="29"/>
      <c r="L2996" s="29"/>
    </row>
    <row r="2997" spans="1:12" ht="19.5" customHeight="1" x14ac:dyDescent="0.2">
      <c r="A2997" s="36"/>
      <c r="B2997" s="39"/>
      <c r="C2997" s="35"/>
      <c r="D2997" s="36"/>
      <c r="E2997" s="36"/>
      <c r="F2997" s="37"/>
      <c r="G2997" s="36"/>
      <c r="H2997" s="38"/>
      <c r="I2997" s="34"/>
      <c r="J2997" s="36"/>
      <c r="K2997" s="36"/>
      <c r="L2997" s="36"/>
    </row>
    <row r="2998" spans="1:12" ht="19.5" customHeight="1" x14ac:dyDescent="0.2">
      <c r="A2998" s="29"/>
      <c r="B2998" s="30"/>
      <c r="C2998" s="31"/>
      <c r="D2998" s="29"/>
      <c r="E2998" s="29"/>
      <c r="F2998" s="32"/>
      <c r="G2998" s="29"/>
      <c r="H2998" s="33"/>
      <c r="I2998" s="34"/>
      <c r="J2998" s="29"/>
      <c r="K2998" s="29"/>
      <c r="L2998" s="29"/>
    </row>
    <row r="2999" spans="1:12" ht="19.5" customHeight="1" x14ac:dyDescent="0.2">
      <c r="A2999" s="36"/>
      <c r="B2999" s="39"/>
      <c r="C2999" s="35"/>
      <c r="D2999" s="36"/>
      <c r="E2999" s="36"/>
      <c r="F2999" s="37"/>
      <c r="G2999" s="36"/>
      <c r="H2999" s="38"/>
      <c r="I2999" s="34"/>
      <c r="J2999" s="36"/>
      <c r="K2999" s="36"/>
      <c r="L2999" s="36"/>
    </row>
    <row r="3000" spans="1:12" ht="19.5" customHeight="1" x14ac:dyDescent="0.2">
      <c r="A3000" s="29"/>
      <c r="B3000" s="30"/>
      <c r="C3000" s="31"/>
      <c r="D3000" s="29"/>
      <c r="E3000" s="29"/>
      <c r="F3000" s="32"/>
      <c r="G3000" s="29"/>
      <c r="H3000" s="33"/>
      <c r="I3000" s="34"/>
      <c r="J3000" s="29"/>
      <c r="K3000" s="29"/>
      <c r="L3000" s="29"/>
    </row>
    <row r="3001" spans="1:12" ht="19.5" customHeight="1" x14ac:dyDescent="0.2">
      <c r="A3001" s="36"/>
      <c r="B3001" s="39"/>
      <c r="C3001" s="35"/>
      <c r="D3001" s="36"/>
      <c r="E3001" s="36"/>
      <c r="F3001" s="37"/>
      <c r="G3001" s="36"/>
      <c r="H3001" s="38"/>
      <c r="I3001" s="34"/>
      <c r="J3001" s="36"/>
      <c r="K3001" s="36"/>
      <c r="L3001" s="36"/>
    </row>
    <row r="3002" spans="1:12" ht="19.5" customHeight="1" x14ac:dyDescent="0.2">
      <c r="A3002" s="29"/>
      <c r="B3002" s="30"/>
      <c r="C3002" s="31"/>
      <c r="D3002" s="29"/>
      <c r="E3002" s="29"/>
      <c r="F3002" s="32"/>
      <c r="G3002" s="29"/>
      <c r="H3002" s="33"/>
      <c r="I3002" s="34"/>
      <c r="J3002" s="29"/>
      <c r="K3002" s="29"/>
      <c r="L3002" s="29"/>
    </row>
    <row r="3003" spans="1:12" ht="19.5" customHeight="1" x14ac:dyDescent="0.2">
      <c r="A3003" s="36"/>
      <c r="B3003" s="39"/>
      <c r="C3003" s="35"/>
      <c r="D3003" s="36"/>
      <c r="E3003" s="36"/>
      <c r="F3003" s="37"/>
      <c r="G3003" s="36"/>
      <c r="H3003" s="38"/>
      <c r="I3003" s="34"/>
      <c r="J3003" s="36"/>
      <c r="K3003" s="36"/>
      <c r="L3003" s="36"/>
    </row>
    <row r="3004" spans="1:12" ht="19.5" customHeight="1" x14ac:dyDescent="0.2">
      <c r="A3004" s="29"/>
      <c r="B3004" s="30"/>
      <c r="C3004" s="31"/>
      <c r="D3004" s="29"/>
      <c r="E3004" s="29"/>
      <c r="F3004" s="32"/>
      <c r="G3004" s="29"/>
      <c r="H3004" s="33"/>
      <c r="I3004" s="34"/>
      <c r="J3004" s="29"/>
      <c r="K3004" s="29"/>
      <c r="L3004" s="29"/>
    </row>
    <row r="3005" spans="1:12" ht="19.5" customHeight="1" x14ac:dyDescent="0.2">
      <c r="A3005" s="36"/>
      <c r="B3005" s="39"/>
      <c r="C3005" s="35"/>
      <c r="D3005" s="36"/>
      <c r="E3005" s="36"/>
      <c r="F3005" s="37"/>
      <c r="G3005" s="36"/>
      <c r="H3005" s="38"/>
      <c r="I3005" s="34"/>
      <c r="J3005" s="36"/>
      <c r="K3005" s="36"/>
      <c r="L3005" s="36"/>
    </row>
    <row r="3006" spans="1:12" ht="19.5" customHeight="1" x14ac:dyDescent="0.2">
      <c r="A3006" s="29"/>
      <c r="B3006" s="30"/>
      <c r="C3006" s="31"/>
      <c r="D3006" s="29"/>
      <c r="E3006" s="29"/>
      <c r="F3006" s="32"/>
      <c r="G3006" s="29"/>
      <c r="H3006" s="33"/>
      <c r="I3006" s="34"/>
      <c r="J3006" s="29"/>
      <c r="K3006" s="29"/>
      <c r="L3006" s="29"/>
    </row>
    <row r="3007" spans="1:12" ht="19.5" customHeight="1" x14ac:dyDescent="0.2">
      <c r="A3007" s="36"/>
      <c r="B3007" s="39"/>
      <c r="C3007" s="35"/>
      <c r="D3007" s="36"/>
      <c r="E3007" s="36"/>
      <c r="F3007" s="37"/>
      <c r="G3007" s="36"/>
      <c r="H3007" s="38"/>
      <c r="I3007" s="34"/>
      <c r="J3007" s="36"/>
      <c r="K3007" s="36"/>
      <c r="L3007" s="36"/>
    </row>
    <row r="3008" spans="1:12" ht="19.5" customHeight="1" x14ac:dyDescent="0.2">
      <c r="A3008" s="29"/>
      <c r="B3008" s="30"/>
      <c r="C3008" s="31"/>
      <c r="D3008" s="29"/>
      <c r="E3008" s="29"/>
      <c r="F3008" s="32"/>
      <c r="G3008" s="29"/>
      <c r="H3008" s="33"/>
      <c r="I3008" s="34"/>
      <c r="J3008" s="29"/>
      <c r="K3008" s="29"/>
      <c r="L3008" s="29"/>
    </row>
    <row r="3009" spans="1:12" ht="19.5" customHeight="1" x14ac:dyDescent="0.2">
      <c r="A3009" s="36"/>
      <c r="B3009" s="39"/>
      <c r="C3009" s="35"/>
      <c r="D3009" s="36"/>
      <c r="E3009" s="36"/>
      <c r="F3009" s="37"/>
      <c r="G3009" s="36"/>
      <c r="H3009" s="38"/>
      <c r="I3009" s="34"/>
      <c r="J3009" s="36"/>
      <c r="K3009" s="36"/>
      <c r="L3009" s="36"/>
    </row>
    <row r="3010" spans="1:12" ht="19.5" customHeight="1" x14ac:dyDescent="0.2">
      <c r="A3010" s="29"/>
      <c r="B3010" s="30"/>
      <c r="C3010" s="31"/>
      <c r="D3010" s="29"/>
      <c r="E3010" s="29"/>
      <c r="F3010" s="32"/>
      <c r="G3010" s="29"/>
      <c r="H3010" s="33"/>
      <c r="I3010" s="34"/>
      <c r="J3010" s="29"/>
      <c r="K3010" s="29"/>
      <c r="L3010" s="29"/>
    </row>
    <row r="3011" spans="1:12" ht="19.5" customHeight="1" x14ac:dyDescent="0.2">
      <c r="A3011" s="36"/>
      <c r="B3011" s="39"/>
      <c r="C3011" s="35"/>
      <c r="D3011" s="36"/>
      <c r="E3011" s="36"/>
      <c r="F3011" s="37"/>
      <c r="G3011" s="36"/>
      <c r="H3011" s="38"/>
      <c r="I3011" s="34"/>
      <c r="J3011" s="36"/>
      <c r="K3011" s="36"/>
      <c r="L3011" s="36"/>
    </row>
    <row r="3012" spans="1:12" ht="19.5" customHeight="1" x14ac:dyDescent="0.2">
      <c r="A3012" s="29"/>
      <c r="B3012" s="30"/>
      <c r="C3012" s="31"/>
      <c r="D3012" s="29"/>
      <c r="E3012" s="29"/>
      <c r="F3012" s="32"/>
      <c r="G3012" s="29"/>
      <c r="H3012" s="33"/>
      <c r="I3012" s="34"/>
      <c r="J3012" s="29"/>
      <c r="K3012" s="29"/>
      <c r="L3012" s="29"/>
    </row>
    <row r="3013" spans="1:12" ht="19.5" customHeight="1" x14ac:dyDescent="0.2">
      <c r="A3013" s="36"/>
      <c r="B3013" s="39"/>
      <c r="C3013" s="35"/>
      <c r="D3013" s="36"/>
      <c r="E3013" s="36"/>
      <c r="F3013" s="37"/>
      <c r="G3013" s="36"/>
      <c r="H3013" s="38"/>
      <c r="I3013" s="34"/>
      <c r="J3013" s="36"/>
      <c r="K3013" s="36"/>
      <c r="L3013" s="36"/>
    </row>
    <row r="3014" spans="1:12" ht="19.5" customHeight="1" x14ac:dyDescent="0.2">
      <c r="A3014" s="29"/>
      <c r="B3014" s="30"/>
      <c r="C3014" s="31"/>
      <c r="D3014" s="29"/>
      <c r="E3014" s="29"/>
      <c r="F3014" s="32"/>
      <c r="G3014" s="29"/>
      <c r="H3014" s="33"/>
      <c r="I3014" s="34"/>
      <c r="J3014" s="29"/>
      <c r="K3014" s="29"/>
      <c r="L3014" s="29"/>
    </row>
    <row r="3015" spans="1:12" ht="19.5" customHeight="1" x14ac:dyDescent="0.2">
      <c r="A3015" s="36"/>
      <c r="B3015" s="39"/>
      <c r="C3015" s="35"/>
      <c r="D3015" s="36"/>
      <c r="E3015" s="36"/>
      <c r="F3015" s="37"/>
      <c r="G3015" s="36"/>
      <c r="H3015" s="38"/>
      <c r="I3015" s="34"/>
      <c r="J3015" s="36"/>
      <c r="K3015" s="36"/>
      <c r="L3015" s="36"/>
    </row>
    <row r="3016" spans="1:12" ht="19.5" customHeight="1" x14ac:dyDescent="0.2">
      <c r="A3016" s="29"/>
      <c r="B3016" s="30"/>
      <c r="C3016" s="31"/>
      <c r="D3016" s="29"/>
      <c r="E3016" s="29"/>
      <c r="F3016" s="32"/>
      <c r="G3016" s="29"/>
      <c r="H3016" s="33"/>
      <c r="I3016" s="34"/>
      <c r="J3016" s="29"/>
      <c r="K3016" s="29"/>
      <c r="L3016" s="29"/>
    </row>
    <row r="3017" spans="1:12" ht="19.5" customHeight="1" x14ac:dyDescent="0.2">
      <c r="A3017" s="36"/>
      <c r="B3017" s="39"/>
      <c r="C3017" s="35"/>
      <c r="D3017" s="36"/>
      <c r="E3017" s="36"/>
      <c r="F3017" s="37"/>
      <c r="G3017" s="36"/>
      <c r="H3017" s="38"/>
      <c r="I3017" s="34"/>
      <c r="J3017" s="36"/>
      <c r="K3017" s="36"/>
      <c r="L3017" s="36"/>
    </row>
    <row r="3018" spans="1:12" ht="19.5" customHeight="1" x14ac:dyDescent="0.2">
      <c r="A3018" s="29"/>
      <c r="B3018" s="30"/>
      <c r="C3018" s="31"/>
      <c r="D3018" s="29"/>
      <c r="E3018" s="29"/>
      <c r="F3018" s="32"/>
      <c r="G3018" s="29"/>
      <c r="H3018" s="33"/>
      <c r="I3018" s="34"/>
      <c r="J3018" s="29"/>
      <c r="K3018" s="29"/>
      <c r="L3018" s="29"/>
    </row>
    <row r="3019" spans="1:12" ht="19.5" customHeight="1" x14ac:dyDescent="0.2">
      <c r="A3019" s="36"/>
      <c r="B3019" s="39"/>
      <c r="C3019" s="35"/>
      <c r="D3019" s="36"/>
      <c r="E3019" s="36"/>
      <c r="F3019" s="37"/>
      <c r="G3019" s="36"/>
      <c r="H3019" s="38"/>
      <c r="I3019" s="34"/>
      <c r="J3019" s="36"/>
      <c r="K3019" s="36"/>
      <c r="L3019" s="36"/>
    </row>
    <row r="3020" spans="1:12" ht="19.5" customHeight="1" x14ac:dyDescent="0.2">
      <c r="A3020" s="29"/>
      <c r="B3020" s="30"/>
      <c r="C3020" s="31"/>
      <c r="D3020" s="29"/>
      <c r="E3020" s="29"/>
      <c r="F3020" s="32"/>
      <c r="G3020" s="29"/>
      <c r="H3020" s="33"/>
      <c r="I3020" s="34"/>
      <c r="J3020" s="29"/>
      <c r="K3020" s="29"/>
      <c r="L3020" s="29"/>
    </row>
    <row r="3021" spans="1:12" ht="19.5" customHeight="1" x14ac:dyDescent="0.2">
      <c r="A3021" s="36"/>
      <c r="B3021" s="39"/>
      <c r="C3021" s="35"/>
      <c r="D3021" s="36"/>
      <c r="E3021" s="36"/>
      <c r="F3021" s="37"/>
      <c r="G3021" s="36"/>
      <c r="H3021" s="38"/>
      <c r="I3021" s="34"/>
      <c r="J3021" s="36"/>
      <c r="K3021" s="36"/>
      <c r="L3021" s="36"/>
    </row>
    <row r="3022" spans="1:12" ht="19.5" customHeight="1" x14ac:dyDescent="0.2">
      <c r="A3022" s="29"/>
      <c r="B3022" s="30"/>
      <c r="C3022" s="31"/>
      <c r="D3022" s="29"/>
      <c r="E3022" s="29"/>
      <c r="F3022" s="32"/>
      <c r="G3022" s="29"/>
      <c r="H3022" s="33"/>
      <c r="I3022" s="34"/>
      <c r="J3022" s="29"/>
      <c r="K3022" s="29"/>
      <c r="L3022" s="29"/>
    </row>
    <row r="3023" spans="1:12" ht="19.5" customHeight="1" x14ac:dyDescent="0.2">
      <c r="A3023" s="36"/>
      <c r="B3023" s="39"/>
      <c r="C3023" s="35"/>
      <c r="D3023" s="36"/>
      <c r="E3023" s="36"/>
      <c r="F3023" s="37"/>
      <c r="G3023" s="36"/>
      <c r="H3023" s="38"/>
      <c r="I3023" s="34"/>
      <c r="J3023" s="36"/>
      <c r="K3023" s="36"/>
      <c r="L3023" s="36"/>
    </row>
    <row r="3024" spans="1:12" ht="19.5" customHeight="1" x14ac:dyDescent="0.2">
      <c r="A3024" s="29"/>
      <c r="B3024" s="30"/>
      <c r="C3024" s="31"/>
      <c r="D3024" s="29"/>
      <c r="E3024" s="29"/>
      <c r="F3024" s="32"/>
      <c r="G3024" s="29"/>
      <c r="H3024" s="33"/>
      <c r="I3024" s="34"/>
      <c r="J3024" s="29"/>
      <c r="K3024" s="29"/>
      <c r="L3024" s="29"/>
    </row>
    <row r="3025" spans="1:12" ht="19.5" customHeight="1" x14ac:dyDescent="0.2">
      <c r="A3025" s="36"/>
      <c r="B3025" s="39"/>
      <c r="C3025" s="35"/>
      <c r="D3025" s="36"/>
      <c r="E3025" s="36"/>
      <c r="F3025" s="37"/>
      <c r="G3025" s="36"/>
      <c r="H3025" s="38"/>
      <c r="I3025" s="34"/>
      <c r="J3025" s="36"/>
      <c r="K3025" s="36"/>
      <c r="L3025" s="36"/>
    </row>
    <row r="3026" spans="1:12" ht="19.5" customHeight="1" x14ac:dyDescent="0.2">
      <c r="A3026" s="29"/>
      <c r="B3026" s="30"/>
      <c r="C3026" s="31"/>
      <c r="D3026" s="29"/>
      <c r="E3026" s="29"/>
      <c r="F3026" s="32"/>
      <c r="G3026" s="29"/>
      <c r="H3026" s="33"/>
      <c r="I3026" s="34"/>
      <c r="J3026" s="29"/>
      <c r="K3026" s="29"/>
      <c r="L3026" s="29"/>
    </row>
    <row r="3027" spans="1:12" ht="19.5" customHeight="1" x14ac:dyDescent="0.2">
      <c r="A3027" s="36"/>
      <c r="B3027" s="39"/>
      <c r="C3027" s="35"/>
      <c r="D3027" s="36"/>
      <c r="E3027" s="36"/>
      <c r="F3027" s="37"/>
      <c r="G3027" s="36"/>
      <c r="H3027" s="38"/>
      <c r="I3027" s="34"/>
      <c r="J3027" s="36"/>
      <c r="K3027" s="36"/>
      <c r="L3027" s="36"/>
    </row>
    <row r="3028" spans="1:12" ht="19.5" customHeight="1" x14ac:dyDescent="0.2">
      <c r="A3028" s="29"/>
      <c r="B3028" s="30"/>
      <c r="C3028" s="31"/>
      <c r="D3028" s="29"/>
      <c r="E3028" s="29"/>
      <c r="F3028" s="32"/>
      <c r="G3028" s="29"/>
      <c r="H3028" s="33"/>
      <c r="I3028" s="34"/>
      <c r="J3028" s="29"/>
      <c r="K3028" s="29"/>
      <c r="L3028" s="29"/>
    </row>
    <row r="3029" spans="1:12" ht="19.5" customHeight="1" x14ac:dyDescent="0.2">
      <c r="A3029" s="36"/>
      <c r="B3029" s="39"/>
      <c r="C3029" s="35"/>
      <c r="D3029" s="36"/>
      <c r="E3029" s="36"/>
      <c r="F3029" s="37"/>
      <c r="G3029" s="36"/>
      <c r="H3029" s="38"/>
      <c r="I3029" s="34"/>
      <c r="J3029" s="36"/>
      <c r="K3029" s="36"/>
      <c r="L3029" s="36"/>
    </row>
    <row r="3030" spans="1:12" ht="19.5" customHeight="1" x14ac:dyDescent="0.2">
      <c r="A3030" s="29"/>
      <c r="B3030" s="30"/>
      <c r="C3030" s="31"/>
      <c r="D3030" s="29"/>
      <c r="E3030" s="29"/>
      <c r="F3030" s="32"/>
      <c r="G3030" s="29"/>
      <c r="H3030" s="33"/>
      <c r="I3030" s="34"/>
      <c r="J3030" s="29"/>
      <c r="K3030" s="29"/>
      <c r="L3030" s="29"/>
    </row>
    <row r="3031" spans="1:12" ht="19.5" customHeight="1" x14ac:dyDescent="0.2">
      <c r="A3031" s="36"/>
      <c r="B3031" s="39"/>
      <c r="C3031" s="35"/>
      <c r="D3031" s="36"/>
      <c r="E3031" s="36"/>
      <c r="F3031" s="37"/>
      <c r="G3031" s="36"/>
      <c r="H3031" s="38"/>
      <c r="I3031" s="34"/>
      <c r="J3031" s="36"/>
      <c r="K3031" s="36"/>
      <c r="L3031" s="36"/>
    </row>
    <row r="3032" spans="1:12" ht="19.5" customHeight="1" x14ac:dyDescent="0.2">
      <c r="A3032" s="29"/>
      <c r="B3032" s="30"/>
      <c r="C3032" s="31"/>
      <c r="D3032" s="29"/>
      <c r="E3032" s="29"/>
      <c r="F3032" s="32"/>
      <c r="G3032" s="29"/>
      <c r="H3032" s="33"/>
      <c r="I3032" s="34"/>
      <c r="J3032" s="29"/>
      <c r="K3032" s="29"/>
      <c r="L3032" s="29"/>
    </row>
    <row r="3033" spans="1:12" ht="19.5" customHeight="1" x14ac:dyDescent="0.2">
      <c r="A3033" s="36"/>
      <c r="B3033" s="39"/>
      <c r="C3033" s="35"/>
      <c r="D3033" s="36"/>
      <c r="E3033" s="36"/>
      <c r="F3033" s="37"/>
      <c r="G3033" s="36"/>
      <c r="H3033" s="38"/>
      <c r="I3033" s="34"/>
      <c r="J3033" s="36"/>
      <c r="K3033" s="36"/>
      <c r="L3033" s="36"/>
    </row>
    <row r="3034" spans="1:12" ht="19.5" customHeight="1" x14ac:dyDescent="0.2">
      <c r="A3034" s="29"/>
      <c r="B3034" s="30"/>
      <c r="C3034" s="31"/>
      <c r="D3034" s="29"/>
      <c r="E3034" s="29"/>
      <c r="F3034" s="32"/>
      <c r="G3034" s="29"/>
      <c r="H3034" s="33"/>
      <c r="I3034" s="34"/>
      <c r="J3034" s="29"/>
      <c r="K3034" s="29"/>
      <c r="L3034" s="29"/>
    </row>
    <row r="3035" spans="1:12" ht="19.5" customHeight="1" x14ac:dyDescent="0.2">
      <c r="A3035" s="36"/>
      <c r="B3035" s="39"/>
      <c r="C3035" s="35"/>
      <c r="D3035" s="36"/>
      <c r="E3035" s="36"/>
      <c r="F3035" s="37"/>
      <c r="G3035" s="36"/>
      <c r="H3035" s="38"/>
      <c r="I3035" s="34"/>
      <c r="J3035" s="36"/>
      <c r="K3035" s="36"/>
      <c r="L3035" s="36"/>
    </row>
    <row r="3036" spans="1:12" ht="19.5" customHeight="1" x14ac:dyDescent="0.2">
      <c r="A3036" s="29"/>
      <c r="B3036" s="30"/>
      <c r="C3036" s="31"/>
      <c r="D3036" s="29"/>
      <c r="E3036" s="29"/>
      <c r="F3036" s="32"/>
      <c r="G3036" s="29"/>
      <c r="H3036" s="33"/>
      <c r="I3036" s="34"/>
      <c r="J3036" s="29"/>
      <c r="K3036" s="29"/>
      <c r="L3036" s="29"/>
    </row>
    <row r="3037" spans="1:12" ht="19.5" customHeight="1" x14ac:dyDescent="0.2">
      <c r="A3037" s="36"/>
      <c r="B3037" s="39"/>
      <c r="C3037" s="35"/>
      <c r="D3037" s="36"/>
      <c r="E3037" s="36"/>
      <c r="F3037" s="37"/>
      <c r="G3037" s="36"/>
      <c r="H3037" s="38"/>
      <c r="I3037" s="34"/>
      <c r="J3037" s="36"/>
      <c r="K3037" s="36"/>
      <c r="L3037" s="36"/>
    </row>
    <row r="3038" spans="1:12" ht="19.5" customHeight="1" x14ac:dyDescent="0.2">
      <c r="A3038" s="29"/>
      <c r="B3038" s="30"/>
      <c r="C3038" s="31"/>
      <c r="D3038" s="29"/>
      <c r="E3038" s="29"/>
      <c r="F3038" s="32"/>
      <c r="G3038" s="29"/>
      <c r="H3038" s="33"/>
      <c r="I3038" s="34"/>
      <c r="J3038" s="29"/>
      <c r="K3038" s="29"/>
      <c r="L3038" s="29"/>
    </row>
    <row r="3039" spans="1:12" ht="19.5" customHeight="1" x14ac:dyDescent="0.2">
      <c r="A3039" s="36"/>
      <c r="B3039" s="39"/>
      <c r="C3039" s="35"/>
      <c r="D3039" s="36"/>
      <c r="E3039" s="36"/>
      <c r="F3039" s="37"/>
      <c r="G3039" s="36"/>
      <c r="H3039" s="38"/>
      <c r="I3039" s="34"/>
      <c r="J3039" s="36"/>
      <c r="K3039" s="36"/>
      <c r="L3039" s="36"/>
    </row>
    <row r="3040" spans="1:12" ht="19.5" customHeight="1" x14ac:dyDescent="0.2">
      <c r="A3040" s="29"/>
      <c r="B3040" s="30"/>
      <c r="C3040" s="31"/>
      <c r="D3040" s="29"/>
      <c r="E3040" s="29"/>
      <c r="F3040" s="32"/>
      <c r="G3040" s="29"/>
      <c r="H3040" s="33"/>
      <c r="I3040" s="34"/>
      <c r="J3040" s="29"/>
      <c r="K3040" s="29"/>
      <c r="L3040" s="29"/>
    </row>
    <row r="3041" spans="1:12" ht="19.5" customHeight="1" x14ac:dyDescent="0.2">
      <c r="A3041" s="36"/>
      <c r="B3041" s="39"/>
      <c r="C3041" s="35"/>
      <c r="D3041" s="36"/>
      <c r="E3041" s="36"/>
      <c r="F3041" s="37"/>
      <c r="G3041" s="36"/>
      <c r="H3041" s="38"/>
      <c r="I3041" s="34"/>
      <c r="J3041" s="36"/>
      <c r="K3041" s="36"/>
      <c r="L3041" s="36"/>
    </row>
    <row r="3042" spans="1:12" ht="19.5" customHeight="1" x14ac:dyDescent="0.2">
      <c r="A3042" s="29"/>
      <c r="B3042" s="30"/>
      <c r="C3042" s="31"/>
      <c r="D3042" s="29"/>
      <c r="E3042" s="29"/>
      <c r="F3042" s="32"/>
      <c r="G3042" s="29"/>
      <c r="H3042" s="33"/>
      <c r="I3042" s="34"/>
      <c r="J3042" s="29"/>
      <c r="K3042" s="29"/>
      <c r="L3042" s="29"/>
    </row>
    <row r="3043" spans="1:12" ht="19.5" customHeight="1" x14ac:dyDescent="0.2">
      <c r="A3043" s="36"/>
      <c r="B3043" s="39"/>
      <c r="C3043" s="35"/>
      <c r="D3043" s="36"/>
      <c r="E3043" s="36"/>
      <c r="F3043" s="37"/>
      <c r="G3043" s="36"/>
      <c r="H3043" s="38"/>
      <c r="I3043" s="34"/>
      <c r="J3043" s="36"/>
      <c r="K3043" s="36"/>
      <c r="L3043" s="36"/>
    </row>
    <row r="3044" spans="1:12" ht="19.5" customHeight="1" x14ac:dyDescent="0.2">
      <c r="A3044" s="29"/>
      <c r="B3044" s="30"/>
      <c r="C3044" s="31"/>
      <c r="D3044" s="29"/>
      <c r="E3044" s="29"/>
      <c r="F3044" s="32"/>
      <c r="G3044" s="29"/>
      <c r="H3044" s="33"/>
      <c r="I3044" s="34"/>
      <c r="J3044" s="29"/>
      <c r="K3044" s="29"/>
      <c r="L3044" s="29"/>
    </row>
    <row r="3045" spans="1:12" ht="19.5" customHeight="1" x14ac:dyDescent="0.2">
      <c r="A3045" s="36"/>
      <c r="B3045" s="39"/>
      <c r="C3045" s="35"/>
      <c r="D3045" s="36"/>
      <c r="E3045" s="36"/>
      <c r="F3045" s="37"/>
      <c r="G3045" s="36"/>
      <c r="H3045" s="38"/>
      <c r="I3045" s="34"/>
      <c r="J3045" s="36"/>
      <c r="K3045" s="36"/>
      <c r="L3045" s="36"/>
    </row>
    <row r="3046" spans="1:12" ht="19.5" customHeight="1" x14ac:dyDescent="0.2">
      <c r="A3046" s="29"/>
      <c r="B3046" s="30"/>
      <c r="C3046" s="31"/>
      <c r="D3046" s="29"/>
      <c r="E3046" s="29"/>
      <c r="F3046" s="32"/>
      <c r="G3046" s="29"/>
      <c r="H3046" s="33"/>
      <c r="I3046" s="34"/>
      <c r="J3046" s="29"/>
      <c r="K3046" s="29"/>
      <c r="L3046" s="29"/>
    </row>
    <row r="3047" spans="1:12" ht="19.5" customHeight="1" x14ac:dyDescent="0.2">
      <c r="A3047" s="36"/>
      <c r="B3047" s="39"/>
      <c r="C3047" s="35"/>
      <c r="D3047" s="36"/>
      <c r="E3047" s="36"/>
      <c r="F3047" s="37"/>
      <c r="G3047" s="36"/>
      <c r="H3047" s="38"/>
      <c r="I3047" s="34"/>
      <c r="J3047" s="36"/>
      <c r="K3047" s="36"/>
      <c r="L3047" s="36"/>
    </row>
    <row r="3048" spans="1:12" ht="19.5" customHeight="1" x14ac:dyDescent="0.2">
      <c r="A3048" s="29"/>
      <c r="B3048" s="30"/>
      <c r="C3048" s="31"/>
      <c r="D3048" s="29"/>
      <c r="E3048" s="29"/>
      <c r="F3048" s="32"/>
      <c r="G3048" s="29"/>
      <c r="H3048" s="33"/>
      <c r="I3048" s="34"/>
      <c r="J3048" s="29"/>
      <c r="K3048" s="29"/>
      <c r="L3048" s="29"/>
    </row>
    <row r="3049" spans="1:12" ht="19.5" customHeight="1" x14ac:dyDescent="0.2">
      <c r="A3049" s="36"/>
      <c r="B3049" s="39"/>
      <c r="C3049" s="35"/>
      <c r="D3049" s="36"/>
      <c r="E3049" s="36"/>
      <c r="F3049" s="37"/>
      <c r="G3049" s="36"/>
      <c r="H3049" s="38"/>
      <c r="I3049" s="34"/>
      <c r="J3049" s="36"/>
      <c r="K3049" s="36"/>
      <c r="L3049" s="36"/>
    </row>
    <row r="3050" spans="1:12" ht="19.5" customHeight="1" x14ac:dyDescent="0.2">
      <c r="A3050" s="29"/>
      <c r="B3050" s="30"/>
      <c r="C3050" s="31"/>
      <c r="D3050" s="29"/>
      <c r="E3050" s="29"/>
      <c r="F3050" s="32"/>
      <c r="G3050" s="29"/>
      <c r="H3050" s="33"/>
      <c r="I3050" s="34"/>
      <c r="J3050" s="29"/>
      <c r="K3050" s="29"/>
      <c r="L3050" s="29"/>
    </row>
    <row r="3051" spans="1:12" ht="19.5" customHeight="1" x14ac:dyDescent="0.2">
      <c r="A3051" s="36"/>
      <c r="B3051" s="39"/>
      <c r="C3051" s="35"/>
      <c r="D3051" s="36"/>
      <c r="E3051" s="36"/>
      <c r="F3051" s="37"/>
      <c r="G3051" s="36"/>
      <c r="H3051" s="38"/>
      <c r="I3051" s="34"/>
      <c r="J3051" s="36"/>
      <c r="K3051" s="36"/>
      <c r="L3051" s="36"/>
    </row>
    <row r="3052" spans="1:12" ht="19.5" customHeight="1" x14ac:dyDescent="0.2">
      <c r="A3052" s="29"/>
      <c r="B3052" s="30"/>
      <c r="C3052" s="31"/>
      <c r="D3052" s="29"/>
      <c r="E3052" s="29"/>
      <c r="F3052" s="32"/>
      <c r="G3052" s="29"/>
      <c r="H3052" s="33"/>
      <c r="I3052" s="34"/>
      <c r="J3052" s="29"/>
      <c r="K3052" s="29"/>
      <c r="L3052" s="29"/>
    </row>
    <row r="3053" spans="1:12" ht="19.5" customHeight="1" x14ac:dyDescent="0.2">
      <c r="A3053" s="36"/>
      <c r="B3053" s="39"/>
      <c r="C3053" s="35"/>
      <c r="D3053" s="36"/>
      <c r="E3053" s="36"/>
      <c r="F3053" s="37"/>
      <c r="G3053" s="36"/>
      <c r="H3053" s="38"/>
      <c r="I3053" s="34"/>
      <c r="J3053" s="36"/>
      <c r="K3053" s="36"/>
      <c r="L3053" s="36"/>
    </row>
    <row r="3054" spans="1:12" ht="19.5" customHeight="1" x14ac:dyDescent="0.2">
      <c r="A3054" s="29"/>
      <c r="B3054" s="30"/>
      <c r="C3054" s="31"/>
      <c r="D3054" s="29"/>
      <c r="E3054" s="29"/>
      <c r="F3054" s="32"/>
      <c r="G3054" s="29"/>
      <c r="H3054" s="33"/>
      <c r="I3054" s="34"/>
      <c r="J3054" s="29"/>
      <c r="K3054" s="29"/>
      <c r="L3054" s="29"/>
    </row>
    <row r="3055" spans="1:12" ht="19.5" customHeight="1" x14ac:dyDescent="0.2">
      <c r="A3055" s="36"/>
      <c r="B3055" s="39"/>
      <c r="C3055" s="35"/>
      <c r="D3055" s="36"/>
      <c r="E3055" s="36"/>
      <c r="F3055" s="37"/>
      <c r="G3055" s="36"/>
      <c r="H3055" s="38"/>
      <c r="I3055" s="34"/>
      <c r="J3055" s="36"/>
      <c r="K3055" s="36"/>
      <c r="L3055" s="36"/>
    </row>
    <row r="3056" spans="1:12" ht="19.5" customHeight="1" x14ac:dyDescent="0.2">
      <c r="A3056" s="29"/>
      <c r="B3056" s="30"/>
      <c r="C3056" s="31"/>
      <c r="D3056" s="29"/>
      <c r="E3056" s="29"/>
      <c r="F3056" s="32"/>
      <c r="G3056" s="29"/>
      <c r="H3056" s="33"/>
      <c r="I3056" s="34"/>
      <c r="J3056" s="29"/>
      <c r="K3056" s="29"/>
      <c r="L3056" s="29"/>
    </row>
    <row r="3057" spans="1:12" ht="19.5" customHeight="1" x14ac:dyDescent="0.2">
      <c r="A3057" s="36"/>
      <c r="B3057" s="39"/>
      <c r="C3057" s="35"/>
      <c r="D3057" s="36"/>
      <c r="E3057" s="36"/>
      <c r="F3057" s="37"/>
      <c r="G3057" s="36"/>
      <c r="H3057" s="38"/>
      <c r="I3057" s="34"/>
      <c r="J3057" s="36"/>
      <c r="K3057" s="36"/>
      <c r="L3057" s="36"/>
    </row>
    <row r="3058" spans="1:12" ht="19.5" customHeight="1" x14ac:dyDescent="0.2">
      <c r="A3058" s="29"/>
      <c r="B3058" s="30"/>
      <c r="C3058" s="31"/>
      <c r="D3058" s="29"/>
      <c r="E3058" s="29"/>
      <c r="F3058" s="32"/>
      <c r="G3058" s="29"/>
      <c r="H3058" s="33"/>
      <c r="I3058" s="34"/>
      <c r="J3058" s="29"/>
      <c r="K3058" s="29"/>
      <c r="L3058" s="29"/>
    </row>
    <row r="3059" spans="1:12" ht="19.5" customHeight="1" x14ac:dyDescent="0.2">
      <c r="A3059" s="36"/>
      <c r="B3059" s="39"/>
      <c r="C3059" s="35"/>
      <c r="D3059" s="36"/>
      <c r="E3059" s="36"/>
      <c r="F3059" s="37"/>
      <c r="G3059" s="36"/>
      <c r="H3059" s="38"/>
      <c r="I3059" s="34"/>
      <c r="J3059" s="36"/>
      <c r="K3059" s="36"/>
      <c r="L3059" s="36"/>
    </row>
    <row r="3060" spans="1:12" ht="19.5" customHeight="1" x14ac:dyDescent="0.2">
      <c r="A3060" s="29"/>
      <c r="B3060" s="30"/>
      <c r="C3060" s="31"/>
      <c r="D3060" s="29"/>
      <c r="E3060" s="29"/>
      <c r="F3060" s="32"/>
      <c r="G3060" s="29"/>
      <c r="H3060" s="33"/>
      <c r="I3060" s="34"/>
      <c r="J3060" s="29"/>
      <c r="K3060" s="29"/>
      <c r="L3060" s="29"/>
    </row>
    <row r="3061" spans="1:12" ht="19.5" customHeight="1" x14ac:dyDescent="0.2">
      <c r="A3061" s="36"/>
      <c r="B3061" s="39"/>
      <c r="C3061" s="35"/>
      <c r="D3061" s="36"/>
      <c r="E3061" s="36"/>
      <c r="F3061" s="37"/>
      <c r="G3061" s="36"/>
      <c r="H3061" s="38"/>
      <c r="I3061" s="34"/>
      <c r="J3061" s="36"/>
      <c r="K3061" s="36"/>
      <c r="L3061" s="36"/>
    </row>
    <row r="3062" spans="1:12" ht="19.5" customHeight="1" x14ac:dyDescent="0.2">
      <c r="A3062" s="29"/>
      <c r="B3062" s="30"/>
      <c r="C3062" s="31"/>
      <c r="D3062" s="29"/>
      <c r="E3062" s="29"/>
      <c r="F3062" s="32"/>
      <c r="G3062" s="29"/>
      <c r="H3062" s="33"/>
      <c r="I3062" s="34"/>
      <c r="J3062" s="29"/>
      <c r="K3062" s="29"/>
      <c r="L3062" s="29"/>
    </row>
    <row r="3063" spans="1:12" ht="19.5" customHeight="1" x14ac:dyDescent="0.2">
      <c r="A3063" s="36"/>
      <c r="B3063" s="39"/>
      <c r="C3063" s="35"/>
      <c r="D3063" s="36"/>
      <c r="E3063" s="36"/>
      <c r="F3063" s="37"/>
      <c r="G3063" s="36"/>
      <c r="H3063" s="38"/>
      <c r="I3063" s="34"/>
      <c r="J3063" s="36"/>
      <c r="K3063" s="36"/>
      <c r="L3063" s="36"/>
    </row>
    <row r="3064" spans="1:12" ht="19.5" customHeight="1" x14ac:dyDescent="0.2">
      <c r="A3064" s="29"/>
      <c r="B3064" s="30"/>
      <c r="C3064" s="31"/>
      <c r="D3064" s="29"/>
      <c r="E3064" s="29"/>
      <c r="F3064" s="32"/>
      <c r="G3064" s="29"/>
      <c r="H3064" s="33"/>
      <c r="I3064" s="34"/>
      <c r="J3064" s="29"/>
      <c r="K3064" s="29"/>
      <c r="L3064" s="29"/>
    </row>
    <row r="3065" spans="1:12" ht="19.5" customHeight="1" x14ac:dyDescent="0.2">
      <c r="A3065" s="36"/>
      <c r="B3065" s="39"/>
      <c r="C3065" s="35"/>
      <c r="D3065" s="36"/>
      <c r="E3065" s="36"/>
      <c r="F3065" s="37"/>
      <c r="G3065" s="36"/>
      <c r="H3065" s="38"/>
      <c r="I3065" s="34"/>
      <c r="J3065" s="36"/>
      <c r="K3065" s="36"/>
      <c r="L3065" s="36"/>
    </row>
    <row r="3066" spans="1:12" ht="19.5" customHeight="1" x14ac:dyDescent="0.2">
      <c r="A3066" s="29"/>
      <c r="B3066" s="30"/>
      <c r="C3066" s="31"/>
      <c r="D3066" s="29"/>
      <c r="E3066" s="29"/>
      <c r="F3066" s="32"/>
      <c r="G3066" s="29"/>
      <c r="H3066" s="33"/>
      <c r="I3066" s="34"/>
      <c r="J3066" s="29"/>
      <c r="K3066" s="29"/>
      <c r="L3066" s="29"/>
    </row>
    <row r="3067" spans="1:12" ht="19.5" customHeight="1" x14ac:dyDescent="0.2">
      <c r="A3067" s="36"/>
      <c r="B3067" s="39"/>
      <c r="C3067" s="35"/>
      <c r="D3067" s="36"/>
      <c r="E3067" s="36"/>
      <c r="F3067" s="37"/>
      <c r="G3067" s="36"/>
      <c r="H3067" s="38"/>
      <c r="I3067" s="34"/>
      <c r="J3067" s="36"/>
      <c r="K3067" s="36"/>
      <c r="L3067" s="36"/>
    </row>
    <row r="3068" spans="1:12" ht="19.5" customHeight="1" x14ac:dyDescent="0.2">
      <c r="A3068" s="29"/>
      <c r="B3068" s="30"/>
      <c r="C3068" s="31"/>
      <c r="D3068" s="29"/>
      <c r="E3068" s="29"/>
      <c r="F3068" s="32"/>
      <c r="G3068" s="29"/>
      <c r="H3068" s="33"/>
      <c r="I3068" s="34"/>
      <c r="J3068" s="29"/>
      <c r="K3068" s="29"/>
      <c r="L3068" s="29"/>
    </row>
    <row r="3069" spans="1:12" ht="19.5" customHeight="1" x14ac:dyDescent="0.2">
      <c r="A3069" s="36"/>
      <c r="B3069" s="39"/>
      <c r="C3069" s="35"/>
      <c r="D3069" s="36"/>
      <c r="E3069" s="36"/>
      <c r="F3069" s="37"/>
      <c r="G3069" s="36"/>
      <c r="H3069" s="38"/>
      <c r="I3069" s="34"/>
      <c r="J3069" s="36"/>
      <c r="K3069" s="36"/>
      <c r="L3069" s="36"/>
    </row>
    <row r="3070" spans="1:12" ht="19.5" customHeight="1" x14ac:dyDescent="0.2">
      <c r="A3070" s="29"/>
      <c r="B3070" s="30"/>
      <c r="C3070" s="31"/>
      <c r="D3070" s="29"/>
      <c r="E3070" s="29"/>
      <c r="F3070" s="32"/>
      <c r="G3070" s="29"/>
      <c r="H3070" s="33"/>
      <c r="I3070" s="34"/>
      <c r="J3070" s="29"/>
      <c r="K3070" s="29"/>
      <c r="L3070" s="29"/>
    </row>
    <row r="3071" spans="1:12" ht="19.5" customHeight="1" x14ac:dyDescent="0.2">
      <c r="A3071" s="36"/>
      <c r="B3071" s="39"/>
      <c r="C3071" s="35"/>
      <c r="D3071" s="36"/>
      <c r="E3071" s="36"/>
      <c r="F3071" s="37"/>
      <c r="G3071" s="36"/>
      <c r="H3071" s="38"/>
      <c r="I3071" s="34"/>
      <c r="J3071" s="36"/>
      <c r="K3071" s="36"/>
      <c r="L3071" s="36"/>
    </row>
    <row r="3072" spans="1:12" ht="19.5" customHeight="1" x14ac:dyDescent="0.2">
      <c r="A3072" s="29"/>
      <c r="B3072" s="30"/>
      <c r="C3072" s="31"/>
      <c r="D3072" s="29"/>
      <c r="E3072" s="29"/>
      <c r="F3072" s="32"/>
      <c r="G3072" s="29"/>
      <c r="H3072" s="33"/>
      <c r="I3072" s="34"/>
      <c r="J3072" s="29"/>
      <c r="K3072" s="29"/>
      <c r="L3072" s="29"/>
    </row>
    <row r="3073" spans="1:12" ht="19.5" customHeight="1" x14ac:dyDescent="0.2">
      <c r="A3073" s="36"/>
      <c r="B3073" s="39"/>
      <c r="C3073" s="35"/>
      <c r="D3073" s="36"/>
      <c r="E3073" s="36"/>
      <c r="F3073" s="37"/>
      <c r="G3073" s="36"/>
      <c r="H3073" s="38"/>
      <c r="I3073" s="34"/>
      <c r="J3073" s="36"/>
      <c r="K3073" s="36"/>
      <c r="L3073" s="36"/>
    </row>
    <row r="3074" spans="1:12" ht="19.5" customHeight="1" x14ac:dyDescent="0.2">
      <c r="A3074" s="29"/>
      <c r="B3074" s="30"/>
      <c r="C3074" s="31"/>
      <c r="D3074" s="29"/>
      <c r="E3074" s="29"/>
      <c r="F3074" s="32"/>
      <c r="G3074" s="29"/>
      <c r="H3074" s="33"/>
      <c r="I3074" s="34"/>
      <c r="J3074" s="29"/>
      <c r="K3074" s="29"/>
      <c r="L3074" s="29"/>
    </row>
    <row r="3075" spans="1:12" ht="19.5" customHeight="1" x14ac:dyDescent="0.2">
      <c r="A3075" s="36"/>
      <c r="B3075" s="39"/>
      <c r="C3075" s="35"/>
      <c r="D3075" s="36"/>
      <c r="E3075" s="36"/>
      <c r="F3075" s="37"/>
      <c r="G3075" s="36"/>
      <c r="H3075" s="38"/>
      <c r="I3075" s="34"/>
      <c r="J3075" s="36"/>
      <c r="K3075" s="36"/>
      <c r="L3075" s="36"/>
    </row>
    <row r="3076" spans="1:12" ht="19.5" customHeight="1" x14ac:dyDescent="0.2">
      <c r="A3076" s="29"/>
      <c r="B3076" s="30"/>
      <c r="C3076" s="31"/>
      <c r="D3076" s="29"/>
      <c r="E3076" s="29"/>
      <c r="F3076" s="32"/>
      <c r="G3076" s="29"/>
      <c r="H3076" s="33"/>
      <c r="I3076" s="34"/>
      <c r="J3076" s="29"/>
      <c r="K3076" s="29"/>
      <c r="L3076" s="29"/>
    </row>
    <row r="3077" spans="1:12" ht="19.5" customHeight="1" x14ac:dyDescent="0.2">
      <c r="A3077" s="36"/>
      <c r="B3077" s="39"/>
      <c r="C3077" s="35"/>
      <c r="D3077" s="36"/>
      <c r="E3077" s="36"/>
      <c r="F3077" s="37"/>
      <c r="G3077" s="36"/>
      <c r="H3077" s="38"/>
      <c r="I3077" s="34"/>
      <c r="J3077" s="36"/>
      <c r="K3077" s="36"/>
      <c r="L3077" s="36"/>
    </row>
    <row r="3078" spans="1:12" ht="19.5" customHeight="1" x14ac:dyDescent="0.2">
      <c r="A3078" s="29"/>
      <c r="B3078" s="30"/>
      <c r="C3078" s="31"/>
      <c r="D3078" s="29"/>
      <c r="E3078" s="29"/>
      <c r="F3078" s="32"/>
      <c r="G3078" s="29"/>
      <c r="H3078" s="33"/>
      <c r="I3078" s="34"/>
      <c r="J3078" s="29"/>
      <c r="K3078" s="29"/>
      <c r="L3078" s="29"/>
    </row>
    <row r="3079" spans="1:12" ht="19.5" customHeight="1" x14ac:dyDescent="0.2">
      <c r="A3079" s="36"/>
      <c r="B3079" s="39"/>
      <c r="C3079" s="35"/>
      <c r="D3079" s="36"/>
      <c r="E3079" s="36"/>
      <c r="F3079" s="37"/>
      <c r="G3079" s="36"/>
      <c r="H3079" s="38"/>
      <c r="I3079" s="34"/>
      <c r="J3079" s="36"/>
      <c r="K3079" s="36"/>
      <c r="L3079" s="36"/>
    </row>
    <row r="3080" spans="1:12" ht="19.5" customHeight="1" x14ac:dyDescent="0.2">
      <c r="A3080" s="29"/>
      <c r="B3080" s="30"/>
      <c r="C3080" s="31"/>
      <c r="D3080" s="29"/>
      <c r="E3080" s="29"/>
      <c r="F3080" s="32"/>
      <c r="G3080" s="29"/>
      <c r="H3080" s="33"/>
      <c r="I3080" s="34"/>
      <c r="J3080" s="29"/>
      <c r="K3080" s="29"/>
      <c r="L3080" s="29"/>
    </row>
    <row r="3081" spans="1:12" ht="19.5" customHeight="1" x14ac:dyDescent="0.2">
      <c r="A3081" s="36"/>
      <c r="B3081" s="39"/>
      <c r="C3081" s="35"/>
      <c r="D3081" s="36"/>
      <c r="E3081" s="36"/>
      <c r="F3081" s="37"/>
      <c r="G3081" s="36"/>
      <c r="H3081" s="38"/>
      <c r="I3081" s="34"/>
      <c r="J3081" s="36"/>
      <c r="K3081" s="36"/>
      <c r="L3081" s="36"/>
    </row>
    <row r="3082" spans="1:12" ht="19.5" customHeight="1" x14ac:dyDescent="0.2">
      <c r="A3082" s="29"/>
      <c r="B3082" s="30"/>
      <c r="C3082" s="31"/>
      <c r="D3082" s="29"/>
      <c r="E3082" s="29"/>
      <c r="F3082" s="32"/>
      <c r="G3082" s="29"/>
      <c r="H3082" s="33"/>
      <c r="I3082" s="34"/>
      <c r="J3082" s="29"/>
      <c r="K3082" s="29"/>
      <c r="L3082" s="29"/>
    </row>
    <row r="3083" spans="1:12" ht="19.5" customHeight="1" x14ac:dyDescent="0.2">
      <c r="A3083" s="36"/>
      <c r="B3083" s="39"/>
      <c r="C3083" s="35"/>
      <c r="D3083" s="36"/>
      <c r="E3083" s="36"/>
      <c r="F3083" s="37"/>
      <c r="G3083" s="36"/>
      <c r="H3083" s="38"/>
      <c r="I3083" s="34"/>
      <c r="J3083" s="36"/>
      <c r="K3083" s="36"/>
      <c r="L3083" s="36"/>
    </row>
    <row r="3084" spans="1:12" ht="19.5" customHeight="1" x14ac:dyDescent="0.2">
      <c r="A3084" s="29"/>
      <c r="B3084" s="30"/>
      <c r="C3084" s="31"/>
      <c r="D3084" s="29"/>
      <c r="E3084" s="29"/>
      <c r="F3084" s="32"/>
      <c r="G3084" s="29"/>
      <c r="H3084" s="33"/>
      <c r="I3084" s="34"/>
      <c r="J3084" s="29"/>
      <c r="K3084" s="29"/>
      <c r="L3084" s="29"/>
    </row>
    <row r="3085" spans="1:12" ht="19.5" customHeight="1" x14ac:dyDescent="0.2">
      <c r="A3085" s="36"/>
      <c r="B3085" s="39"/>
      <c r="C3085" s="35"/>
      <c r="D3085" s="36"/>
      <c r="E3085" s="36"/>
      <c r="F3085" s="37"/>
      <c r="G3085" s="36"/>
      <c r="H3085" s="38"/>
      <c r="I3085" s="34"/>
      <c r="J3085" s="36"/>
      <c r="K3085" s="36"/>
      <c r="L3085" s="36"/>
    </row>
    <row r="3086" spans="1:12" ht="19.5" customHeight="1" x14ac:dyDescent="0.2">
      <c r="A3086" s="29"/>
      <c r="B3086" s="30"/>
      <c r="C3086" s="31"/>
      <c r="D3086" s="29"/>
      <c r="E3086" s="29"/>
      <c r="F3086" s="32"/>
      <c r="G3086" s="29"/>
      <c r="H3086" s="33"/>
      <c r="I3086" s="34"/>
      <c r="J3086" s="29"/>
      <c r="K3086" s="29"/>
      <c r="L3086" s="29"/>
    </row>
    <row r="3087" spans="1:12" ht="19.5" customHeight="1" x14ac:dyDescent="0.2">
      <c r="A3087" s="36"/>
      <c r="B3087" s="39"/>
      <c r="C3087" s="35"/>
      <c r="D3087" s="36"/>
      <c r="E3087" s="36"/>
      <c r="F3087" s="37"/>
      <c r="G3087" s="36"/>
      <c r="H3087" s="38"/>
      <c r="I3087" s="34"/>
      <c r="J3087" s="36"/>
      <c r="K3087" s="36"/>
      <c r="L3087" s="36"/>
    </row>
    <row r="3088" spans="1:12" ht="19.5" customHeight="1" x14ac:dyDescent="0.2">
      <c r="A3088" s="29"/>
      <c r="B3088" s="30"/>
      <c r="C3088" s="31"/>
      <c r="D3088" s="29"/>
      <c r="E3088" s="29"/>
      <c r="F3088" s="32"/>
      <c r="G3088" s="29"/>
      <c r="H3088" s="33"/>
      <c r="I3088" s="34"/>
      <c r="J3088" s="29"/>
      <c r="K3088" s="29"/>
      <c r="L3088" s="29"/>
    </row>
    <row r="3089" spans="1:12" ht="19.5" customHeight="1" x14ac:dyDescent="0.2">
      <c r="A3089" s="36"/>
      <c r="B3089" s="39"/>
      <c r="C3089" s="35"/>
      <c r="D3089" s="36"/>
      <c r="E3089" s="36"/>
      <c r="F3089" s="37"/>
      <c r="G3089" s="36"/>
      <c r="H3089" s="38"/>
      <c r="I3089" s="34"/>
      <c r="J3089" s="36"/>
      <c r="K3089" s="36"/>
      <c r="L3089" s="36"/>
    </row>
    <row r="3090" spans="1:12" ht="19.5" customHeight="1" x14ac:dyDescent="0.2">
      <c r="A3090" s="29"/>
      <c r="B3090" s="30"/>
      <c r="C3090" s="31"/>
      <c r="D3090" s="29"/>
      <c r="E3090" s="29"/>
      <c r="F3090" s="32"/>
      <c r="G3090" s="29"/>
      <c r="H3090" s="33"/>
      <c r="I3090" s="34"/>
      <c r="J3090" s="29"/>
      <c r="K3090" s="29"/>
      <c r="L3090" s="29"/>
    </row>
    <row r="3091" spans="1:12" ht="19.5" customHeight="1" x14ac:dyDescent="0.2">
      <c r="A3091" s="36"/>
      <c r="B3091" s="39"/>
      <c r="C3091" s="35"/>
      <c r="D3091" s="36"/>
      <c r="E3091" s="36"/>
      <c r="F3091" s="37"/>
      <c r="G3091" s="36"/>
      <c r="H3091" s="38"/>
      <c r="I3091" s="34"/>
      <c r="J3091" s="36"/>
      <c r="K3091" s="36"/>
      <c r="L3091" s="36"/>
    </row>
    <row r="3092" spans="1:12" ht="19.5" customHeight="1" x14ac:dyDescent="0.2">
      <c r="A3092" s="29"/>
      <c r="B3092" s="30"/>
      <c r="C3092" s="31"/>
      <c r="D3092" s="29"/>
      <c r="E3092" s="29"/>
      <c r="F3092" s="32"/>
      <c r="G3092" s="29"/>
      <c r="H3092" s="33"/>
      <c r="I3092" s="34"/>
      <c r="J3092" s="29"/>
      <c r="K3092" s="29"/>
      <c r="L3092" s="29"/>
    </row>
    <row r="3093" spans="1:12" ht="19.5" customHeight="1" x14ac:dyDescent="0.2">
      <c r="A3093" s="36"/>
      <c r="B3093" s="39"/>
      <c r="C3093" s="35"/>
      <c r="D3093" s="36"/>
      <c r="E3093" s="36"/>
      <c r="F3093" s="37"/>
      <c r="G3093" s="36"/>
      <c r="H3093" s="38"/>
      <c r="I3093" s="34"/>
      <c r="J3093" s="36"/>
      <c r="K3093" s="36"/>
      <c r="L3093" s="36"/>
    </row>
    <row r="3094" spans="1:12" ht="19.5" customHeight="1" x14ac:dyDescent="0.2">
      <c r="A3094" s="29"/>
      <c r="B3094" s="30"/>
      <c r="C3094" s="31"/>
      <c r="D3094" s="29"/>
      <c r="E3094" s="29"/>
      <c r="F3094" s="32"/>
      <c r="G3094" s="29"/>
      <c r="H3094" s="33"/>
      <c r="I3094" s="34"/>
      <c r="J3094" s="29"/>
      <c r="K3094" s="29"/>
      <c r="L3094" s="29"/>
    </row>
    <row r="3095" spans="1:12" ht="19.5" customHeight="1" x14ac:dyDescent="0.2">
      <c r="A3095" s="36"/>
      <c r="B3095" s="39"/>
      <c r="C3095" s="35"/>
      <c r="D3095" s="36"/>
      <c r="E3095" s="36"/>
      <c r="F3095" s="37"/>
      <c r="G3095" s="36"/>
      <c r="H3095" s="38"/>
      <c r="I3095" s="34"/>
      <c r="J3095" s="36"/>
      <c r="K3095" s="36"/>
      <c r="L3095" s="36"/>
    </row>
    <row r="3096" spans="1:12" ht="19.5" customHeight="1" x14ac:dyDescent="0.2">
      <c r="A3096" s="29"/>
      <c r="B3096" s="30"/>
      <c r="C3096" s="31"/>
      <c r="D3096" s="29"/>
      <c r="E3096" s="29"/>
      <c r="F3096" s="32"/>
      <c r="G3096" s="29"/>
      <c r="H3096" s="33"/>
      <c r="I3096" s="34"/>
      <c r="J3096" s="29"/>
      <c r="K3096" s="29"/>
      <c r="L3096" s="29"/>
    </row>
    <row r="3097" spans="1:12" ht="19.5" customHeight="1" x14ac:dyDescent="0.2">
      <c r="A3097" s="36"/>
      <c r="B3097" s="39"/>
      <c r="C3097" s="35"/>
      <c r="D3097" s="36"/>
      <c r="E3097" s="36"/>
      <c r="F3097" s="37"/>
      <c r="G3097" s="36"/>
      <c r="H3097" s="38"/>
      <c r="I3097" s="34"/>
      <c r="J3097" s="36"/>
      <c r="K3097" s="36"/>
      <c r="L3097" s="36"/>
    </row>
    <row r="3098" spans="1:12" ht="19.5" customHeight="1" x14ac:dyDescent="0.2">
      <c r="A3098" s="29"/>
      <c r="B3098" s="30"/>
      <c r="C3098" s="31"/>
      <c r="D3098" s="29"/>
      <c r="E3098" s="29"/>
      <c r="F3098" s="32"/>
      <c r="G3098" s="29"/>
      <c r="H3098" s="33"/>
      <c r="I3098" s="34"/>
      <c r="J3098" s="29"/>
      <c r="K3098" s="29"/>
      <c r="L3098" s="29"/>
    </row>
    <row r="3099" spans="1:12" ht="19.5" customHeight="1" x14ac:dyDescent="0.2">
      <c r="A3099" s="36"/>
      <c r="B3099" s="39"/>
      <c r="C3099" s="35"/>
      <c r="D3099" s="36"/>
      <c r="E3099" s="36"/>
      <c r="F3099" s="37"/>
      <c r="G3099" s="36"/>
      <c r="H3099" s="38"/>
      <c r="I3099" s="34"/>
      <c r="J3099" s="36"/>
      <c r="K3099" s="36"/>
      <c r="L3099" s="36"/>
    </row>
    <row r="3100" spans="1:12" ht="19.5" customHeight="1" x14ac:dyDescent="0.2">
      <c r="A3100" s="29"/>
      <c r="B3100" s="30"/>
      <c r="C3100" s="31"/>
      <c r="D3100" s="29"/>
      <c r="E3100" s="29"/>
      <c r="F3100" s="32"/>
      <c r="G3100" s="29"/>
      <c r="H3100" s="33"/>
      <c r="I3100" s="34"/>
      <c r="J3100" s="29"/>
      <c r="K3100" s="29"/>
      <c r="L3100" s="29"/>
    </row>
    <row r="3101" spans="1:12" ht="19.5" customHeight="1" x14ac:dyDescent="0.2">
      <c r="A3101" s="36"/>
      <c r="B3101" s="39"/>
      <c r="C3101" s="35"/>
      <c r="D3101" s="36"/>
      <c r="E3101" s="36"/>
      <c r="F3101" s="37"/>
      <c r="G3101" s="36"/>
      <c r="H3101" s="38"/>
      <c r="I3101" s="34"/>
      <c r="J3101" s="36"/>
      <c r="K3101" s="36"/>
      <c r="L3101" s="36"/>
    </row>
    <row r="3102" spans="1:12" ht="19.5" customHeight="1" x14ac:dyDescent="0.2">
      <c r="A3102" s="29"/>
      <c r="B3102" s="30"/>
      <c r="C3102" s="31"/>
      <c r="D3102" s="29"/>
      <c r="E3102" s="29"/>
      <c r="F3102" s="32"/>
      <c r="G3102" s="29"/>
      <c r="H3102" s="33"/>
      <c r="I3102" s="34"/>
      <c r="J3102" s="29"/>
      <c r="K3102" s="29"/>
      <c r="L3102" s="29"/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40"/>
      <c r="B4167" s="41"/>
      <c r="C4167" s="42"/>
      <c r="D4167" s="40"/>
      <c r="E4167" s="40"/>
      <c r="F4167" s="43"/>
      <c r="G4167" s="40"/>
      <c r="H4167" s="44"/>
      <c r="I4167" s="45"/>
      <c r="J4167" s="40"/>
      <c r="K4167" s="40"/>
      <c r="L4167" s="40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2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2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2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2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2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2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2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2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2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2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2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2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2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2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2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2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2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2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2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2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2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2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2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2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2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2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2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2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2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2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2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2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2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2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2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2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2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2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2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2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2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2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2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2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2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2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2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2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2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2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2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2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2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2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2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2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2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2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2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2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2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2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2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2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2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2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2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2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2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2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2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2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2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2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2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2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2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2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2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2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2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2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2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2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2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2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2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2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2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2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2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2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2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2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2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2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2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2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2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2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2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2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2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2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2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2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2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2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2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2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2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2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2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2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2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2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2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2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2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2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2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2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2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2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2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2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2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2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2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2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2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2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2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2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2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2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2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2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2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2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2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2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2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2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2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2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2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2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2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2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2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2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2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2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2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2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2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2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2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2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2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2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2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2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2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2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2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2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2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2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2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2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2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2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2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2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2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2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2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2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2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2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2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2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2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2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2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2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2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2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2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2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2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2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2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2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2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2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2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2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2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2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2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2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2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2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2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2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2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2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2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2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2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2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2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2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2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2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2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2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2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2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2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2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2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2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2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2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2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2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2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2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2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2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2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2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2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2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2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2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2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2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2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2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2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2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2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2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2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2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2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2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2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2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2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2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2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2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2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2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2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2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2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2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2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2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2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2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2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2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2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2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2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2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2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2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2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2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2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2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2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2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2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2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2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2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2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2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2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2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2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2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2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2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2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2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2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2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2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2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2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2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2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2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2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2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2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2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2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2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2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2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2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2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2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2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2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2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2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2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2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2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2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2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2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2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2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2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2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2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2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2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2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2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2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2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2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2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2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2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2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2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2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2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2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2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2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2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2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2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2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2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2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2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2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2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2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2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2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2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2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2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2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2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2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2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2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2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2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2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2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2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2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2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2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2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2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2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2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2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2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2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2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2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2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2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2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2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2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2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2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2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2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2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2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2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2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2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2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2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2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2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2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2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2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2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2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2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2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2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2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2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2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2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2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2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2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2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2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2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2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2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2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2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2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2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2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2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2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2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2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2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2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2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2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2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2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2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2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2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2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2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2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2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2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2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2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2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2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2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2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2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2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2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2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2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2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2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2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2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2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2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2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2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2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2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2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2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2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2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2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2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2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2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2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2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2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2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2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2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2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2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2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2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2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2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2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2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2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2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2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2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2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2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2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2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2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2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2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2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2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2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2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2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2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2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2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2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2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2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2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2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2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2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2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2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2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2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2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2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2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2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2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2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2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2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2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2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2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2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2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2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2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2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2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2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2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2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2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2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2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2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2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2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2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2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2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2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2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2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2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2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2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2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2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2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2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2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2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2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2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2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2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2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2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2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2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2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2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2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2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2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2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2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2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2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2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2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2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2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2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2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2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2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2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2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2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2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2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2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2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2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2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2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2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2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2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2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2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2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2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2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2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2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2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2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2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2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2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2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2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2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2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2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2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2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2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2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2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2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2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2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2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2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2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2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2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2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2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2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2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2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2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2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2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2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2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2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2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2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2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2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2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2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2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2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2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2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2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2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2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2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2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2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2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2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2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2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2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2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2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2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2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2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2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2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2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2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2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2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2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2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2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2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2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2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2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2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2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2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2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2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2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2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2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2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2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2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2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2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2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2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2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2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2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2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2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2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2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2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2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2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2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2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2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2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2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2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2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2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2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2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2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2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2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2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2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2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2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2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2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2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2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2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2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2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2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2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2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2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2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2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2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2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2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2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2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2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2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2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2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2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2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2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2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2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2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2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2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2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2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2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2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2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2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2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2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2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2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2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2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2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2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2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2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2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2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2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2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2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2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2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2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2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2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2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2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2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2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2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2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2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2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2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2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2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2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2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2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2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2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2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2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2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2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2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2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2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2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2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2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2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2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2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2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2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2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2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2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2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2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2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2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2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2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2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2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2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2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2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2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2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2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2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2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2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2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2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2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2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2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2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2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2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2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2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2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2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2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2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2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2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2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2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2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2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2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2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2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2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2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2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2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2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2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2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2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2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2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2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2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2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2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2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2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2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2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2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2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2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2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2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2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2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2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2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2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2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2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2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2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2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2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2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2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2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2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2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2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2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2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2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2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2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2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2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2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2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2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2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2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2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2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2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2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2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2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2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2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2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2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2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2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2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2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2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2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2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2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2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2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2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2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2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2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2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2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2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2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2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2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2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2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2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2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2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2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2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2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2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2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2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2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2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2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2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2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2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2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2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2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2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2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2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2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2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2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2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2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2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2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2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2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2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2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2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2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2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2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2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2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2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2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2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2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2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2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2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2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2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2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2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2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2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2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2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2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2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2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2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2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2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2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2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2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2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2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2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2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2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2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2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2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2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2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2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2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2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2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2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2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2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2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2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2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2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2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2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2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2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2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2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2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2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2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2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2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2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2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2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2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2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2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2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2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2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2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2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2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2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2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2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2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2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2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2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2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2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2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2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2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2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2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2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2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2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2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2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2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2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2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2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2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2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2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2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2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2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2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2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2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2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2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2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2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2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2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2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2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2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2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2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2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2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2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2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2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2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2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2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2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2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2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2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2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2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2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2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2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2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2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2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2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2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2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2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2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2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2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2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2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2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2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2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2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2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2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2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2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2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2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2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2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2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2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2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2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2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2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2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2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2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2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2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2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2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2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2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2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2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2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2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2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2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2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2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2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2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2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2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2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2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2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2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2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2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2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2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2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2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2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2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2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2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2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2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2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2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2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2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2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2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2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2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2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2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2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2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2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2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2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2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2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2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2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2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2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2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2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2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2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2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2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2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2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2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2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2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2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2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2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2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2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2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2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2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2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2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2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2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2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2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2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2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2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2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2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2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2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2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2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2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2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2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2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2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2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2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2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2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2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2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2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2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2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2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2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2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2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2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2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2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2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2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2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2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2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2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2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2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2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2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2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2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2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2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2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2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2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2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2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2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2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2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2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2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2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2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2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2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2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2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2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2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2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2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2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2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2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2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2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2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2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2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2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2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2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2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2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2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2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2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2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2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2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2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2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2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2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2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2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2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2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2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2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2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2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2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2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2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2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2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2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2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2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2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2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2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2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2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2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2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2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2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2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2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2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2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2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2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2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2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2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2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2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2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2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2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2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2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2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2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2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2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2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2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2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2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2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2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2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2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2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2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2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2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2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2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2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2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2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2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2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2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2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2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2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2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2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2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2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2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2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2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2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2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2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2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2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2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2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2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2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2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2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2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2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2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2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2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2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2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2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2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2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2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2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2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2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2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2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2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2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2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2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2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2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2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2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2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2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2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2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2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2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2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2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2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2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2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2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2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2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2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2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2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2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2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2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2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2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2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2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2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2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2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2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2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2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2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2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2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2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2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2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2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2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2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2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2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2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2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2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2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2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2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2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2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2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2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2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2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2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2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2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2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2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2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2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2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2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2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2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2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2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2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2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2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2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2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2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2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2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2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2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2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2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2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2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2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2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2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2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2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2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2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2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2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2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2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2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2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2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2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2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2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2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2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2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2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2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2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2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2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2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2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2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2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2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2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2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2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2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2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2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2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2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2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2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2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2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2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2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2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2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2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2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2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2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2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2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2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2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2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2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2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2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2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2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2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2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2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2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2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2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2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2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2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2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2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2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2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2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2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2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2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2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2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2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2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2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2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2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2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2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2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2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2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2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2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2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2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2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2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2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2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2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2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2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2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2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2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2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2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2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2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2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2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2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2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2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2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2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2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2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2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2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2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2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2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2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2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2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2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2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2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2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2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2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2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2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2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2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2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2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2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2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2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2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2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2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2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2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2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2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2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2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2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2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2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2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2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2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2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2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2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2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2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2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2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2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2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2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2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2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2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2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2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2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2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2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2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2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2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2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2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2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2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2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2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2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2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2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2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2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2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2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2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2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2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2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2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2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2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2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2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2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2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2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2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2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2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2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2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2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2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2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2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2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2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2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2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2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2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2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2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2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2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2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2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2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2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2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2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2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2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2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2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2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2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2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2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2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2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2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2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2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2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2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2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2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2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2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2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2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2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2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2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2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2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2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2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2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2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2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2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2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2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2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2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2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2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2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2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2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2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2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2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2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2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2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2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2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2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2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2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2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2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2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2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2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2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2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2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2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2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2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2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2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2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2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2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2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2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2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2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2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2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2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2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2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2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2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2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2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2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2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2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2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2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2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2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2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2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2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2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2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2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2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2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2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2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2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2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2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2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2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2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2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2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2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2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2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2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2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2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2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2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2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2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2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2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2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2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2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2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2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2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2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2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2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2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2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2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2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2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2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2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2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2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2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2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2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2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2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2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2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2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2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2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2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2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2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2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2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2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2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2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2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2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2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2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2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2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2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2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2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2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2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2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2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2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2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2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2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2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2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2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2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2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2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2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2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2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2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2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2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2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2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2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2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2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2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2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2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2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2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2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2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2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2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2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2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2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2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2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2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2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2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2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2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2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2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2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2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2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2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2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2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2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2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2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2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2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2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2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2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2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2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2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2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2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2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2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2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2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2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2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2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2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2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2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2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2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2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2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2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2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2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2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2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2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2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2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2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2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2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2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2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2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2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2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2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2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2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2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2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2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2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2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2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2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2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2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2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2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2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2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2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2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2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2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2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2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2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2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2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2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2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2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2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2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2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2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2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2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2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2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2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2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2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2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2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2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2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2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2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2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2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2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2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2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2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2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2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2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2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2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2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2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2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2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2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2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2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2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2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2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2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2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2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2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2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2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2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2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2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2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2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2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2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2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2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2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2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2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2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2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2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2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2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2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2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2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2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2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2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2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2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2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2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2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2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2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2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2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2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2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2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2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2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2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2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2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2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2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2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2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2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2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2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2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2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2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2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2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2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2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2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2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2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2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2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2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2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2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2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2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2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2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2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2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2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2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2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2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2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2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2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2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2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2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2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2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2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2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2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2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2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2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2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2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2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2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2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2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2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2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2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2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2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2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2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2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2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2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2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2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2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2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2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2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2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2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2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2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2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2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2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2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2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2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2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2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2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2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2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2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2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2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2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2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2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2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2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2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2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2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2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2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2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2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2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2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2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2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2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2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2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2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2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2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2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2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2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2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2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2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2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2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2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2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2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2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2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2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2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2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2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2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2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2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2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2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2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2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2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2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2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2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2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2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2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2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2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2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2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2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2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2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2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2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2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2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2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2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2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2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2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2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2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2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2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2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2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2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2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2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2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2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2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2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2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2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2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2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2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2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2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2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2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2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2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2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2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2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2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2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2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2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2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2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2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2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2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2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2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2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2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2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2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2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2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2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2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2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2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2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2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2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2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2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2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2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2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2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2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2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2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2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2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2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2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2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2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2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2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2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2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2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2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2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2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2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2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2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2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2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2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2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2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2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2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2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2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2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2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2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2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2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2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2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2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2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2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2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2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2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2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2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2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2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2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2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2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2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2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2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2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2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2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2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2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2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2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2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2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2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2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2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2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2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2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2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2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2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2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2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2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2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2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2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2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2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2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2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2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2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2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2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2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2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2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2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2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2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2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2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2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2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2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2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2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2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2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2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2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2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2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2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2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2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2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2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2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2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2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2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2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2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2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2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2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2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2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2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2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2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2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2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2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2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2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2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2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2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2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2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2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2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2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2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2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2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2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2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2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2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2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2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2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2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2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2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2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2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2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2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2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2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2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2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2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2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2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2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2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2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2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2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2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2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2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2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2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2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2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2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2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2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2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2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2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2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2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2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2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2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2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2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2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2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2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2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2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2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2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2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2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2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2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2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2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2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2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2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2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2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2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2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2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2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2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2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2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2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2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2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2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2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2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2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2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2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2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2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2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2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2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2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2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2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2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2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2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2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2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2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2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2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2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2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2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2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2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2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2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2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2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2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2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2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2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2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2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2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2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2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2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2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2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2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2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2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2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2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2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2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2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2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2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2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2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2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2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2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2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2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2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2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2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2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2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2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2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2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2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2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2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2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2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2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2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2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2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2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2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2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2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2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2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2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2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2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2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2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2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2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2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2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2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2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2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2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2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2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2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2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2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2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2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2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2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2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2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2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2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2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2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2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2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2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2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2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2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2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2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2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2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2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2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2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2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2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2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2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2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2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2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2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2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2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2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2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2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2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2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2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2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2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2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2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2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2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2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2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2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2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2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2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2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2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2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2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2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2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2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2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2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2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2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2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2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2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2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2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2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2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2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2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2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2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2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2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2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2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2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2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2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2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2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2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2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2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2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2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2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2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2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2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2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2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2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2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2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2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2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2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2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2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2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2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2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2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2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2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2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2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2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2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2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2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2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2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2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2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2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2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2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2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2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2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2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2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2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2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2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2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2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2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2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2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2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2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2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2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2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2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2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2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2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2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2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2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2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2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2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2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2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2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2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2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2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2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2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2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2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2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2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2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2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2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2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2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2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2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2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2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2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2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2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2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2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2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2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2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2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2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2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2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2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2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2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2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2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2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2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2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2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2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2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2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2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2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2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2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2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2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2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2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2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2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2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2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2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2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2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2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2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2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2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2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2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2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2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2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2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2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2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2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2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2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2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2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2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2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2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2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2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2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2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2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2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2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2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2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2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2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2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2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2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2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2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2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2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2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2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2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2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2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2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2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2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2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2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2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2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2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2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2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2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2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2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2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2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2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2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2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2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2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2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2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2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2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2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2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2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2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2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2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2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2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2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2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2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2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2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2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2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2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2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2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2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2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2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2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2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2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2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2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2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2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2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2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2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2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2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2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2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2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2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2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2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2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2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2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2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2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2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2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2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2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2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2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2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2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2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2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2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2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2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2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2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2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2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2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2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2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2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2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2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2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2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2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2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2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2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2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2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2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2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2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2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2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2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2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2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2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2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2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2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2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2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2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2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2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2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2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2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2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2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2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2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2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2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2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2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2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2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2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2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2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2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2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2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2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2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2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2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2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2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2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2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2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2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2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2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2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2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2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2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2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2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2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2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2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2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2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2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2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2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2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2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2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2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2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2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2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2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2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2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2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2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2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2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2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2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2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2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2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2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2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2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2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2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2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2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2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2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2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2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2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2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2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2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2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2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2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2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2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2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2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2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2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2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2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2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2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2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2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2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2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2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2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2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2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2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2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2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2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2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2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2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2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2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2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2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2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2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2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2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2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2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2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2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2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2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2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2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2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2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2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2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2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2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2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2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2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2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2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2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2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2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2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2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2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2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2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2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2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2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2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2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2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2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2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2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2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2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2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2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2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2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2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2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2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2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2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2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2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2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2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2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2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2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2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2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2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2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2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2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2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2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2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2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2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2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2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2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2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2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2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2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2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2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2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2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2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2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2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2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2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2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2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2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2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2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2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2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2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2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2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2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2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2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2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2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2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2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2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2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2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2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2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2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2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2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2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2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2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2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2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2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2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2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2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2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2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2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2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2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2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2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2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2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2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2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2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2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2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2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2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2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2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2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2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2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2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2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2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2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2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2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2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2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2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2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2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2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2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2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2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2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2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2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2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2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2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2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2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2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2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2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2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2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2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2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2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2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2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2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2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2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2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2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2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2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2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2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2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2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2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2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2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2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2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2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2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2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2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2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2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2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2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2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2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2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2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2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2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2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2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2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2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2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2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2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2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2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2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2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2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2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2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2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2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2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2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2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2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2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2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2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2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2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2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2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2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2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2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2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2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2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2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2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2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2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2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2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2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2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2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2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2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2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2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2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2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2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2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2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2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2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2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2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2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2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2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2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2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2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2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2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2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2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2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2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2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2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2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2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2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2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2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2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2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2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2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2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2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2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2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2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2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2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2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2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2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2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2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2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2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2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2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2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2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2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2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2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2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2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2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2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2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2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2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2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2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2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2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2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2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2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2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2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2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2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2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2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2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2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2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2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2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2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2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2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2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2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2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2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2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2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2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2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2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2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2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2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2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2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2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2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2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2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2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2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2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2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2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2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2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2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2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2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2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2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2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2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2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2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2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2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2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2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2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2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2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2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2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2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2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2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2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2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2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2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2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2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2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2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2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2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2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2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2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2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2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2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2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2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2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2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2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2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2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2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2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2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2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2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2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2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2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2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2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2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2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2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2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2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2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2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2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2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2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2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2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2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2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2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2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2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2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2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2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2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2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2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2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2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2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2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2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2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2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2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2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2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2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2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2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2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2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2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2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2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2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2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2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2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2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2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2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2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2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2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2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2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2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2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2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2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2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2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2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2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2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2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2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2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2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2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2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2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2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2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2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2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2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2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2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2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2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2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2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2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2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2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2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2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2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2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2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2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2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2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2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2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2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2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2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2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2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2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2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2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2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2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2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2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2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2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2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2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2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2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2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2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2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2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2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2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2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2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2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2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2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2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2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2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2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2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2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2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2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2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2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2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2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2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2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2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2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2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2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2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2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2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2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2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2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2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2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2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2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2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2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2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2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2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2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2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2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2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2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2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2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2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2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2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2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2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2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2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2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2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2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2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2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2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2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2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2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2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2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2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2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2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2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2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2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2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2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2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2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2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2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2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2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2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2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2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2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2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2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2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2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2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2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2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2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2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2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2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2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2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2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2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2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2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2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2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2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2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2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2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2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2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2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2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2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2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2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2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2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2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2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2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2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2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2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2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2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2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2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2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2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2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2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2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2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2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2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2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2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2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2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2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2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2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2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2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2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2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2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2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2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2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2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2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2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2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2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2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2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2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2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2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2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2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2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2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2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2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2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2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2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2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2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2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2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2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2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2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2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2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2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2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2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2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2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2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2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2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2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2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2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2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2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2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2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2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2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2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2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2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2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2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2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2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2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2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2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2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2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2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2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2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2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2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2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2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2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2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2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2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2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2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2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2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2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2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2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2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2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2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2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2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2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2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2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2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2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2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2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2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2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2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2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2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2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2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2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2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2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2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2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2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2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2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2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2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2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2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2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2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2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2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2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2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2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2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2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2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2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2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2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2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2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2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2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2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2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2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2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2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2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2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2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2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2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2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2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2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2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2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2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2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2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2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2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2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2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2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2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2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2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2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2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2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2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2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2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2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2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2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2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2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2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2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2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2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2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2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2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2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2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2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2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2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2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2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2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2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2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2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2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2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2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2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2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2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2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2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2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2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2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2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2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2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2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2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2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2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2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2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2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2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2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2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2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2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2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2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2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2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2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2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2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2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2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2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2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2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2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2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2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2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2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2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2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2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2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2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2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2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2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2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2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2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2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2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2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2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2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2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2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2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2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2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2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2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2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2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2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2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2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2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2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2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2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2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2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2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2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2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2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2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2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2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2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2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2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2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2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2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2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2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2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2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2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2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2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2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2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2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2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2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2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2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2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2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2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2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2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2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2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2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2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2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2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2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2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2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2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2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2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2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2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2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2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2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2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2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2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2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2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2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2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2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2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2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2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2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2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2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2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2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2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2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2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2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2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2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2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2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2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2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2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2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2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2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2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2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2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2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2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2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2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2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2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2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2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2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2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2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2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2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2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2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2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2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2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2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2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2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2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2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2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2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2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2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2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2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2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2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2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2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2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2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2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2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2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2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2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2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2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2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2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2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2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2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2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2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2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2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2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2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2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2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2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2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2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2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2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2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2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2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2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2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2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2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2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2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2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2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2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2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2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2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2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2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2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2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2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2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2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2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2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2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2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2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2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2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2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2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2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2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2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2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2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2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2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2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2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2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2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2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2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2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2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2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2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2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2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2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2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2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2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2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2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2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2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2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2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2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2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2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2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2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2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2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2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2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2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2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2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2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2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2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2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2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2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2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2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2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2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2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2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2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2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2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2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2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2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2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2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2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2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2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2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2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2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2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2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2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2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2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2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2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2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2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2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2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2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2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2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2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2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2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2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2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2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2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2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2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2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2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2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2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2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2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2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2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2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2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2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2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2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2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2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2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2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2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2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2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2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2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2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2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2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2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2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2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2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2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2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2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2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2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2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2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2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2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2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2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2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2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2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2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2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2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2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2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2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2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2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2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2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2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2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2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2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2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2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2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2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2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2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2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2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2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2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2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2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2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2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2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2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2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2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2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2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2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2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2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2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2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2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2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2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2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2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2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2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2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2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2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2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2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2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2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2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2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2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2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2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2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2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2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2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2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2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2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2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2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2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2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2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2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2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2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2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2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2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2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2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2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2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2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2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2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2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2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2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2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2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2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2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2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2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2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2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2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2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2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2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2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2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2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2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2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2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2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2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2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2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2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2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2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2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2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2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2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2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2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2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2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2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2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2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2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2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2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2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2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2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2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2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2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2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2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2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2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2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2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2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2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2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2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2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2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2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2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2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2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2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2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2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2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2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2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2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2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2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2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2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2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2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2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2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2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2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2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2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2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2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2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2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2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2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2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2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2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2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2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2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2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2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2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2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2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2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2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2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2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2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2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2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2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2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2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2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2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2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2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2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2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2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2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2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2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2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2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2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2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2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2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2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2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2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2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2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2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2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2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2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2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2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2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2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2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2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2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2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2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2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2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2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2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2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2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2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2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2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2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2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2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2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2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2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2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2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2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2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2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2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2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2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2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2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2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2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2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2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2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2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2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2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2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2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2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2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2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2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2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2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2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2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2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2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2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2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2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2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2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2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2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2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2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2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2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2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2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2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2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2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2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2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2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2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2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2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2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2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2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2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2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2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2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2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2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2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2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2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2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2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2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2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2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2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2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2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2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2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2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2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2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2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2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2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2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2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2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2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2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2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2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2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2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2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2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2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2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2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2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2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2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2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2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2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2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2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2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2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2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2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2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2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2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2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2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2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2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2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2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2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2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2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2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2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2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2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2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2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2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2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2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2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2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2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2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2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2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2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2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2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2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2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2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2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2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2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2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2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2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2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2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2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2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2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2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2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2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2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2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2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2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2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2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2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2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2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2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2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2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2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2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2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2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2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2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2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2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2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2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2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2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2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2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2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2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2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2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2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2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2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2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2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2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2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2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2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2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2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2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2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2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2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2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2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2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2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2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2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2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2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2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2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2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2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2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2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2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2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2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2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2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2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2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2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2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2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2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2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2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2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2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2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2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2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2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2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2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2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2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2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2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2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2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2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2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2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2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2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2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2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2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2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2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2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2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2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2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2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2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2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2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2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2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2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2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2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2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2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2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2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2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2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2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2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2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2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2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2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2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2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2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2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2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2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2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2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2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2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2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2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2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2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2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2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2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2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2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2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2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2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2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2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2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2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2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2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2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2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2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2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2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2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2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2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2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2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2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2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2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2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2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2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2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2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2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2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2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2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2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2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2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2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2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2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2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2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2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2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2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2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2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2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2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2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2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2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2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2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2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2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2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2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2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2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2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2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2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2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2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2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2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2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2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2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2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2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2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2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2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2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2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2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2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2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2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2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2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2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2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2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2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2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2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2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2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2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2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2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2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2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2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2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2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2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2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2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2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2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2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2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2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2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2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2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2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2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2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2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2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2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2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2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2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2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2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2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2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2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2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2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2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2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2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2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2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2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2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2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2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2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2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2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2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2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2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2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2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2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2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2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2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2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2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2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2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2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2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2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2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2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2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2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2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2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2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2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2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2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2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2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2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2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2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2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2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2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2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2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2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2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2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2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2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2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2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2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2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2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2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2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2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2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2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2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2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2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2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2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2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2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2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2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2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2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2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2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2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2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2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2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2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2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2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2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2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2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2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2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2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2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2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2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2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2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2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2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2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2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2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2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2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2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2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2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2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2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2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2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2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2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2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2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2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2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2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2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2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2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2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2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2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2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2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2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2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2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2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2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2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2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2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2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2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2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2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2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2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2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2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2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2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2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2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2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2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2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2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2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2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2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2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2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2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2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2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2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2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2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2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2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2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2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2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2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2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2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2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2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2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2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2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2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2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2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2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2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2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2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2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2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2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2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2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2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2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2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2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2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2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2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2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2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2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2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2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2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2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2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2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2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2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2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2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2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2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2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2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2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2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2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2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2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2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2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2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2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2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2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2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2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2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2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2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2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2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2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2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2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2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2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2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2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2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2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2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2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2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2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2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2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2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2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2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2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2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2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2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2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2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2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2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2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2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2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2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2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2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2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2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2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2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2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2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2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2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2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2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2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2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2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2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2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2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2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2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2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2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2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2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2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2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2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2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2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2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2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2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2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2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2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2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2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2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2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2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2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2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2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2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2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2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2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2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2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2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2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2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2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2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2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2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2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2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2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2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2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2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2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2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2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2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2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2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2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2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2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2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2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2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2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2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2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2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2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2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2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2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2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2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2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2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2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2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2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2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2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2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2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2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2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2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2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2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2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2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2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2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2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2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2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2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2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2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2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2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2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2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2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2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2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2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2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2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2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2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2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2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2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2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2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2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2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2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2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2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2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2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2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2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2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2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2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2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2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2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2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2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2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2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2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2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2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2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2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2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2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2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2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2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2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2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2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2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2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2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2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2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2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2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2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2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2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2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2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2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2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2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2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2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2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2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2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2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2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2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2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2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2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2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2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2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2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2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2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2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2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2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2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2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2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2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2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2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2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2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2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2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2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2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2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2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2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2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2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2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2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2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2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2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2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2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2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2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2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2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2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2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2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2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2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2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2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2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2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2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2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2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2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2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2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2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2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2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2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2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2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2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2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2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2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2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2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2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2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2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2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2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2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2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2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2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2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2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2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2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2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2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2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2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2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2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2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2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2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2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2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2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2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2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2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2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2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2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2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2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2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2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2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2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2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2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2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2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2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2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2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2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2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2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2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2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2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2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2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2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2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2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2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2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2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2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2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2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2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2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2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2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2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2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2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2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2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2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2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2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2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2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2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2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2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2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2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2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2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2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2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2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2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2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2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2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2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2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2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2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2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2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2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2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2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2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2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2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2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2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2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2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2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2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2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2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2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2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2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2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2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2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2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2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2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2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2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2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2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2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2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2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2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2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2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2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2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2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2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2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2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2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2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2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2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2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2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2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2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2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2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2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2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2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2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2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2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2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2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2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2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2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2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2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2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2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2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2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2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2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2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2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2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2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2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2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2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2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2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2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2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2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2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2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2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2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2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2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2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2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2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2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2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2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2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2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2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2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2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2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2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2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2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2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2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2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2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2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2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2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2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2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2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2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2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2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2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2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2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2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2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2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2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2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2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2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2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2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2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2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2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2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2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2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2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2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2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2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2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2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2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2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2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2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2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2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2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2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2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2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2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2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2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2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2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2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2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2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2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2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2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2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2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2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2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2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2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2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2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2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2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2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2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2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2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2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2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2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2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2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2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2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2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2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2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2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2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2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2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2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2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2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2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2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2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2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2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2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2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2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2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2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2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2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2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2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2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2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2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2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2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2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2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2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2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2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2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2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2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2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2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2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2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2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2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2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2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2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2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2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2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2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2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2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2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2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2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2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2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2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2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2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2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2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2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2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2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2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2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2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2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2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2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2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2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2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2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2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2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2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2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2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2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2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2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2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2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2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2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2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2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2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2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2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2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2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2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2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2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2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2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2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2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2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2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2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2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2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2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2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2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2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2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2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2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2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2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2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2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2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2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2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2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2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2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2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2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2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2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2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2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2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2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2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2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2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2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2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2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2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2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2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2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2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2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2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2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2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2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2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2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2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2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2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2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2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2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2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2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2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2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2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2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2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2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2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2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2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2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2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2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2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2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2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2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2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2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2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2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2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2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2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2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2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2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2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2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2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2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2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2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2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2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2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2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2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2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2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2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2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2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2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2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2022-09-30T16:07:07Z</cp:lastPrinted>
  <dcterms:created xsi:type="dcterms:W3CDTF">2022-09-30T16:06:00Z</dcterms:created>
  <dcterms:modified xsi:type="dcterms:W3CDTF">2022-09-30T16:07:15Z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2022-09-30T16:06:23Z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fdf33ff0-52c1-4642-889f-4b3cc78cd0ca</vt:lpwstr>
  </property>
  <property fmtid="{D5CDD505-2E9C-101B-9397-08002B2CF9AE}" pid="8" name="MSIP_Label_d291669d-c62a-41f9-9790-e463798003d8_ContentBits">
    <vt:lpwstr>0</vt:lpwstr>
  </property>
</Properties>
</file>