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F12BBB19-027F-4C7B-804C-E55AE376E616}" xr6:coauthVersionLast="47" xr6:coauthVersionMax="47" xr10:uidLastSave="{00000000-0000-0000-0000-000000000000}"/>
  <bookViews>
    <workbookView xWindow="5445" yWindow="5445" windowWidth="30750" windowHeight="22485" xr2:uid="{184A76B9-C090-49F5-97EE-7B4456B4BD2E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<sst xmlns="http://schemas.openxmlformats.org/spreadsheetml/2006/main" count="7685" uniqueCount="1133">
  <si>
    <t>23/11/2022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</si>
  <si>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</si>
  <si>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</si>
  <si>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</si>
  <si>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</si>
  <si>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</si>
  <si>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</si>
  <si>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</si>
  <si>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</si>
  <si>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</si>
  <si>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</si>
  <si>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</si>
  <si>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</si>
  <si>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</si>
  <si>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</si>
  <si>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</si>
  <si>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</si>
  <si>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</si>
  <si>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</si>
  <si>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</si>
  <si>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</si>
  <si>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</si>
  <si>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</si>
  <si>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</si>
  <si>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</si>
  <si>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</si>
  <si>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</si>
  <si>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</si>
  <si>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</si>
  <si>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</si>
  <si>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</si>
  <si>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</si>
  <si>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</si>
  <si>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</si>
  <si>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</si>
  <si>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</si>
  <si>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</si>
  <si>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</si>
  <si>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</si>
  <si>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</si>
  <si>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</si>
  <si>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</si>
  <si>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</si>
  <si>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</si>
  <si>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xHa9DrzbuRD</t>
  </si>
  <si>
    <t>CITISMRT</t>
  </si>
  <si>
    <t>xHa9DrzbuRB</t>
  </si>
  <si>
    <t>xHa9DrzbuRy</t>
  </si>
  <si>
    <t>xHa9DrzbuRl</t>
  </si>
  <si>
    <t>xHa9DrzbuRn</t>
  </si>
  <si>
    <t>xHa9DrzbuRa</t>
  </si>
  <si>
    <t>xHa9DrzbuRc</t>
  </si>
  <si>
    <t>xHa9DrzbuRY</t>
  </si>
  <si>
    <t>xHa9DrzbuRe</t>
  </si>
  <si>
    <t>xHa9DrzbuOU</t>
  </si>
  <si>
    <t>xHa9DrzbuRW</t>
  </si>
  <si>
    <t>xHa9DrzbuRg</t>
  </si>
  <si>
    <t>xHa9DrzbuUR</t>
  </si>
  <si>
    <t>xHa9DrzbuUP</t>
  </si>
  <si>
    <t>xHa9DrzbuVC</t>
  </si>
  <si>
    <t>xHa9DrzbuVA</t>
  </si>
  <si>
    <t>xHa9DrzbuVl</t>
  </si>
  <si>
    <t>xHa9DrzbuT2</t>
  </si>
  <si>
    <t>xHa9DrzbuHx</t>
  </si>
  <si>
    <t>xHa9DrzbuM9</t>
  </si>
  <si>
    <t>xHa9DrzbuMA</t>
  </si>
  <si>
    <t>xHa9DrzbuN@</t>
  </si>
  <si>
    <t>xHa9DrzbuNy</t>
  </si>
  <si>
    <t>xHa9DrzbuNu</t>
  </si>
  <si>
    <t>xHa9DrzbuN0</t>
  </si>
  <si>
    <t>xHa9DrzbuNw</t>
  </si>
  <si>
    <t>xHa9DrzbuKt</t>
  </si>
  <si>
    <t>xHa9DrzbuEA</t>
  </si>
  <si>
    <t>xHa9DrzbuE$</t>
  </si>
  <si>
    <t>xHa9Drzbu60</t>
  </si>
  <si>
    <t>xHa9Drzbu6@</t>
  </si>
  <si>
    <t>xHa9Drzbu4E</t>
  </si>
  <si>
    <t>xHa9Drzbu48</t>
  </si>
  <si>
    <t>xHa9Drzbu46</t>
  </si>
  <si>
    <t>xHa9Drzbu5V</t>
  </si>
  <si>
    <t>xHa9Drzbu5T</t>
  </si>
  <si>
    <t>xHa9Drzbu4Z</t>
  </si>
  <si>
    <t>xHa9Drzbu4X</t>
  </si>
  <si>
    <t>xHa9Drzbu54</t>
  </si>
  <si>
    <t>xHa9Drzbu52</t>
  </si>
  <si>
    <t>xHa9Drzbu5@</t>
  </si>
  <si>
    <t>xHa9Drzbu5x</t>
  </si>
  <si>
    <t>xHa9DrzbuwP</t>
  </si>
  <si>
    <t>xHa9DrzbuwJ</t>
  </si>
  <si>
    <t>xHa9Drzbu@y</t>
  </si>
  <si>
    <t>xHa9Drzbu@w</t>
  </si>
  <si>
    <t>xHa9Drzbu@0</t>
  </si>
  <si>
    <t>xHa9Drzbu@@</t>
  </si>
  <si>
    <t>xHa9Drzbu$z</t>
  </si>
  <si>
    <t>xHa9Drzbu$$</t>
  </si>
  <si>
    <t>xHa9Drzbuy5</t>
  </si>
  <si>
    <t>xHa9DrzbuzP</t>
  </si>
  <si>
    <t>xHa9DrzbuzR</t>
  </si>
  <si>
    <t>xHa9Drzbuzp</t>
  </si>
  <si>
    <t>xHa9Drzbuzr</t>
  </si>
  <si>
    <t>xHa9Drzbuzw</t>
  </si>
  <si>
    <t>xHa9Drzbuzf</t>
  </si>
  <si>
    <t>xHa9Drzbuzj</t>
  </si>
  <si>
    <t>xHa9Drzbusm</t>
  </si>
  <si>
    <t>xHa9Drzbuso</t>
  </si>
  <si>
    <t>xHa9Drzburx</t>
  </si>
  <si>
    <t>xHa9Drzbuh@</t>
  </si>
  <si>
    <t>xHa9Drzbuhv</t>
  </si>
  <si>
    <t>xHa9Drzbuht</t>
  </si>
  <si>
    <t>xHa9Drzbuhw</t>
  </si>
  <si>
    <t>xHa9Drzbuhc</t>
  </si>
  <si>
    <t>xHa9Drzbuha</t>
  </si>
  <si>
    <t>xHa9DrzbuWn</t>
  </si>
  <si>
    <t>xHa9DrzbuWp</t>
  </si>
  <si>
    <t>xHa9DrzbuWl</t>
  </si>
  <si>
    <t>xHa9DrzbuXw</t>
  </si>
  <si>
    <t>xHa9DrzbuXr</t>
  </si>
  <si>
    <t>xHa9DrzbuXd</t>
  </si>
  <si>
    <t>xHa9DrzbuXb</t>
  </si>
  <si>
    <t>xHa9DrzbuXX</t>
  </si>
  <si>
    <t>xHa9DrzbuXZ</t>
  </si>
  <si>
    <t>xHa9Drzbucd</t>
  </si>
  <si>
    <t>xHa9DrzbudU</t>
  </si>
  <si>
    <t>xHa9DrzbudS</t>
  </si>
  <si>
    <t>xHa9DrzbxV2</t>
  </si>
  <si>
    <t>xHa9DrzbxVw</t>
  </si>
  <si>
    <t>xHa9DrzbxVy</t>
  </si>
  <si>
    <t>xHa9DrzbxV@</t>
  </si>
  <si>
    <t>xHa9DrzbxBL</t>
  </si>
  <si>
    <t>xHa9Drzbx9a</t>
  </si>
  <si>
    <t>xHa9DrzbxEQ</t>
  </si>
  <si>
    <t>xHa9DrzbxEU</t>
  </si>
  <si>
    <t>xHa9DrzbxES</t>
  </si>
  <si>
    <t>xHa9DrzbxEB</t>
  </si>
  <si>
    <t>xHa9DrzbxE2</t>
  </si>
  <si>
    <t>xHa9DrzbxE$</t>
  </si>
  <si>
    <t>xHa9DrzbxEz</t>
  </si>
  <si>
    <t>xHa9DrzbxEx</t>
  </si>
  <si>
    <t>xHa9DrzbxEt</t>
  </si>
  <si>
    <t>xHa9DrzbxEv</t>
  </si>
  <si>
    <t>xHa9DrzbxEi</t>
  </si>
  <si>
    <t>xHa9DrzbxCw</t>
  </si>
  <si>
    <t>xHa9Drzbx@3</t>
  </si>
  <si>
    <t>xHa9Drzbx@1</t>
  </si>
  <si>
    <t>xHa9Drzbx@7</t>
  </si>
  <si>
    <t>xHa9Drzbx@5</t>
  </si>
  <si>
    <t>xHa9Drzbx$v</t>
  </si>
  <si>
    <t>xHa9Drzbx$Z</t>
  </si>
  <si>
    <t>xHa9Drzbxyl</t>
  </si>
  <si>
    <t>xHa9Drzbxye</t>
  </si>
  <si>
    <t>xHa9Drzbxzy</t>
  </si>
  <si>
    <t>xHa9Drzbxet</t>
  </si>
  <si>
    <t>xHa9Drzbxev</t>
  </si>
  <si>
    <t>xHa9Drzbxel</t>
  </si>
  <si>
    <t>xHa9DrzbxfO</t>
  </si>
  <si>
    <t>xHa9DrzbxkK</t>
  </si>
  <si>
    <t>xHa9DrzbxkI</t>
  </si>
  <si>
    <t>xHa9DrzbxkM</t>
  </si>
  <si>
    <t>xHa9DrzbxkO</t>
  </si>
  <si>
    <t>xHa9Drzbxco</t>
  </si>
  <si>
    <t>xHa9Drzbxcq</t>
  </si>
  <si>
    <t>xHa9Drzbxcs</t>
  </si>
  <si>
    <t>xHa9Drzbxal</t>
  </si>
  <si>
    <t>xHa9Drzbxaj</t>
  </si>
  <si>
    <t>xHa9Drzbxaa</t>
  </si>
  <si>
    <t>xHa9DrzbwRX</t>
  </si>
  <si>
    <t>xHa9DrzbwPV</t>
  </si>
  <si>
    <t>xHa9DrzbwGN</t>
  </si>
  <si>
    <t>xHa9DrzbwGR</t>
  </si>
  <si>
    <t>xHa9DrzbwGP</t>
  </si>
  <si>
    <t>xHa9DrzbwGE</t>
  </si>
  <si>
    <t>xHa9DrzbwGA</t>
  </si>
  <si>
    <t>xHa9DrzbwKj</t>
  </si>
  <si>
    <t>xHa9DrzbwLl</t>
  </si>
  <si>
    <t>xHa9DrzbwLj</t>
  </si>
  <si>
    <t>xHa9DrzbwLh</t>
  </si>
  <si>
    <t>xHa9DrzbwLf</t>
  </si>
  <si>
    <t>xHa9DrzbwLd</t>
  </si>
  <si>
    <t>xHa9Drzbw3q</t>
  </si>
  <si>
    <t>xHa9Drzbw0p</t>
  </si>
  <si>
    <t>xHa9Drzbw6U</t>
  </si>
  <si>
    <t>xHa9Drzbw1W</t>
  </si>
  <si>
    <t>xHa9Drzbw7u</t>
  </si>
  <si>
    <t>xHa9Drzbw7o</t>
  </si>
  <si>
    <t>xHa9Drzbw4G</t>
  </si>
  <si>
    <t>xHa9Drzbwy9</t>
  </si>
  <si>
    <t>xHa9Drzbwy7</t>
  </si>
  <si>
    <t>xHa9Drzbwy5</t>
  </si>
  <si>
    <t>xHa9Drzbwyo</t>
  </si>
  <si>
    <t>xHa9DrzbwzA</t>
  </si>
  <si>
    <t>xHa9Drzbwz6</t>
  </si>
  <si>
    <t>xHa9Drzbwz4</t>
  </si>
  <si>
    <t>xHa9Drzbwz8</t>
  </si>
  <si>
    <t>xHa9DrzbwhY</t>
  </si>
  <si>
    <t>xHa9Drzbwel</t>
  </si>
  <si>
    <t>xHa9Drzbwej</t>
  </si>
  <si>
    <t>xHa9Drzbwen</t>
  </si>
  <si>
    <t>xHa9Drzbwef</t>
  </si>
  <si>
    <t>xHa9Drzbwed</t>
  </si>
  <si>
    <t>xHa9DrzbweW</t>
  </si>
  <si>
    <t>xHa9Drzbwf$</t>
  </si>
  <si>
    <t>xHa9DrzbzSN</t>
  </si>
  <si>
    <t>xHa9DrzbzSR</t>
  </si>
  <si>
    <t>xHa9DrzbzSZ</t>
  </si>
  <si>
    <t>xHa9DrzbzSb</t>
  </si>
  <si>
    <t>xHa9DrzbzTc</t>
  </si>
  <si>
    <t>xHa9DrzbzTY</t>
  </si>
  <si>
    <t>xHa9DrzbzIH</t>
  </si>
  <si>
    <t>xHa9DrzbzJJ</t>
  </si>
  <si>
    <t>xHa9DrzbzAh</t>
  </si>
  <si>
    <t>xHa9DrzbzF2</t>
  </si>
  <si>
    <t>xHa9DrzbzFb</t>
  </si>
  <si>
    <t>xHa9DrzbzFZ</t>
  </si>
  <si>
    <t>xHa9DrzbzCV</t>
  </si>
  <si>
    <t>xHa9Drzbz0y</t>
  </si>
  <si>
    <t>xHa9Drzbz0v</t>
  </si>
  <si>
    <t>xHa9Drzbz0t</t>
  </si>
  <si>
    <t>xHa9Drzbz0h</t>
  </si>
  <si>
    <t>xHa9Drzbz6r</t>
  </si>
  <si>
    <t>xHa9Drzbz6t</t>
  </si>
  <si>
    <t>xHa9Drzbz4j</t>
  </si>
  <si>
    <t>xHa9Drzbz4b</t>
  </si>
  <si>
    <t>xHa9Drzbz4d</t>
  </si>
  <si>
    <t>xHa9DrzbzqC</t>
  </si>
  <si>
    <t>xHa9DrzbzhF</t>
  </si>
  <si>
    <t>xHa9DrzbzhD</t>
  </si>
  <si>
    <t>xHa9Drzbzel</t>
  </si>
  <si>
    <t>xHa9Drzbzen</t>
  </si>
  <si>
    <t>xHa9Drzbzlr</t>
  </si>
  <si>
    <t>xHa9Drzbzim</t>
  </si>
  <si>
    <t>xHa9Drzbzik</t>
  </si>
  <si>
    <t>xHa9DrzbzY4</t>
  </si>
  <si>
    <t>xHa9DrzbzYA</t>
  </si>
  <si>
    <t>xHa9DrzbzY8</t>
  </si>
  <si>
    <t>xHa9DrzbzY1</t>
  </si>
  <si>
    <t>xHa9DrzbzY$</t>
  </si>
  <si>
    <t>xHa9DrzbzYu</t>
  </si>
  <si>
    <t>xHa9DrzbzYs</t>
  </si>
  <si>
    <t>xHa9DrzbzXw</t>
  </si>
  <si>
    <t>xHa9DrzbyLa</t>
  </si>
  <si>
    <t>xHa9DrzbyLe</t>
  </si>
  <si>
    <t>xHa9DrzbyBT</t>
  </si>
  <si>
    <t>xHa9DrzbyBR</t>
  </si>
  <si>
    <t>xHa9Drzby8a</t>
  </si>
  <si>
    <t>xHa9Drzby8e</t>
  </si>
  <si>
    <t>xHa9Drzby8c</t>
  </si>
  <si>
    <t>xHa9Drzby8X</t>
  </si>
  <si>
    <t>xHa9Drzby9Q</t>
  </si>
  <si>
    <t>xHa9Drzby92</t>
  </si>
  <si>
    <t>xHa9Drzby9@</t>
  </si>
  <si>
    <t>xHa9DrzbyvB</t>
  </si>
  <si>
    <t>xHa9Drzby@K</t>
  </si>
  <si>
    <t>xHa9Drzby@E</t>
  </si>
  <si>
    <t>xHa9Drzby@I</t>
  </si>
  <si>
    <t>xHa9Drzby@C</t>
  </si>
  <si>
    <t>xHa9Drzby@G</t>
  </si>
  <si>
    <t>xHa9Drzby@8</t>
  </si>
  <si>
    <t>xHa9Drzbyed</t>
  </si>
  <si>
    <t>xHa9Drzbyfc</t>
  </si>
  <si>
    <t>xHa9Drzbyfe</t>
  </si>
  <si>
    <t>xHa9DrzbykM</t>
  </si>
  <si>
    <t>xHa9Drzbyd5</t>
  </si>
  <si>
    <t>xHa9Drzb$RP</t>
  </si>
  <si>
    <t>xHa9Drzb$RL</t>
  </si>
  <si>
    <t>xHa9Drzb$RN</t>
  </si>
  <si>
    <t>xHa9Drzb$RT</t>
  </si>
  <si>
    <t>xHa9Drzb$RR</t>
  </si>
  <si>
    <t>xHa9Drzb$R6</t>
  </si>
  <si>
    <t>xHa9Drzb$IY</t>
  </si>
  <si>
    <t>xHa9Drzb$IW</t>
  </si>
  <si>
    <t>xHa9Drzb$J6</t>
  </si>
  <si>
    <t>xHa9Drzb$J8</t>
  </si>
  <si>
    <t>xHa9Drzb$MI</t>
  </si>
  <si>
    <t>xHa9Drzb$MK</t>
  </si>
  <si>
    <t>xHa9Drzb$K1</t>
  </si>
  <si>
    <t>xHa9Drzb$K$</t>
  </si>
  <si>
    <t>xHa9Drzb$01</t>
  </si>
  <si>
    <t>xHa9Drzb$03</t>
  </si>
  <si>
    <t>xHa9Drzb$1I</t>
  </si>
  <si>
    <t>xHa9Drzb$1E</t>
  </si>
  <si>
    <t>xHa9Drzb$1G</t>
  </si>
  <si>
    <t>xHa9Drzb$49</t>
  </si>
  <si>
    <t>xHa9Drzb$5r</t>
  </si>
  <si>
    <t>xHa9Drzb$zP</t>
  </si>
  <si>
    <t>xHa9Drzb$oR</t>
  </si>
  <si>
    <t>xHa9Drzb$zX</t>
  </si>
  <si>
    <t>xHa9Drzb$oV</t>
  </si>
  <si>
    <t>xHa9Drzb$oT</t>
  </si>
  <si>
    <t>xHa9Drzb$ph</t>
  </si>
  <si>
    <t>xHa9Drzb$nX</t>
  </si>
  <si>
    <t>xHa9Drzb$sO</t>
  </si>
  <si>
    <t>xHa9Drzb$sF</t>
  </si>
  <si>
    <t>xHa9Drzb$eL</t>
  </si>
  <si>
    <t>xHa9Drzb$eJ</t>
  </si>
  <si>
    <t>xHa9Drzb$eC</t>
  </si>
  <si>
    <t>xHa9Drzb$eB</t>
  </si>
  <si>
    <t>xHa9Drzb$e9</t>
  </si>
  <si>
    <t>xHa9Drzb$en</t>
  </si>
  <si>
    <t>xHa9Drzb$cv</t>
  </si>
  <si>
    <t>xHa9Drzb$ct</t>
  </si>
  <si>
    <t>xHa9Drzb$aM</t>
  </si>
  <si>
    <t>xHa9Drzb@Rz</t>
  </si>
  <si>
    <t>xHa9Drzb@R$</t>
  </si>
  <si>
    <t>xHa9Drzb@SS</t>
  </si>
  <si>
    <t>xHa9Drzb@SU</t>
  </si>
  <si>
    <t>xHa9Drzb@S6</t>
  </si>
  <si>
    <t>xHa9Drzb@S3</t>
  </si>
  <si>
    <t>xHa9Drzb@S5</t>
  </si>
  <si>
    <t>xHa9Drzb@AE</t>
  </si>
  <si>
    <t>xHa9Drzb@AG</t>
  </si>
  <si>
    <t>xHa9Drzb@AC</t>
  </si>
  <si>
    <t>xHa9Drzb@AA</t>
  </si>
  <si>
    <t>xHa9Drzb@A8</t>
  </si>
  <si>
    <t>xHa9Drzb@A5</t>
  </si>
  <si>
    <t>xHa9Drzb@Av</t>
  </si>
  <si>
    <t>xHa9Drzb@At</t>
  </si>
  <si>
    <t>xHa9Drzb@3g</t>
  </si>
  <si>
    <t>xHa9Drzb@3k</t>
  </si>
  <si>
    <t>xHa9Drzb@0p</t>
  </si>
  <si>
    <t>xHa9Drzb@0c</t>
  </si>
  <si>
    <t>xHa9Drzb@1$</t>
  </si>
  <si>
    <t>xHa9Drzb@10</t>
  </si>
  <si>
    <t>xHa9Drzb@xG</t>
  </si>
  <si>
    <t>xHa9Drzb@xn</t>
  </si>
  <si>
    <t>xHa9Drzb@yb</t>
  </si>
  <si>
    <t>xHa9Drzb@z7</t>
  </si>
  <si>
    <t>xHa9Drzb@gV</t>
  </si>
  <si>
    <t>xHa9Drzb@rX</t>
  </si>
  <si>
    <t>xHa9Drzb@eG</t>
  </si>
  <si>
    <t>xHa9Drzb@eD</t>
  </si>
  <si>
    <t>xHa9Drzb@We</t>
  </si>
  <si>
    <t>xHa9Drzb@Wc</t>
  </si>
  <si>
    <t>xHa9Drzb@d8</t>
  </si>
  <si>
    <t>xHa9Drzb@dt</t>
  </si>
  <si>
    <t>xHa9DrzbnV2</t>
  </si>
  <si>
    <t>xHa9DrzbnV$</t>
  </si>
  <si>
    <t>xHa9DrzbnVz</t>
  </si>
  <si>
    <t>xHa9DrzbnVx</t>
  </si>
  <si>
    <t>xHa9DrzbnVv</t>
  </si>
  <si>
    <t>xHa9DrzbnVt</t>
  </si>
  <si>
    <t>xHa9DrzbnVn</t>
  </si>
  <si>
    <t>xHa9Drzbn5H</t>
  </si>
  <si>
    <t>xHa9Drzbn5C</t>
  </si>
  <si>
    <t>xHa9Drzbn$w</t>
  </si>
  <si>
    <t>xHa9Drzbn$u</t>
  </si>
  <si>
    <t>xHa9Drzbnyt</t>
  </si>
  <si>
    <t>xHa9Drzbnyr</t>
  </si>
  <si>
    <t>xHa9DrzbnpO</t>
  </si>
  <si>
    <t>xHa9DrzbnpM</t>
  </si>
  <si>
    <t>xHa9DrzbnpQ</t>
  </si>
  <si>
    <t>xHa9Drzbnpd</t>
  </si>
  <si>
    <t>xHa9Drzbns@</t>
  </si>
  <si>
    <t>xHa9Drzbnsy</t>
  </si>
  <si>
    <t>xHa9Drzbnsw</t>
  </si>
  <si>
    <t>xHa9Drzbnst</t>
  </si>
  <si>
    <t>xHa9Drzbnt$</t>
  </si>
  <si>
    <t>xHa9DrzbnhT</t>
  </si>
  <si>
    <t>xHa9DrzbnlD</t>
  </si>
  <si>
    <t>xHa9DrzbmQu</t>
  </si>
  <si>
    <t>xHa9DrzbmQs</t>
  </si>
  <si>
    <t>xHa9DrzbmIw</t>
  </si>
  <si>
    <t>xHa9DrzbmLC</t>
  </si>
  <si>
    <t>xHa9Drzbm9j</t>
  </si>
  <si>
    <t>xHa9Drzbm9l</t>
  </si>
  <si>
    <t>xHa9DrzbmCT</t>
  </si>
  <si>
    <t>xHa9DrzbmCV</t>
  </si>
  <si>
    <t>xHa9DrzbmCM</t>
  </si>
  <si>
    <t>xHa9DrzbmCK</t>
  </si>
  <si>
    <t>xHa9DrzbmCF</t>
  </si>
  <si>
    <t>xHa9DrzbmC6</t>
  </si>
  <si>
    <t>xHa9Drzbm3T</t>
  </si>
  <si>
    <t>xHa9Drzbm7o</t>
  </si>
  <si>
    <t>xHa9Drzbm4j</t>
  </si>
  <si>
    <t>xHa9Drzbm4h</t>
  </si>
  <si>
    <t>xHa9Drzbmqq</t>
  </si>
  <si>
    <t>xHa9Drzbmqm</t>
  </si>
  <si>
    <t>xHa9Drzbmqo</t>
  </si>
  <si>
    <t>xHa9Drzbmh3</t>
  </si>
  <si>
    <t>xHa9DrzbmdJ</t>
  </si>
  <si>
    <t>xHa9DrzbmdH</t>
  </si>
  <si>
    <t>xHa9DrzbmdF</t>
  </si>
  <si>
    <t>xHa9Drzbmdx</t>
  </si>
  <si>
    <t>xHa9Drzbmdv</t>
  </si>
  <si>
    <t>xHa9Drzbmdq</t>
  </si>
  <si>
    <t>xHa9DrzbmaT</t>
  </si>
  <si>
    <t>xHa9DrzbmaR</t>
  </si>
  <si>
    <t>xHa9DrzbpVK</t>
  </si>
  <si>
    <t>xHa9DrzbpVI</t>
  </si>
  <si>
    <t>xHa9DrzbpST</t>
  </si>
  <si>
    <t>xHa9DrzbpTA</t>
  </si>
  <si>
    <t>xHa9DrzbpT8</t>
  </si>
  <si>
    <t>xHa9DrzbpT6</t>
  </si>
  <si>
    <t>xHa9DrzbpKn</t>
  </si>
  <si>
    <t>xHa9Drzbp2P</t>
  </si>
  <si>
    <t>xHa9Drzbpvw</t>
  </si>
  <si>
    <t>xHa9Drzbpzj</t>
  </si>
  <si>
    <t>xHa9Drzbpzh</t>
  </si>
  <si>
    <t>xHa9Drzbpzf</t>
  </si>
  <si>
    <t>xHa9DrzbpoJ</t>
  </si>
  <si>
    <t>xHa9Drzbpos</t>
  </si>
  <si>
    <t>xHa9DrzbpkS</t>
  </si>
  <si>
    <t>xHa9DrzboRn</t>
  </si>
  <si>
    <t>xHa9DrzboRl</t>
  </si>
  <si>
    <t>xHa9DrzboJL</t>
  </si>
  <si>
    <t>xHa9DrzboJN</t>
  </si>
  <si>
    <t>xHa9DrzboNV</t>
  </si>
  <si>
    <t>xHa9DrzboEm</t>
  </si>
  <si>
    <t>xHa9DrzboCX</t>
  </si>
  <si>
    <t>xHa9Drzbo@6</t>
  </si>
  <si>
    <t>xHa9Drzboor</t>
  </si>
  <si>
    <t>xHa9Drzbohm</t>
  </si>
  <si>
    <t>xHa9Drzbohk</t>
  </si>
  <si>
    <t>xHa9Drzbold</t>
  </si>
  <si>
    <t>xHa9Drzbolb</t>
  </si>
  <si>
    <t>xHa9DrzbrQw</t>
  </si>
  <si>
    <t>xHa9DrzbrQu</t>
  </si>
  <si>
    <t>xHa9DrzbrIY</t>
  </si>
  <si>
    <t>xHa9DrzbrKa</t>
  </si>
  <si>
    <t>xHa9DrzbrKY</t>
  </si>
  <si>
    <t>xHa9DrzbrEZ</t>
  </si>
  <si>
    <t>xHa9DrzbrFL</t>
  </si>
  <si>
    <t>xHa9Drzbr6F</t>
  </si>
  <si>
    <t>xHa9Drzbr7M</t>
  </si>
  <si>
    <t>xHa9Drzbrhu</t>
  </si>
  <si>
    <t>xHa9DrzbreC</t>
  </si>
  <si>
    <t>xHa9Drzbrl8</t>
  </si>
  <si>
    <t>xHa9Drzbrl0</t>
  </si>
  <si>
    <t>xHa9DrzbrWM</t>
  </si>
  <si>
    <t>xHa9DrzbqTS</t>
  </si>
  <si>
    <t>xHa9DrzbqTR</t>
  </si>
  <si>
    <t>xHa9DrzbqFd</t>
  </si>
  <si>
    <t>xHa9DrzbqFb</t>
  </si>
  <si>
    <t>xHa9DrzbqyZ</t>
  </si>
  <si>
    <t>xHa9Drzbqyb</t>
  </si>
  <si>
    <t>xHa9DrzbqzP</t>
  </si>
  <si>
    <t>xHa9Drzbqmq</t>
  </si>
  <si>
    <t>xHa9Drzbqbm</t>
  </si>
  <si>
    <t>xHa9Drzbqbf</t>
  </si>
  <si>
    <t>xHa9DrzbtSh</t>
  </si>
  <si>
    <t>xHa9DrzbtSf</t>
  </si>
  <si>
    <t>xHa9DrzbtKB</t>
  </si>
  <si>
    <t>xHa9DrzbtK9</t>
  </si>
  <si>
    <t>xHa9DrzbtKu</t>
  </si>
  <si>
    <t>xHa9DrzbtKr</t>
  </si>
  <si>
    <t>xHa9DrzbtBt</t>
  </si>
  <si>
    <t>xHa9DrzbtBv</t>
  </si>
  <si>
    <t>xHa9Drzbt8H</t>
  </si>
  <si>
    <t>xHa9Drzbt7Y</t>
  </si>
  <si>
    <t>xHa9Drzbtvt</t>
  </si>
  <si>
    <t>xHa9Drzbtvr</t>
  </si>
  <si>
    <t>xHa9Drzbtky</t>
  </si>
  <si>
    <t>xHa9DrzbsOX</t>
  </si>
  <si>
    <t>xHa9DrzbsPG</t>
  </si>
  <si>
    <t>xHa9DrzbsH4</t>
  </si>
  <si>
    <t>xHa9DrzbsAd</t>
  </si>
  <si>
    <t>xHa9Drzbszj</t>
  </si>
  <si>
    <t>xHa9DrzbszW</t>
  </si>
  <si>
    <t>xHa9DrzbsjD</t>
  </si>
  <si>
    <t>xHa9Drzbsj2</t>
  </si>
  <si>
    <t>xHa9Drzbsj0</t>
  </si>
  <si>
    <t>xHa9Drzbsj4</t>
  </si>
  <si>
    <t>xHa9Drzbsjr</t>
  </si>
  <si>
    <t>xHa9DrzbsjW</t>
  </si>
  <si>
    <t>xHa9Drza9Fe</t>
  </si>
  <si>
    <t>xHa9Drza90B</t>
  </si>
  <si>
    <t>xHa9Drza95q</t>
  </si>
  <si>
    <t>xHa9Drza9y9</t>
  </si>
  <si>
    <t>xHa9Drza9XY</t>
  </si>
  <si>
    <t>xHa9Drza9XW</t>
  </si>
  <si>
    <t>xHa9Drza9cf</t>
  </si>
  <si>
    <t>xHa9Drza9cd</t>
  </si>
  <si>
    <t>xHa9Drza9ch</t>
  </si>
  <si>
    <t>xHa9Drza87V</t>
  </si>
  <si>
    <t>xHa9Drza86X</t>
  </si>
  <si>
    <t>xHa9Drza878</t>
  </si>
  <si>
    <t>xHa9Drza873</t>
  </si>
  <si>
    <t>xHa9Drza8bF</t>
  </si>
  <si>
    <t>xHa9Drza8bA</t>
  </si>
  <si>
    <t>xHa9Drza8bZ</t>
  </si>
  <si>
    <t>xHa9Drza8bX</t>
  </si>
  <si>
    <t>xHa9Drza8bb</t>
  </si>
  <si>
    <t>xHa9DrzaB1V</t>
  </si>
  <si>
    <t>xHa9DrzaBoi</t>
  </si>
  <si>
    <t>xHa9DrzaBmX</t>
  </si>
  <si>
    <t>xHa9DrzaBnR</t>
  </si>
  <si>
    <t>xHa9DrzaBhA</t>
  </si>
  <si>
    <t>xHa9DrzaBjW</t>
  </si>
  <si>
    <t>xHa9DrzaBYV</t>
  </si>
  <si>
    <t>xHa9DrzaAVM</t>
  </si>
  <si>
    <t>xHa9DrzaAVK</t>
  </si>
  <si>
    <t>xHa9DrzaATx</t>
  </si>
  <si>
    <t>xHa9DrzaAJJ</t>
  </si>
  <si>
    <t>xHa9DrzaAEE</t>
  </si>
  <si>
    <t>xHa9DrzaACM</t>
  </si>
  <si>
    <t>xHa9DrzaACI</t>
  </si>
  <si>
    <t>xHa9DrzaA5E</t>
  </si>
  <si>
    <t>xHa9DrzaA5C</t>
  </si>
  <si>
    <t>xHa9DrzaA5G</t>
  </si>
  <si>
    <t>xHa9DrzaAic</t>
  </si>
  <si>
    <t>xHa9DrzaAia</t>
  </si>
  <si>
    <t>xHa9DrzaAd6</t>
  </si>
  <si>
    <t>xHa9DrzaDSR</t>
  </si>
  <si>
    <t>xHa9DrzaDS7</t>
  </si>
  <si>
    <t>xHa9DrzaDS5</t>
  </si>
  <si>
    <t>xHa9DrzaDKV</t>
  </si>
  <si>
    <t>xHa9DrzaD4R</t>
  </si>
  <si>
    <t>xHa9DrzaD4P</t>
  </si>
  <si>
    <t>xHa9DrzaD4T</t>
  </si>
  <si>
    <t>xHa9DrzaDuH</t>
  </si>
  <si>
    <t>xHa9DrzaDgP</t>
  </si>
  <si>
    <t>xHa9DrzaDgR</t>
  </si>
  <si>
    <t>xHa9DrzaDgK</t>
  </si>
  <si>
    <t>xHa9DrzaDW7</t>
  </si>
  <si>
    <t>xHa9DrzaCI4</t>
  </si>
  <si>
    <t>xHa9DrzaCIu</t>
  </si>
  <si>
    <t>xHa9DrzaCKA</t>
  </si>
  <si>
    <t>xHa9DrzaCK8</t>
  </si>
  <si>
    <t>xHa9DrzaCK6</t>
  </si>
  <si>
    <t>xHa9DrzaCK0</t>
  </si>
  <si>
    <t>xHa9DrzaCkd</t>
  </si>
  <si>
    <t>xHa9DrzaClP</t>
  </si>
  <si>
    <t>xHa9DrzaCaT</t>
  </si>
  <si>
    <t>xHa9DrzaFG4</t>
  </si>
  <si>
    <t>xHa9DrzaFG6</t>
  </si>
  <si>
    <t>xHa9DrzaFG8</t>
  </si>
  <si>
    <t>xHa9DrzaFHP</t>
  </si>
  <si>
    <t>xHa9DrzaFHR</t>
  </si>
  <si>
    <t>xHa9DrzaFHJ</t>
  </si>
  <si>
    <t>xHa9DrzaF3z</t>
  </si>
  <si>
    <t>xHa9DrzaF3c</t>
  </si>
  <si>
    <t>xHa9DrzaFkT</t>
  </si>
  <si>
    <t>xHa9DrzaEHP</t>
  </si>
  <si>
    <t>xHa9DrzaEHJ</t>
  </si>
  <si>
    <t>xHa9DrzaEHH</t>
  </si>
  <si>
    <t>xHa9DrzaEH2</t>
  </si>
  <si>
    <t>xHa9DrzaE3j</t>
  </si>
  <si>
    <t>xHa9DrzaE0n</t>
  </si>
  <si>
    <t>xHa9DrzaE0l</t>
  </si>
  <si>
    <t>xHa9DrzaE@0</t>
  </si>
  <si>
    <t>xHa9DrzaEqN</t>
  </si>
  <si>
    <t>xHa9Drza1QK</t>
  </si>
  <si>
    <t>xHa9Drza1QM</t>
  </si>
  <si>
    <t>xHa9Drza109</t>
  </si>
  <si>
    <t>xHa9Drza14g</t>
  </si>
  <si>
    <t>xHa9Drza1sz</t>
  </si>
  <si>
    <t>xHa9Drza1r4</t>
  </si>
  <si>
    <t>xHa9Drza1rH</t>
  </si>
  <si>
    <t>xHa9Drza0Pc</t>
  </si>
  <si>
    <t>xHa9Drza0Uo</t>
  </si>
  <si>
    <t>xHa9Drza0Um</t>
  </si>
  <si>
    <t>xHa9Drza0M6</t>
  </si>
  <si>
    <t>xHa9Drza0M5</t>
  </si>
  <si>
    <t>xHa9Drza0$H</t>
  </si>
  <si>
    <t>xHa9Drza0$F</t>
  </si>
  <si>
    <t>xHa9Drza0lO</t>
  </si>
  <si>
    <t>xHa9Drza0l@</t>
  </si>
  <si>
    <t>xHa9Drza0lk</t>
  </si>
  <si>
    <t>xHa9Drza0li</t>
  </si>
  <si>
    <t>xHa9Drza3Rn</t>
  </si>
  <si>
    <t>xHa9Drza3M6</t>
  </si>
  <si>
    <t>xHa9Drza39k</t>
  </si>
  <si>
    <t>xHa9Drza39i</t>
  </si>
  <si>
    <t>xHa9Drza3u5</t>
  </si>
  <si>
    <t>xHa9Drza3u3</t>
  </si>
  <si>
    <t>xHa9Drza3u1</t>
  </si>
  <si>
    <t>xHa9Drza3uw</t>
  </si>
  <si>
    <t>xHa9Drza3uv</t>
  </si>
  <si>
    <t>xHa9Drza3uZ</t>
  </si>
  <si>
    <t>xHa9Drza3zs</t>
  </si>
  <si>
    <t>xHa9Drza3jZ</t>
  </si>
  <si>
    <t>xHa9Drza3jX</t>
  </si>
  <si>
    <t>xHa9Drza3c3</t>
  </si>
  <si>
    <t>xHa9Drza3c5</t>
  </si>
  <si>
    <t>xHa9Drza3cu</t>
  </si>
  <si>
    <t>xHa9Drza2Vn</t>
  </si>
  <si>
    <t>xHa9Drza2Vp</t>
  </si>
  <si>
    <t>xHa9Drza2KQ</t>
  </si>
  <si>
    <t>xHa9Drza2Ai</t>
  </si>
  <si>
    <t>xHa9Drza2Fn</t>
  </si>
  <si>
    <t>xHa9Drza2Cc</t>
  </si>
  <si>
    <t>xHa9Drza2CY</t>
  </si>
  <si>
    <t>xHa9Drza2CW</t>
  </si>
  <si>
    <t>xHa9Drza2Ca</t>
  </si>
  <si>
    <t>xHa9Drza2o7</t>
  </si>
  <si>
    <t>xHa9Drza2dq</t>
  </si>
  <si>
    <t>xHa9Drza2bV</t>
  </si>
  <si>
    <t>xHa9Drza2bK</t>
  </si>
  <si>
    <t>xHa9Drza2bO</t>
  </si>
  <si>
    <t>xHa9Drza2b8</t>
  </si>
  <si>
    <t>xHa9Drza2bC</t>
  </si>
  <si>
    <t>xHa9Drza59v</t>
  </si>
  <si>
    <t>xHa9Drza5Cr</t>
  </si>
  <si>
    <t>xHa9Drza5Cp</t>
  </si>
  <si>
    <t>xHa9Drza5Ch</t>
  </si>
  <si>
    <t>xHa9Drza5Cf</t>
  </si>
  <si>
    <t>xHa9Drza50x</t>
  </si>
  <si>
    <t>xHa9Drza5sg</t>
  </si>
  <si>
    <t>xHa9Drza5tf</t>
  </si>
  <si>
    <t>xHa9Drza5d5</t>
  </si>
  <si>
    <t>xHa9Drza5d3</t>
  </si>
  <si>
    <t>xHa9Drza5d7</t>
  </si>
  <si>
    <t>xHa9Drza5bG</t>
  </si>
  <si>
    <t>xHa9Drza4QS</t>
  </si>
  <si>
    <t>xHa9Drza4QQ</t>
  </si>
  <si>
    <t>xHa9Drza4VQ</t>
  </si>
  <si>
    <t>xHa9Drza4Fl</t>
  </si>
  <si>
    <t>xHa9Drza43G</t>
  </si>
  <si>
    <t>xHa9Drza4hl</t>
  </si>
  <si>
    <t>xHa9Drza4k7</t>
  </si>
  <si>
    <t>xHa9Drza4cX</t>
  </si>
  <si>
    <t>xHa9Drza4bM</t>
  </si>
  <si>
    <t>xHa9Drza4bK</t>
  </si>
  <si>
    <t>xHa9Drza7Rt</t>
  </si>
  <si>
    <t>xHa9Drza7NS</t>
  </si>
  <si>
    <t>xHa9Drza72p</t>
  </si>
  <si>
    <t>xHa9Drza72n</t>
  </si>
  <si>
    <t>xHa9Drza72l</t>
  </si>
  <si>
    <t>xHa9Drza72j</t>
  </si>
  <si>
    <t>xHa9Drza756</t>
  </si>
  <si>
    <t>xHa9Drza754</t>
  </si>
  <si>
    <t>xHa9Drza752</t>
  </si>
  <si>
    <t>xHa9Drza7tE</t>
  </si>
  <si>
    <t>xHa9Drza7Yj</t>
  </si>
  <si>
    <t>xHa9Drza7Xg</t>
  </si>
  <si>
    <t>xHa9Drza7Xk</t>
  </si>
  <si>
    <t>xHa9Drza7Xi</t>
  </si>
  <si>
    <t>xHa9Drza7Xe</t>
  </si>
  <si>
    <t>xHa9Drza6Oe</t>
  </si>
  <si>
    <t>xHa9Drza6Oc</t>
  </si>
  <si>
    <t>xHa9Drza6OX</t>
  </si>
  <si>
    <t>xHa9Drza68V</t>
  </si>
  <si>
    <t>xHa9Drza68T</t>
  </si>
  <si>
    <t>xHa9Drza6F1</t>
  </si>
  <si>
    <t>xHa9Drza6F$</t>
  </si>
  <si>
    <t>xHa9Drza6C8</t>
  </si>
  <si>
    <t>xHa9Drza6Cv</t>
  </si>
  <si>
    <t>xHa9Drza66a</t>
  </si>
  <si>
    <t>xHa9Drza66Y</t>
  </si>
  <si>
    <t>xHa9Drza66W</t>
  </si>
  <si>
    <t>xHa9Drza6@o</t>
  </si>
  <si>
    <t>xHa9Drza6t$</t>
  </si>
  <si>
    <t>xHa9Drza6tq</t>
  </si>
  <si>
    <t>xHa9Drza6to</t>
  </si>
  <si>
    <t>xHa9Drza6fe</t>
  </si>
  <si>
    <t>xHa9Drza6fX</t>
  </si>
  <si>
    <t>xHa9Drza6kV</t>
  </si>
  <si>
    <t>xHa9DrzaPRe</t>
  </si>
  <si>
    <t>xHa9DrzaPRc</t>
  </si>
  <si>
    <t>xHa9DrzaPTk</t>
  </si>
  <si>
    <t>xHa9DrzaPG3</t>
  </si>
  <si>
    <t>xHa9DrzaPFW</t>
  </si>
  <si>
    <t>xHa9DrzaPyE</t>
  </si>
  <si>
    <t>xHa9DrzaPyf</t>
  </si>
  <si>
    <t>xHa9DrzaPhv</t>
  </si>
  <si>
    <t>xHa9DrzaPeW</t>
  </si>
  <si>
    <t>xHa9DrzaPfQ</t>
  </si>
  <si>
    <t>xHa9DrzaPfZ</t>
  </si>
  <si>
    <t>xHa9DrzaPXz</t>
  </si>
  <si>
    <t>xHa9DrzaPXx</t>
  </si>
  <si>
    <t>xHa9DrzaOOS</t>
  </si>
  <si>
    <t>xHa9DrzaOKG</t>
  </si>
  <si>
    <t>xHa9DrzaOL2</t>
  </si>
  <si>
    <t>xHa9DrzaO8Q</t>
  </si>
  <si>
    <t>xHa9DrzaO9C</t>
  </si>
  <si>
    <t>xHa9DrzaO9A</t>
  </si>
  <si>
    <t>xHa9DrzaO72</t>
  </si>
  <si>
    <t>xHa9DrzaO76</t>
  </si>
  <si>
    <t>xHa9DrzaO74</t>
  </si>
  <si>
    <t>xHa9DrzaOov</t>
  </si>
  <si>
    <t>xHa9DrzaOot</t>
  </si>
  <si>
    <t>xHa9DrzaOqZ</t>
  </si>
  <si>
    <t>xHa9DrzaOi6</t>
  </si>
  <si>
    <t>xHa9DrzaRRh</t>
  </si>
  <si>
    <t>xHa9DrzaRVh</t>
  </si>
  <si>
    <t>xHa9DrzaRVi</t>
  </si>
  <si>
    <t>xHa9DrzaRJF</t>
  </si>
  <si>
    <t>xHa9DrzaRGQ</t>
  </si>
  <si>
    <t>xHa9DrzaR2C</t>
  </si>
  <si>
    <t>xHa9DrzaR2@</t>
  </si>
  <si>
    <t>xHa9DrzaR2y</t>
  </si>
  <si>
    <t>xHa9DrzaRnJ</t>
  </si>
  <si>
    <t>xHa9DrzaRnP</t>
  </si>
  <si>
    <t>xHa9DrzaRsA</t>
  </si>
  <si>
    <t>xHa9DrzaRs8</t>
  </si>
  <si>
    <t>xHa9DrzaRhN</t>
  </si>
  <si>
    <t>xHa9DrzaRdM</t>
  </si>
  <si>
    <t>xHa9DrzaRdH</t>
  </si>
  <si>
    <t>xHa9DrzaQOA</t>
  </si>
  <si>
    <t>xHa9DrzaQO0</t>
  </si>
  <si>
    <t>xHa9DrzaQKr</t>
  </si>
  <si>
    <t>xHa9DrzaQKp</t>
  </si>
  <si>
    <t>xHa9DrzaQ7i</t>
  </si>
  <si>
    <t>xHa9DrzaQ@z</t>
  </si>
  <si>
    <t>xHa9DrzaQ@t</t>
  </si>
  <si>
    <t>xHa9DrzaQ@r</t>
  </si>
  <si>
    <t>xHa9DrzaQ@p</t>
  </si>
  <si>
    <t>xHa9DrzaQ@l</t>
  </si>
  <si>
    <t>xHa9DrzaQ@h</t>
  </si>
  <si>
    <t>xHa9DrzaQeb</t>
  </si>
  <si>
    <t>xHa9DrzaQWO</t>
  </si>
  <si>
    <t>xHa9DrzaQbx</t>
  </si>
  <si>
    <t>xHa9DrzaQbv</t>
  </si>
  <si>
    <t>xHa9DrzaTTf</t>
  </si>
  <si>
    <t>xHa9DrzaTI7</t>
  </si>
  <si>
    <t>xHa9DrzaTB7</t>
  </si>
  <si>
    <t>xHa9DrzaT5p</t>
  </si>
  <si>
    <t>xHa9DrzaT5n</t>
  </si>
  <si>
    <t>xHa9DrzaT5r</t>
  </si>
  <si>
    <t>xHa9DrzaTyu</t>
  </si>
  <si>
    <t>xHa9DrzaTys</t>
  </si>
  <si>
    <t>xHa9DrzaTyw</t>
  </si>
  <si>
    <t>xHa9DrzaSO$</t>
  </si>
  <si>
    <t>xHa9DrzaSOx</t>
  </si>
  <si>
    <t>xHa9DrzaSOv</t>
  </si>
  <si>
    <t>xHa9DrzaSOz</t>
  </si>
  <si>
    <t>xHa9DrzaSEM</t>
  </si>
  <si>
    <t>xHa9DrzaSCk</t>
  </si>
  <si>
    <t>xHa9DrzaSCi</t>
  </si>
  <si>
    <t>xHa9DrzaSCg</t>
  </si>
  <si>
    <t>xHa9DrzaS1L</t>
  </si>
  <si>
    <t>xHa9DrzaSzD</t>
  </si>
  <si>
    <t>xHa9DrzaSgT</t>
  </si>
  <si>
    <t>xHa9DrzaSgP</t>
  </si>
  <si>
    <t>xHa9DrzaSgN</t>
  </si>
  <si>
    <t>xHa9DrzaSaz</t>
  </si>
  <si>
    <t>xHa9DrzaVHT</t>
  </si>
  <si>
    <t>xHa9DrzaVMn</t>
  </si>
  <si>
    <t>xHa9DrzaVMl</t>
  </si>
  <si>
    <t>xHa9DrzaV4B</t>
  </si>
  <si>
    <t>xHa9DrzaV49</t>
  </si>
  <si>
    <t>xHa9DrzaVui</t>
  </si>
  <si>
    <t>xHa9DrzaV$y</t>
  </si>
  <si>
    <t>xHa9DrzaV$@</t>
  </si>
  <si>
    <t>xHa9DrzaVrO</t>
  </si>
  <si>
    <t>xHa9DrzaVib</t>
  </si>
  <si>
    <t>xHa9DrzaVWi</t>
  </si>
  <si>
    <t>xHa9DrzaVcw</t>
  </si>
  <si>
    <t>xHa9DrzaVbp</t>
  </si>
  <si>
    <t>xHa9DrzaVbn</t>
  </si>
  <si>
    <t>xHa9DrzaUIW</t>
  </si>
  <si>
    <t>xHa9DrzaUHH</t>
  </si>
  <si>
    <t>xHa9DrzaUHF</t>
  </si>
  <si>
    <t>xHa9DrzaUH8</t>
  </si>
  <si>
    <t>xHa9DrzaUEM</t>
  </si>
  <si>
    <t>xHa9DrzaUEK</t>
  </si>
  <si>
    <t>xHa9DrzaU6d</t>
  </si>
  <si>
    <t>xHa9DrzaUxj</t>
  </si>
  <si>
    <t>xHa9DrzaU$P</t>
  </si>
  <si>
    <t>xHa9DrzaUow</t>
  </si>
  <si>
    <t>xHa9DrzaUa8</t>
  </si>
  <si>
    <t>xHa9DrzaUaA</t>
  </si>
  <si>
    <t>xHa9DrzaUaE</t>
  </si>
  <si>
    <t>xHa9DrzaUaC</t>
  </si>
  <si>
    <t>xHa9DrzaH6F</t>
  </si>
  <si>
    <t>xHa9DrzaH6D</t>
  </si>
  <si>
    <t>xHa9DrzaHg5</t>
  </si>
  <si>
    <t>xHa9DrzaHZS</t>
  </si>
  <si>
    <t>xHa9DrzaHcv</t>
  </si>
  <si>
    <t>xHa9DrzaHcr</t>
  </si>
  <si>
    <t>xHa9DrzaHct</t>
  </si>
  <si>
    <t>xHa9DrzaG8p</t>
  </si>
  <si>
    <t>xHa9DrzaGuz</t>
  </si>
  <si>
    <t>xHa9DrzaGu$</t>
  </si>
  <si>
    <t>xHa9DrzaGyV</t>
  </si>
  <si>
    <t>xHa9DrzaGyH</t>
  </si>
  <si>
    <t>xHa9DrzaGyF</t>
  </si>
  <si>
    <t>xHa9DrzaGog</t>
  </si>
  <si>
    <t>xHa9DrzaGj0</t>
  </si>
  <si>
    <t>xHa9DrzaGjz</t>
  </si>
  <si>
    <t>xHa9DrzaGZG</t>
  </si>
  <si>
    <t>xHa9DrzaGaY</t>
  </si>
  <si>
    <t>xHa9DrzaGaW</t>
  </si>
  <si>
    <t>xHa9DrzaGac</t>
  </si>
  <si>
    <t>xHa9DrzaGaa</t>
  </si>
  <si>
    <t>xHa9DrzaJu@</t>
  </si>
  <si>
    <t>xHa9DrzaJu0</t>
  </si>
  <si>
    <t>xHa9DrzaIMW</t>
  </si>
  <si>
    <t>xHa9DrzaI4c</t>
  </si>
  <si>
    <t>xHa9DrzaIoL</t>
  </si>
  <si>
    <t>xHa9DrzaIoB</t>
  </si>
  <si>
    <t>xHa9DrzaIdR</t>
  </si>
  <si>
    <t>xHa9DrzaIdL</t>
  </si>
  <si>
    <t>xHa9DrzaLD9</t>
  </si>
  <si>
    <t>xHa9DrzaLcJ</t>
  </si>
  <si>
    <t>xHa9DrzaKRo</t>
  </si>
  <si>
    <t>xHa9DrzaKRm</t>
  </si>
  <si>
    <t>xHa9DrzaKwd</t>
  </si>
  <si>
    <t>xHa9DrzaKvI</t>
  </si>
  <si>
    <t>xHa9DrzaKey</t>
  </si>
  <si>
    <t>xHa9DrzaKe@</t>
  </si>
  <si>
    <t>xHa9DrzaNMH</t>
  </si>
  <si>
    <t>xHa9DrzaNKw</t>
  </si>
  <si>
    <t>xHa9DrzaN3$</t>
  </si>
  <si>
    <t>xHa9DrzaNsK</t>
  </si>
  <si>
    <t>xHa9DrzaMKo</t>
  </si>
  <si>
    <t>xHa9DrzaMKj</t>
  </si>
  <si>
    <t>xHa9DrzaMDw</t>
  </si>
  <si>
    <t>xHa9DrzaMzp</t>
  </si>
  <si>
    <t>xHa9DrzaMpm</t>
  </si>
  <si>
    <t>xHa9DrzaMWU</t>
  </si>
  <si>
    <t>xHa9DrzaMWr</t>
  </si>
  <si>
    <t>xHa9DrzaMbA</t>
  </si>
  <si>
    <t>xHa9DrzafRt</t>
  </si>
  <si>
    <t>xHa9DrzafLC</t>
  </si>
  <si>
    <t>xHa9DrzafEC</t>
  </si>
  <si>
    <t>xHa9DrzafEA</t>
  </si>
  <si>
    <t>xHa9DrzafzR</t>
  </si>
  <si>
    <t>xHa9DrzafdZ</t>
  </si>
  <si>
    <t>xHa9DrzaeGI</t>
  </si>
  <si>
    <t>xHa9DrzaeGG</t>
  </si>
  <si>
    <t>xHa9DrzaemH</t>
  </si>
  <si>
    <t>xHa9DrzaemF</t>
  </si>
  <si>
    <t>xHa9DrzaesE</t>
  </si>
  <si>
    <t>xHa9DrzahH0</t>
  </si>
  <si>
    <t>xHa9DrzahHZ</t>
  </si>
  <si>
    <t>xHa9DrzahHb</t>
  </si>
  <si>
    <t>xHa9DrzahAv</t>
  </si>
  <si>
    <t>xHa9DrzahjC</t>
  </si>
  <si>
    <t>xHa9DrzagJ$</t>
  </si>
  <si>
    <t>xHa9Drzag9a</t>
  </si>
  <si>
    <t>xHa9Drzag9Y</t>
  </si>
  <si>
    <t>xHa9Drzag$E</t>
  </si>
  <si>
    <t>xHa9Drzag$l</t>
  </si>
  <si>
    <t>xHa9DrzagoD</t>
  </si>
  <si>
    <t>xHa9Drzageq</t>
  </si>
  <si>
    <t>xHa9Drzagek</t>
  </si>
  <si>
    <t>xHa9Drzagaj</t>
  </si>
  <si>
    <t>xHa9Drzaj78</t>
  </si>
  <si>
    <t>xHa9Drzaj7z</t>
  </si>
  <si>
    <t>xHa9DrzajyI</t>
  </si>
  <si>
    <t>xHa9Drzai3O</t>
  </si>
  <si>
    <t>xHa9DrzaiWq</t>
  </si>
  <si>
    <t>xHa9DrzaiWo</t>
  </si>
  <si>
    <t>xHa9DrzaleI</t>
  </si>
  <si>
    <t>xHa9DrzaleG</t>
  </si>
  <si>
    <t>xHa9DrzaljV</t>
  </si>
  <si>
    <t>xHa9Drzak5T</t>
  </si>
  <si>
    <t>xHa9Drzak5N</t>
  </si>
  <si>
    <t>xHa9Drzak5a</t>
  </si>
  <si>
    <t>xHa9Drzak$4</t>
  </si>
  <si>
    <t>xHa9DrzakZK</t>
  </si>
  <si>
    <t>xHa9DrzaXVo</t>
  </si>
  <si>
    <t>xHa9DrzaXt6</t>
  </si>
  <si>
    <t>xHa9DrzaXYe</t>
  </si>
  <si>
    <t>xHa9DrzaW5z</t>
  </si>
  <si>
    <t>xHa9DrzaWwt</t>
  </si>
  <si>
    <t>xHa9DrzaWuh</t>
  </si>
  <si>
    <t>xHa9DrzaWuZ</t>
  </si>
  <si>
    <t>xHa9DrzaZVx</t>
  </si>
  <si>
    <t>xHa9DrzaZJW</t>
  </si>
  <si>
    <t>xHa9DrzaYSq</t>
  </si>
  <si>
    <t>xHa9DrzaYSW</t>
  </si>
  <si>
    <t>xHa9DrzaY1S</t>
  </si>
  <si>
    <t>xHa9DrzaY1Q</t>
  </si>
  <si>
    <t>xHa9DrzaY1U</t>
  </si>
  <si>
    <t>xHa9Drzab3H</t>
  </si>
  <si>
    <t>xHa9Drzab3v</t>
  </si>
  <si>
    <t>xHa9DrzabtR</t>
  </si>
  <si>
    <t>xHa9DrzaaJV</t>
  </si>
  <si>
    <t>xHa9Drzaa9k</t>
  </si>
  <si>
    <t>xHa9DrzaalX</t>
  </si>
  <si>
    <t>xHa9DrzadO4</t>
  </si>
  <si>
    <t>xHa9DrzadO2</t>
  </si>
  <si>
    <t>xHa9DrzadJe</t>
  </si>
  <si>
    <t>xHa9DrzacE5</t>
  </si>
  <si>
    <t>xHa9DrzacE9</t>
  </si>
  <si>
    <t>xHa9DrzacE7</t>
  </si>
  <si>
    <t>xHa9DrzacE1</t>
  </si>
  <si>
    <t>xHa9DrzacE$</t>
  </si>
  <si>
    <t>xHa9Drzacq4</t>
  </si>
  <si>
    <t>xHa9Drzacje</t>
  </si>
  <si>
    <t>xHa9DrzavGD</t>
  </si>
  <si>
    <t>xHa9Drzav4s</t>
  </si>
  <si>
    <t>xHa9Drzav4q</t>
  </si>
  <si>
    <t>xHa9DrzauJ7</t>
  </si>
  <si>
    <t>xHa9Drzauzf</t>
  </si>
  <si>
    <t>xHa9DrzauzX</t>
  </si>
  <si>
    <t>xHa9DrzauZI</t>
  </si>
  <si>
    <t>xHa9DrzauZA</t>
  </si>
  <si>
    <t>xHa9Drzaxv$</t>
  </si>
  <si>
    <t>xHa9DrzawMi</t>
  </si>
  <si>
    <t>xHa9DrzawMf</t>
  </si>
  <si>
    <t>xHa9Drzaw6j</t>
  </si>
  <si>
    <t>xHa9Drzaw@z</t>
  </si>
  <si>
    <t>xHa9DrzawnE</t>
  </si>
  <si>
    <t>xHa9Drzawno</t>
  </si>
  <si>
    <t>xHa9Drzawnb</t>
  </si>
  <si>
    <t>xHa9Drzawb$</t>
  </si>
  <si>
    <t>xHa9DrzazQn</t>
  </si>
  <si>
    <t>xHa9DrzazgL</t>
  </si>
  <si>
    <t>xHa9DrzazgH</t>
  </si>
  <si>
    <t>xHa9Drzazg1</t>
  </si>
  <si>
    <t>xHa9DrzayPH</t>
  </si>
  <si>
    <t>xHa9Drzayvh</t>
  </si>
  <si>
    <t>xHa9Drza$Jt</t>
  </si>
  <si>
    <t>xHa9Drza$5z</t>
  </si>
  <si>
    <t>xHa9Drza$vc</t>
  </si>
  <si>
    <t>xHa9Drza$va</t>
  </si>
  <si>
    <t>xHa9Drza$vk</t>
  </si>
  <si>
    <t>xHa9Drza$Yw</t>
  </si>
  <si>
    <t>xHa9Drza$cC</t>
  </si>
  <si>
    <t>xHa9Drza@CT</t>
  </si>
  <si>
    <t>xHa9Drza@CR</t>
  </si>
  <si>
    <t>xHa9Drza@p5</t>
  </si>
  <si>
    <t>xHa9Drza@ct</t>
  </si>
  <si>
    <t>xHa9Drza@bQ</t>
  </si>
  <si>
    <t>xHa9Drza@bS</t>
  </si>
  <si>
    <t>xHa9Drzanr0</t>
  </si>
  <si>
    <t>xHa9DrzamHm</t>
  </si>
  <si>
    <t>xHa9DrzamHs</t>
  </si>
  <si>
    <t>xHa9DrzamHq</t>
  </si>
  <si>
    <t>xHa9Drzam$V</t>
  </si>
  <si>
    <t>xHa9DrzamZi</t>
  </si>
  <si>
    <t>xHa9DrzapQJ</t>
  </si>
  <si>
    <t>xHa9Drzapnn</t>
  </si>
  <si>
    <t>xHa9DrzapsV</t>
  </si>
  <si>
    <t>xHa9DrzapnY</t>
  </si>
  <si>
    <t>xHa9DrzapkQ</t>
  </si>
  <si>
    <t>xHa9DrzaoM1</t>
  </si>
  <si>
    <t>xHa9Drzao3x</t>
  </si>
  <si>
    <t>xHa9DrzaotY</t>
  </si>
  <si>
    <t>xHa9DrzaotW</t>
  </si>
  <si>
    <t>xHa9Drzarek</t>
  </si>
  <si>
    <t>xHa9Drzaref</t>
  </si>
  <si>
    <t>xHa9Drzarei</t>
  </si>
  <si>
    <t>xHa9DrzarfU</t>
  </si>
  <si>
    <t>xHa9DrzarfQ</t>
  </si>
  <si>
    <t>xHa9DrzaqPg</t>
  </si>
  <si>
    <t>xHa9DrzatxS</t>
  </si>
  <si>
    <t>xHa9DrzatxQ</t>
  </si>
  <si>
    <t>xHa9DrzateE</t>
  </si>
  <si>
    <t>xHa9DrzataU</t>
  </si>
  <si>
    <t>xHa9DrzasDQ</t>
  </si>
  <si>
    <t>xHa9Drzas32</t>
  </si>
  <si>
    <t>xHa9DrzaspA</t>
  </si>
  <si>
    <t>xHa9Drzh9GQ</t>
  </si>
  <si>
    <t>xHa9Drzh91A</t>
  </si>
  <si>
    <t>xHa9Drzh9Xs</t>
  </si>
  <si>
    <t>xHa9Drzh9Xq</t>
  </si>
  <si>
    <t>xHa9Drzh8RI</t>
  </si>
  <si>
    <t>xHa9Drzh8Al</t>
  </si>
  <si>
    <t>xHa9Drzh8DP</t>
  </si>
  <si>
    <t>xHa9Drzh8DN</t>
  </si>
  <si>
    <t>xHa9Drzh82x</t>
  </si>
  <si>
    <t>xHa9Drzh8X8</t>
  </si>
  <si>
    <t>xHa9Drzh8bp</t>
  </si>
  <si>
    <t>xHa9DrzhB4N</t>
  </si>
  <si>
    <t>xHa9DrzhB4E</t>
  </si>
  <si>
    <t>xHa9DrzhAFv</t>
  </si>
  <si>
    <t>xHa9DrzhA0G</t>
  </si>
  <si>
    <t>xHa9DrzhA1g</t>
  </si>
  <si>
    <t>xHa9DrzhA1W</t>
  </si>
  <si>
    <t>xHa9DrzhDT0</t>
  </si>
  <si>
    <t>xHa9DrzhDT@</t>
  </si>
  <si>
    <t>xHa9DrzhD$B</t>
  </si>
  <si>
    <t>xHa9DrzhD$w</t>
  </si>
  <si>
    <t>xHa9DrzhD$u</t>
  </si>
  <si>
    <t>xHa9DrzhD$s</t>
  </si>
  <si>
    <t>xHa9DrzhD$q</t>
  </si>
  <si>
    <t>xHa9DrzhCH6</t>
  </si>
  <si>
    <t>xHa9DrzhCH4</t>
  </si>
  <si>
    <t>xHa9DrzhC6j</t>
  </si>
  <si>
    <t>xHa9DrzhCwL</t>
  </si>
  <si>
    <t>xHa9DrzhCwJ</t>
  </si>
  <si>
    <t>xHa9DrzhCfy</t>
  </si>
  <si>
    <t>xHa9DrzhF88</t>
  </si>
  <si>
    <t>xHa9DrzhFEO</t>
  </si>
  <si>
    <t>xHa9DrzhF3g</t>
  </si>
  <si>
    <t>xHa9DrzhFqC</t>
  </si>
  <si>
    <t>xHa9DrzhFau</t>
  </si>
  <si>
    <t>xHa9DrzhFat</t>
  </si>
  <si>
    <t>xHa9DrzhFb5</t>
  </si>
  <si>
    <t>xHa9DrzhFb3</t>
  </si>
  <si>
    <t>xHa9DrzhFb1</t>
  </si>
  <si>
    <t>xHa9DrzhEwQ</t>
  </si>
  <si>
    <t>xHa9DrzhEuC</t>
  </si>
  <si>
    <t>xHa9Drzh1JH</t>
  </si>
  <si>
    <t>xHa9Drzh1KF</t>
  </si>
  <si>
    <t>xHa9Drzh19u</t>
  </si>
  <si>
    <t>xHa9Drzh1mH</t>
  </si>
  <si>
    <t>xHa9Drzh0Qt</t>
  </si>
  <si>
    <t>xHa9Drzh027</t>
  </si>
  <si>
    <t>xHa9Drzh029</t>
  </si>
  <si>
    <t>xHa9Drzh0t8</t>
  </si>
  <si>
    <t>xHa9Drzh0Y@</t>
  </si>
  <si>
    <t>xHa9Drzh0dA</t>
  </si>
  <si>
    <t>xHa9Drzh0ak</t>
  </si>
  <si>
    <t>xHa9Drzh3TW</t>
  </si>
  <si>
    <t>xHa9Drzh3Jl</t>
  </si>
  <si>
    <t>xHa9Drzh3GV</t>
  </si>
  <si>
    <t>xHa9Drzh3wW</t>
  </si>
  <si>
    <t>xHa9Drzh3u7</t>
  </si>
  <si>
    <t>xHa9Drzh3gf</t>
  </si>
  <si>
    <t>xHa9Drzh3Xi</t>
  </si>
  <si>
    <t>xHa9Drzh2Pk</t>
  </si>
  <si>
    <t>xHa9Drzh237</t>
  </si>
  <si>
    <t>xHa9Drzh2zJ</t>
  </si>
  <si>
    <t>xHa9Drzh2ck</t>
  </si>
  <si>
    <t>xHa9Drzh2ci</t>
  </si>
  <si>
    <t>xHa9Drzh5OB</t>
  </si>
  <si>
    <t>xHa9Drzh5GV</t>
  </si>
  <si>
    <t>xHa9Drzh55$</t>
  </si>
  <si>
    <t>xHa9Drzh5rs</t>
  </si>
  <si>
    <t>xHa9Drzh5rk</t>
  </si>
  <si>
    <t>xHa9Drzh5ri</t>
  </si>
  <si>
    <t>xHa9Drzh5bX</t>
  </si>
  <si>
    <t>xHa9Drzh41P</t>
  </si>
  <si>
    <t>xHa9Drzh41N</t>
  </si>
  <si>
    <t>xHa9Drzh41L</t>
  </si>
  <si>
    <t>xHa9Drzh4ro</t>
  </si>
  <si>
    <t>xHa9Drzh7KH</t>
  </si>
  <si>
    <t>xHa9Drzh74M</t>
  </si>
  <si>
    <t>xHa9Drzh74H</t>
  </si>
  <si>
    <t>xHa9Drzh7qv</t>
  </si>
  <si>
    <t>xHa9Drzh6Ij</t>
  </si>
  <si>
    <t>xHa9Drzh66W</t>
  </si>
  <si>
    <t>xHa9Drzh6mb</t>
  </si>
  <si>
    <t>xHa9Drzh6XT</t>
  </si>
  <si>
    <t>xHa9Drzh6bZ</t>
  </si>
  <si>
    <t>xHa9DrzhPTn</t>
  </si>
  <si>
    <t>xHa9DrzhPFy</t>
  </si>
  <si>
    <t>xHa9DrzhP@m</t>
  </si>
  <si>
    <t>xHa9DrzhPfn</t>
  </si>
  <si>
    <t>xHa9DrzhOVT</t>
  </si>
  <si>
    <t>xHa9DrzhOMc</t>
  </si>
  <si>
    <t>xHa9DrzhONM</t>
  </si>
  <si>
    <t>xHa9DrzhONJ</t>
  </si>
  <si>
    <t>xHa9DrzhOvE</t>
  </si>
  <si>
    <t>xHa9DrzhOvC</t>
  </si>
  <si>
    <t>xHa9DrzhOiq</t>
  </si>
  <si>
    <t>xHa9DrzhOio</t>
  </si>
  <si>
    <t>xHa9DrzhRGn</t>
  </si>
  <si>
    <t>xHa9DrzhR8U</t>
  </si>
  <si>
    <t>xHa9DrzhRrK</t>
  </si>
  <si>
    <t>xHa9DrzhRbg</t>
  </si>
  <si>
    <t>xHa9DrzhQQc</t>
  </si>
  <si>
    <t>xHa9DrzhQLJ</t>
  </si>
  <si>
    <t>xHa9DrzhQ62</t>
  </si>
  <si>
    <t>xHa9DrzhQ6u</t>
  </si>
  <si>
    <t>xHa9DrzhQZ@</t>
  </si>
  <si>
    <t>xHa9DrzhTPX</t>
  </si>
  <si>
    <t>xHa9DrzhTUS</t>
  </si>
  <si>
    <t>xHa9DrzhTPZ</t>
  </si>
  <si>
    <t>xHa9DrzhTEZ</t>
  </si>
  <si>
    <t>xHa9DrzhTFh</t>
  </si>
  <si>
    <t>xHa9DrzhTnQ</t>
  </si>
  <si>
    <t>xHa9DrzhTa6</t>
  </si>
  <si>
    <t>xHa9DrzhTa2</t>
  </si>
  <si>
    <t>xHa9DrzhTam</t>
  </si>
  <si>
    <t>xHa9DrzhTak</t>
  </si>
  <si>
    <t>xHa9DrzhSBZ</t>
  </si>
  <si>
    <t>xHa9DrzhSBX</t>
  </si>
  <si>
    <t>xHa9DrzhS3V</t>
  </si>
  <si>
    <t>xHa9DrzhSzE</t>
  </si>
  <si>
    <t>xHa9DrzhSoE</t>
  </si>
  <si>
    <t>xHa9DrzhSYe</t>
  </si>
  <si>
    <t>xHa9DrzhSYX</t>
  </si>
  <si>
    <t>xHa9DrzhVI4</t>
  </si>
  <si>
    <t>xHa9DrzhV8T</t>
  </si>
  <si>
    <t>xHa9DrzhVo4</t>
  </si>
  <si>
    <t>xHa9DrzhVou</t>
  </si>
  <si>
    <t>xHa9DrzhVow</t>
  </si>
  <si>
    <t>xHa9DrzhVaO</t>
  </si>
  <si>
    <t>xHa9DrzhUNk</t>
  </si>
  <si>
    <t>xHa9DrzhUNi</t>
  </si>
  <si>
    <t>xHa9DrzhUEd</t>
  </si>
  <si>
    <t>xHa9DrzhUz4</t>
  </si>
  <si>
    <t>xHa9DrzhUzZ</t>
  </si>
  <si>
    <t>xHa9DrzhUhD</t>
  </si>
  <si>
    <t>xHa9DrzhHUo</t>
  </si>
  <si>
    <t>xHa9DrzhHUm</t>
  </si>
  <si>
    <t>xHa9DrzhHUX</t>
  </si>
  <si>
    <t>xHa9DrzhHVS</t>
  </si>
  <si>
    <t>xHa9DrzhHSo</t>
  </si>
  <si>
    <t>xHa9DrzhHTV</t>
  </si>
  <si>
    <t>xHa9DrzhH6F</t>
  </si>
  <si>
    <t>xHa9DrzhGVS</t>
  </si>
  <si>
    <t>xHa9DrzhGVP</t>
  </si>
  <si>
    <t>xHa9DrzhGVH</t>
  </si>
  <si>
    <t>xHa9DrzhGIr</t>
  </si>
  <si>
    <t>xHa9DrzhGIv</t>
  </si>
  <si>
    <t>xHa9DrzhGIt</t>
  </si>
  <si>
    <t>xHa9DrzhGIh</t>
  </si>
  <si>
    <t>xHa9DrzhG71</t>
  </si>
  <si>
    <t>xHa9DrzhGzS</t>
  </si>
  <si>
    <t>xHa9DrzhGZU</t>
  </si>
  <si>
    <t>xHa9DrzhGZS</t>
  </si>
  <si>
    <t>xHa9DrzhJOW</t>
  </si>
  <si>
    <t>xHa9DrzhJB7</t>
  </si>
  <si>
    <t>xHa9DrzhJBE</t>
  </si>
  <si>
    <t>xHa9DrzhJwf</t>
  </si>
  <si>
    <t>xHa9DrzhJsu</t>
  </si>
  <si>
    <t>xHa9DrzhJqc</t>
  </si>
  <si>
    <t>xHa9DrzhIHo</t>
  </si>
  <si>
    <t>xHa9DrzhIHm</t>
  </si>
  <si>
    <t>xHa9DrzhIHk</t>
  </si>
  <si>
    <t>xHa9DrzhI8J</t>
  </si>
  <si>
    <t>xHa9DrzhI6a</t>
  </si>
  <si>
    <t>xHa9DrzhIs7</t>
  </si>
  <si>
    <t>xHa9DrzhIq3</t>
  </si>
  <si>
    <t>xHa9DrzhIgR</t>
  </si>
  <si>
    <t>xHa9DrzhId5</t>
  </si>
  <si>
    <t>xHa9DrzhLF0</t>
  </si>
  <si>
    <t>xHa9DrzhLCI</t>
  </si>
  <si>
    <t>xHa9DrzhL0x</t>
  </si>
  <si>
    <t>xHa9DrzhL0v</t>
  </si>
  <si>
    <t>xHa9DrzhLuU</t>
  </si>
  <si>
    <t>xHa9DrzhLpv</t>
  </si>
  <si>
    <t>xHa9DrzhLhZ</t>
  </si>
  <si>
    <t>xHa9DrzhLcN</t>
  </si>
  <si>
    <t>xHa9DrzhLcH</t>
  </si>
  <si>
    <t>xHa9DrzhLcL</t>
  </si>
  <si>
    <t>xHa9DrzhLcJ</t>
  </si>
  <si>
    <t>xHa9DrzhKVy</t>
  </si>
  <si>
    <t>xHa9DrzhKCw</t>
  </si>
  <si>
    <t>xHa9DrzhKCu</t>
  </si>
  <si>
    <t>xHa9DrzhK7S</t>
  </si>
  <si>
    <t>xHa9DrzhK@G</t>
  </si>
  <si>
    <t>xHa9DrzhK$N</t>
  </si>
  <si>
    <t>xHa9DrzhKZw</t>
  </si>
  <si>
    <t>xHa9DrzhKX2</t>
  </si>
  <si>
    <t>xHa9DrzhNGB</t>
  </si>
  <si>
    <t>xHa9DrzhNGD</t>
  </si>
  <si>
    <t>xHa9DrzhNG4</t>
  </si>
  <si>
    <t>xHa9DrzhNG2</t>
  </si>
  <si>
    <t>xHa9DrzhNAz</t>
  </si>
  <si>
    <t>xHa9DrzhNxe</t>
  </si>
  <si>
    <t>xHa9DrzhNvH</t>
  </si>
  <si>
    <t>xHa9DrzhNza</t>
  </si>
  <si>
    <t>xHa9DrzhNm0</t>
  </si>
  <si>
    <t>xHa9DrzhNtX</t>
  </si>
  <si>
    <t>xHa9DrzhNcF</t>
  </si>
  <si>
    <t>xHa9DrzhMuX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</si>
</sst>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2585700E-7D86-4DA6-9966-AED703537BE8}"/>
    <cellStyle name="Normal" xfId="0" builtinId="0" customBuiltin="1"/>
    <cellStyle name="Normal 2" xfId="1" xr:uid="{8BD5E81F-1DD9-4127-BB1B-061A9F7FB200}"/>
    <cellStyle name="Normal 3" xfId="2" xr:uid="{4DFCAF3E-94D6-4333-A978-B6C12697E930}"/>
    <cellStyle name="Normal 4" xfId="4" xr:uid="{126C292F-8697-49FE-9851-E1775A850267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23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4196-8B50-40F6-97AF-7BCC78FB8FE0}">
  <sheetPr codeName="Sheet3">
    <pageSetUpPr fitToPage="1"/>
  </sheetPr>
  <dimension ref="A1:L29069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44888</v>
      </c>
      <c r="C9" s="8" t="s">
        <v>10</v>
      </c>
      <c r="D9" s="13">
        <v>125419</v>
      </c>
      <c r="E9" s="14">
        <v>10.0115</v>
      </c>
      <c r="F9" s="8" t="s">
        <v>22</v>
      </c>
      <c r="G9" s="15">
        <v>1255632.32</v>
      </c>
      <c r="H9" s="8" t="s">
        <v>23</v>
      </c>
      <c r="I9" s="14">
        <v>10.125999999999999</v>
      </c>
      <c r="J9" s="14">
        <v>9.86</v>
      </c>
    </row>
    <row r="10" spans="1:12" s="6" customFormat="1" ht="19.7" customHeight="1" x14ac:dyDescent="0.2">
      <c r="A10" s="8" t="s">
        <v>8</v>
      </c>
      <c r="B10" s="12">
        <v>44888</v>
      </c>
      <c r="C10" s="8" t="s">
        <v>10</v>
      </c>
      <c r="D10" s="13">
        <v>59377</v>
      </c>
      <c r="E10" s="14">
        <v>10.0091</v>
      </c>
      <c r="F10" s="8" t="s">
        <v>22</v>
      </c>
      <c r="G10" s="15">
        <v>594310.32999999996</v>
      </c>
      <c r="H10" s="8" t="s">
        <v>24</v>
      </c>
      <c r="I10" s="14">
        <v>10.125999999999999</v>
      </c>
      <c r="J10" s="14">
        <v>9.86</v>
      </c>
    </row>
    <row r="11" spans="1:12" s="6" customFormat="1" ht="19.7" customHeight="1" x14ac:dyDescent="0.2">
      <c r="A11" s="8" t="s">
        <v>8</v>
      </c>
      <c r="B11" s="12">
        <v>44888</v>
      </c>
      <c r="C11" s="8" t="s">
        <v>10</v>
      </c>
      <c r="D11" s="13">
        <v>4699</v>
      </c>
      <c r="E11" s="14">
        <v>9.9860000000000007</v>
      </c>
      <c r="F11" s="8" t="s">
        <v>22</v>
      </c>
      <c r="G11" s="15">
        <v>46924.21</v>
      </c>
      <c r="H11" s="8" t="s">
        <v>25</v>
      </c>
      <c r="I11" s="14">
        <v>10.096</v>
      </c>
      <c r="J11" s="14">
        <v>9.9030000000000005</v>
      </c>
    </row>
    <row r="12" spans="1:12" s="6" customFormat="1" ht="19.7" customHeight="1" x14ac:dyDescent="0.2">
      <c r="A12" s="16"/>
      <c r="B12" s="16"/>
      <c r="C12" s="17" t="s">
        <v>26</v>
      </c>
      <c r="D12" s="18">
        <v>189495</v>
      </c>
      <c r="E12" s="19">
        <v>10.0101</v>
      </c>
      <c r="F12" s="8"/>
      <c r="G12" s="20">
        <v>1896863.9</v>
      </c>
      <c r="H12" s="16"/>
      <c r="I12" s="19">
        <v>10.125999999999999</v>
      </c>
      <c r="J12" s="19">
        <v>9.86</v>
      </c>
    </row>
    <row r="13" spans="1:12" s="6" customFormat="1" ht="19.7" customHeight="1" x14ac:dyDescent="0.2">
      <c r="A13" s="8" t="s">
        <v>8</v>
      </c>
      <c r="B13" s="12">
        <v>44888</v>
      </c>
      <c r="C13" s="8" t="s">
        <v>10</v>
      </c>
      <c r="D13" s="13">
        <v>120766</v>
      </c>
      <c r="E13" s="14">
        <v>109.51009999999999</v>
      </c>
      <c r="F13" s="8" t="s">
        <v>27</v>
      </c>
      <c r="G13" s="15">
        <v>13225096.74</v>
      </c>
      <c r="H13" s="8" t="s">
        <v>28</v>
      </c>
      <c r="I13" s="14">
        <v>110.28</v>
      </c>
      <c r="J13" s="14">
        <v>108.14</v>
      </c>
    </row>
    <row r="14" spans="1:12" s="6" customFormat="1" ht="19.7" customHeight="1" x14ac:dyDescent="0.2">
      <c r="A14" s="8" t="s">
        <v>8</v>
      </c>
      <c r="B14" s="12">
        <v>44888</v>
      </c>
      <c r="C14" s="8" t="s">
        <v>10</v>
      </c>
      <c r="D14" s="13">
        <v>65384</v>
      </c>
      <c r="E14" s="14">
        <v>109.50490000000001</v>
      </c>
      <c r="F14" s="8" t="s">
        <v>27</v>
      </c>
      <c r="G14" s="15">
        <v>7159868.3799999999</v>
      </c>
      <c r="H14" s="8" t="s">
        <v>24</v>
      </c>
      <c r="I14" s="14">
        <v>110.28</v>
      </c>
      <c r="J14" s="14">
        <v>108.46</v>
      </c>
    </row>
    <row r="15" spans="1:12" s="6" customFormat="1" ht="19.7" customHeight="1" x14ac:dyDescent="0.2">
      <c r="A15" s="8" t="s">
        <v>8</v>
      </c>
      <c r="B15" s="12">
        <v>44888</v>
      </c>
      <c r="C15" s="8" t="s">
        <v>10</v>
      </c>
      <c r="D15" s="13">
        <v>12601</v>
      </c>
      <c r="E15" s="14">
        <v>109.4854</v>
      </c>
      <c r="F15" s="8" t="s">
        <v>27</v>
      </c>
      <c r="G15" s="15">
        <v>1379625.53</v>
      </c>
      <c r="H15" s="8" t="s">
        <v>25</v>
      </c>
      <c r="I15" s="14">
        <v>110.2</v>
      </c>
      <c r="J15" s="14">
        <v>108.58</v>
      </c>
    </row>
    <row r="16" spans="1:12" s="6" customFormat="1" ht="19.7" customHeight="1" x14ac:dyDescent="0.2">
      <c r="A16" s="21"/>
      <c r="B16" s="21"/>
      <c r="C16" s="17" t="s">
        <v>26</v>
      </c>
      <c r="D16" s="18">
        <v>198751</v>
      </c>
      <c r="E16" s="19">
        <v>109.5068</v>
      </c>
      <c r="F16" s="21"/>
      <c r="G16" s="20">
        <v>21764586.010000002</v>
      </c>
      <c r="H16" s="21"/>
      <c r="I16" s="19">
        <v>110.28</v>
      </c>
      <c r="J16" s="19">
        <v>108.14</v>
      </c>
    </row>
    <row r="17" spans="1:12" s="6" customFormat="1" ht="19.7" customHeight="1" x14ac:dyDescent="0.2">
      <c r="A17" s="8" t="s">
        <v>8</v>
      </c>
      <c r="B17" s="12">
        <v>44888</v>
      </c>
      <c r="C17" s="8" t="s">
        <v>10</v>
      </c>
      <c r="D17" s="13">
        <v>13801</v>
      </c>
      <c r="E17" s="14">
        <v>74.231499999999997</v>
      </c>
      <c r="F17" s="8" t="s">
        <v>29</v>
      </c>
      <c r="G17" s="15">
        <v>1024468.93</v>
      </c>
      <c r="H17" s="8" t="s">
        <v>30</v>
      </c>
      <c r="I17" s="14">
        <v>75.180000000000007</v>
      </c>
      <c r="J17" s="14">
        <v>73.319999999999993</v>
      </c>
    </row>
    <row r="18" spans="1:12" s="6" customFormat="1" ht="19.7" customHeight="1" x14ac:dyDescent="0.2">
      <c r="A18" s="21"/>
      <c r="B18" s="21"/>
      <c r="C18" s="17" t="s">
        <v>26</v>
      </c>
      <c r="D18" s="18">
        <v>13801</v>
      </c>
      <c r="E18" s="19">
        <v>74.231499999999997</v>
      </c>
      <c r="F18" s="21"/>
      <c r="G18" s="20">
        <v>1024468.93</v>
      </c>
      <c r="H18" s="21"/>
      <c r="I18" s="19">
        <v>75.180000000000007</v>
      </c>
      <c r="J18" s="19">
        <v>73.319999999999993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44888</v>
      </c>
      <c r="C24" s="28">
        <v>44888.375823703704</v>
      </c>
      <c r="D24" s="26" t="s">
        <v>10</v>
      </c>
      <c r="E24" s="26" t="s">
        <v>29</v>
      </c>
      <c r="F24" s="29">
        <v>73.349999999999994</v>
      </c>
      <c r="G24" s="26" t="s">
        <v>43</v>
      </c>
      <c r="H24" s="26">
        <v>796</v>
      </c>
      <c r="I24" s="30">
        <v>58386.6</v>
      </c>
      <c r="J24" s="26" t="s">
        <v>30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44888</v>
      </c>
      <c r="C25" s="28">
        <v>44888.375823703704</v>
      </c>
      <c r="D25" s="26" t="s">
        <v>10</v>
      </c>
      <c r="E25" s="26" t="s">
        <v>27</v>
      </c>
      <c r="F25" s="29">
        <v>108.18</v>
      </c>
      <c r="G25" s="26" t="s">
        <v>43</v>
      </c>
      <c r="H25" s="26">
        <v>1029</v>
      </c>
      <c r="I25" s="30">
        <v>111317.22</v>
      </c>
      <c r="J25" s="26" t="s">
        <v>28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44888</v>
      </c>
      <c r="C26" s="28">
        <v>44888.375825092589</v>
      </c>
      <c r="D26" s="26" t="s">
        <v>10</v>
      </c>
      <c r="E26" s="26" t="s">
        <v>22</v>
      </c>
      <c r="F26" s="29">
        <v>9.8620000000000001</v>
      </c>
      <c r="G26" s="26" t="s">
        <v>43</v>
      </c>
      <c r="H26" s="26">
        <v>1074</v>
      </c>
      <c r="I26" s="30">
        <v>10591.79</v>
      </c>
      <c r="J26" s="26" t="s">
        <v>23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44888</v>
      </c>
      <c r="C27" s="28">
        <v>44888.375833969905</v>
      </c>
      <c r="D27" s="26" t="s">
        <v>10</v>
      </c>
      <c r="E27" s="26" t="s">
        <v>27</v>
      </c>
      <c r="F27" s="29">
        <v>108.16</v>
      </c>
      <c r="G27" s="26" t="s">
        <v>43</v>
      </c>
      <c r="H27" s="26">
        <v>1029</v>
      </c>
      <c r="I27" s="30">
        <v>111296.64</v>
      </c>
      <c r="J27" s="26" t="s">
        <v>28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44888</v>
      </c>
      <c r="C28" s="28">
        <v>44888.375834085651</v>
      </c>
      <c r="D28" s="26" t="s">
        <v>10</v>
      </c>
      <c r="E28" s="26" t="s">
        <v>22</v>
      </c>
      <c r="F28" s="29">
        <v>9.8610000000000007</v>
      </c>
      <c r="G28" s="26" t="s">
        <v>43</v>
      </c>
      <c r="H28" s="26">
        <v>810</v>
      </c>
      <c r="I28" s="30">
        <v>7987.41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44888</v>
      </c>
      <c r="C29" s="28">
        <v>44888.375834178238</v>
      </c>
      <c r="D29" s="26" t="s">
        <v>10</v>
      </c>
      <c r="E29" s="26" t="s">
        <v>22</v>
      </c>
      <c r="F29" s="29">
        <v>9.8610000000000007</v>
      </c>
      <c r="G29" s="26" t="s">
        <v>43</v>
      </c>
      <c r="H29" s="26">
        <v>132</v>
      </c>
      <c r="I29" s="30">
        <v>1301.6500000000001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44888</v>
      </c>
      <c r="C30" s="28">
        <v>44888.375834178238</v>
      </c>
      <c r="D30" s="26" t="s">
        <v>10</v>
      </c>
      <c r="E30" s="26" t="s">
        <v>22</v>
      </c>
      <c r="F30" s="29">
        <v>9.8610000000000007</v>
      </c>
      <c r="G30" s="26" t="s">
        <v>43</v>
      </c>
      <c r="H30" s="26">
        <v>432</v>
      </c>
      <c r="I30" s="30">
        <v>4259.95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44888</v>
      </c>
      <c r="C31" s="28">
        <v>44888.375834178238</v>
      </c>
      <c r="D31" s="26" t="s">
        <v>10</v>
      </c>
      <c r="E31" s="26" t="s">
        <v>22</v>
      </c>
      <c r="F31" s="29">
        <v>9.86</v>
      </c>
      <c r="G31" s="26" t="s">
        <v>43</v>
      </c>
      <c r="H31" s="26">
        <v>457</v>
      </c>
      <c r="I31" s="30">
        <v>4506.0200000000004</v>
      </c>
      <c r="J31" s="26" t="s">
        <v>23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44888</v>
      </c>
      <c r="C32" s="28">
        <v>44888.375834178238</v>
      </c>
      <c r="D32" s="26" t="s">
        <v>10</v>
      </c>
      <c r="E32" s="26" t="s">
        <v>22</v>
      </c>
      <c r="F32" s="29">
        <v>9.8610000000000007</v>
      </c>
      <c r="G32" s="26" t="s">
        <v>43</v>
      </c>
      <c r="H32" s="26">
        <v>90</v>
      </c>
      <c r="I32" s="30">
        <v>887.49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44888</v>
      </c>
      <c r="C33" s="28">
        <v>44888.375834236111</v>
      </c>
      <c r="D33" s="26" t="s">
        <v>10</v>
      </c>
      <c r="E33" s="26" t="s">
        <v>29</v>
      </c>
      <c r="F33" s="29">
        <v>73.319999999999993</v>
      </c>
      <c r="G33" s="26" t="s">
        <v>43</v>
      </c>
      <c r="H33" s="26">
        <v>83</v>
      </c>
      <c r="I33" s="30">
        <v>6085.56</v>
      </c>
      <c r="J33" s="26" t="s">
        <v>30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44888</v>
      </c>
      <c r="C34" s="28">
        <v>44888.375834236111</v>
      </c>
      <c r="D34" s="26" t="s">
        <v>10</v>
      </c>
      <c r="E34" s="26" t="s">
        <v>27</v>
      </c>
      <c r="F34" s="29">
        <v>108.14</v>
      </c>
      <c r="G34" s="26" t="s">
        <v>43</v>
      </c>
      <c r="H34" s="26">
        <v>30</v>
      </c>
      <c r="I34" s="30">
        <v>3244.2</v>
      </c>
      <c r="J34" s="26" t="s">
        <v>28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44888</v>
      </c>
      <c r="C35" s="28">
        <v>44888.375834282408</v>
      </c>
      <c r="D35" s="26" t="s">
        <v>10</v>
      </c>
      <c r="E35" s="26" t="s">
        <v>22</v>
      </c>
      <c r="F35" s="29">
        <v>9.86</v>
      </c>
      <c r="G35" s="26" t="s">
        <v>43</v>
      </c>
      <c r="H35" s="26">
        <v>566</v>
      </c>
      <c r="I35" s="30">
        <v>5580.76</v>
      </c>
      <c r="J35" s="26" t="s">
        <v>24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44888</v>
      </c>
      <c r="C36" s="28">
        <v>44888.376054236112</v>
      </c>
      <c r="D36" s="26" t="s">
        <v>10</v>
      </c>
      <c r="E36" s="26" t="s">
        <v>27</v>
      </c>
      <c r="F36" s="29">
        <v>108.4</v>
      </c>
      <c r="G36" s="26" t="s">
        <v>43</v>
      </c>
      <c r="H36" s="26">
        <v>500</v>
      </c>
      <c r="I36" s="30">
        <v>54200</v>
      </c>
      <c r="J36" s="26" t="s">
        <v>28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44888</v>
      </c>
      <c r="C37" s="28">
        <v>44888.376054236112</v>
      </c>
      <c r="D37" s="26" t="s">
        <v>10</v>
      </c>
      <c r="E37" s="26" t="s">
        <v>27</v>
      </c>
      <c r="F37" s="29">
        <v>108.4</v>
      </c>
      <c r="G37" s="26" t="s">
        <v>43</v>
      </c>
      <c r="H37" s="26">
        <v>43</v>
      </c>
      <c r="I37" s="30">
        <v>4661.2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44888</v>
      </c>
      <c r="C38" s="28">
        <v>44888.376100995367</v>
      </c>
      <c r="D38" s="26" t="s">
        <v>10</v>
      </c>
      <c r="E38" s="26" t="s">
        <v>27</v>
      </c>
      <c r="F38" s="29">
        <v>108.46</v>
      </c>
      <c r="G38" s="26" t="s">
        <v>43</v>
      </c>
      <c r="H38" s="26">
        <v>200</v>
      </c>
      <c r="I38" s="30">
        <v>21692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44888</v>
      </c>
      <c r="C39" s="28">
        <v>44888.376101006943</v>
      </c>
      <c r="D39" s="26" t="s">
        <v>10</v>
      </c>
      <c r="E39" s="26" t="s">
        <v>27</v>
      </c>
      <c r="F39" s="29">
        <v>108.46</v>
      </c>
      <c r="G39" s="26" t="s">
        <v>43</v>
      </c>
      <c r="H39" s="26">
        <v>500</v>
      </c>
      <c r="I39" s="30">
        <v>54230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44888</v>
      </c>
      <c r="C40" s="28">
        <v>44888.376135949075</v>
      </c>
      <c r="D40" s="26" t="s">
        <v>10</v>
      </c>
      <c r="E40" s="26" t="s">
        <v>27</v>
      </c>
      <c r="F40" s="29">
        <v>108.46</v>
      </c>
      <c r="G40" s="26" t="s">
        <v>43</v>
      </c>
      <c r="H40" s="26">
        <v>350</v>
      </c>
      <c r="I40" s="30">
        <v>37961</v>
      </c>
      <c r="J40" s="26" t="s">
        <v>24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44888</v>
      </c>
      <c r="C41" s="28">
        <v>44888.376217349534</v>
      </c>
      <c r="D41" s="26" t="s">
        <v>10</v>
      </c>
      <c r="E41" s="26" t="s">
        <v>27</v>
      </c>
      <c r="F41" s="29">
        <v>108.48</v>
      </c>
      <c r="G41" s="26" t="s">
        <v>43</v>
      </c>
      <c r="H41" s="26">
        <v>593</v>
      </c>
      <c r="I41" s="30">
        <v>64328.639999999999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44888</v>
      </c>
      <c r="C42" s="28">
        <v>44888.376413819446</v>
      </c>
      <c r="D42" s="26" t="s">
        <v>10</v>
      </c>
      <c r="E42" s="26" t="s">
        <v>22</v>
      </c>
      <c r="F42" s="29">
        <v>9.9</v>
      </c>
      <c r="G42" s="26" t="s">
        <v>43</v>
      </c>
      <c r="H42" s="26">
        <v>806</v>
      </c>
      <c r="I42" s="30">
        <v>7979.4</v>
      </c>
      <c r="J42" s="26" t="s">
        <v>23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44888</v>
      </c>
      <c r="C43" s="28">
        <v>44888.376421909721</v>
      </c>
      <c r="D43" s="26" t="s">
        <v>10</v>
      </c>
      <c r="E43" s="26" t="s">
        <v>27</v>
      </c>
      <c r="F43" s="29">
        <v>108.6</v>
      </c>
      <c r="G43" s="26" t="s">
        <v>43</v>
      </c>
      <c r="H43" s="26">
        <v>460</v>
      </c>
      <c r="I43" s="30">
        <v>49956</v>
      </c>
      <c r="J43" s="26" t="s">
        <v>28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44888</v>
      </c>
      <c r="C44" s="28">
        <v>44888.376422013891</v>
      </c>
      <c r="D44" s="26" t="s">
        <v>10</v>
      </c>
      <c r="E44" s="26" t="s">
        <v>27</v>
      </c>
      <c r="F44" s="29">
        <v>108.6</v>
      </c>
      <c r="G44" s="26" t="s">
        <v>43</v>
      </c>
      <c r="H44" s="26">
        <v>460</v>
      </c>
      <c r="I44" s="30">
        <v>49956</v>
      </c>
      <c r="J44" s="26" t="s">
        <v>24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44888</v>
      </c>
      <c r="C45" s="28">
        <v>44888.376436018516</v>
      </c>
      <c r="D45" s="26" t="s">
        <v>10</v>
      </c>
      <c r="E45" s="26" t="s">
        <v>27</v>
      </c>
      <c r="F45" s="29">
        <v>108.58</v>
      </c>
      <c r="G45" s="26" t="s">
        <v>43</v>
      </c>
      <c r="H45" s="26">
        <v>326</v>
      </c>
      <c r="I45" s="30">
        <v>35397.08</v>
      </c>
      <c r="J45" s="26" t="s">
        <v>28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44888</v>
      </c>
      <c r="C46" s="28">
        <v>44888.376436030092</v>
      </c>
      <c r="D46" s="26" t="s">
        <v>10</v>
      </c>
      <c r="E46" s="26" t="s">
        <v>22</v>
      </c>
      <c r="F46" s="29">
        <v>9.9</v>
      </c>
      <c r="G46" s="26" t="s">
        <v>43</v>
      </c>
      <c r="H46" s="26">
        <v>484</v>
      </c>
      <c r="I46" s="30">
        <v>4791.6000000000004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44888</v>
      </c>
      <c r="C47" s="28">
        <v>44888.376436064813</v>
      </c>
      <c r="D47" s="26" t="s">
        <v>10</v>
      </c>
      <c r="E47" s="26" t="s">
        <v>22</v>
      </c>
      <c r="F47" s="29">
        <v>9.8989999999999991</v>
      </c>
      <c r="G47" s="26" t="s">
        <v>43</v>
      </c>
      <c r="H47" s="26">
        <v>337</v>
      </c>
      <c r="I47" s="30">
        <v>3335.96</v>
      </c>
      <c r="J47" s="26" t="s">
        <v>23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44888</v>
      </c>
      <c r="C48" s="28">
        <v>44888.376436122686</v>
      </c>
      <c r="D48" s="26" t="s">
        <v>10</v>
      </c>
      <c r="E48" s="26" t="s">
        <v>27</v>
      </c>
      <c r="F48" s="29">
        <v>108.58</v>
      </c>
      <c r="G48" s="26" t="s">
        <v>43</v>
      </c>
      <c r="H48" s="26">
        <v>655</v>
      </c>
      <c r="I48" s="30">
        <v>71119.899999999994</v>
      </c>
      <c r="J48" s="26" t="s">
        <v>25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44888</v>
      </c>
      <c r="C49" s="28">
        <v>44888.376436157407</v>
      </c>
      <c r="D49" s="26" t="s">
        <v>10</v>
      </c>
      <c r="E49" s="26" t="s">
        <v>22</v>
      </c>
      <c r="F49" s="29">
        <v>9.8989999999999991</v>
      </c>
      <c r="G49" s="26" t="s">
        <v>43</v>
      </c>
      <c r="H49" s="26">
        <v>834</v>
      </c>
      <c r="I49" s="30">
        <v>8255.77</v>
      </c>
      <c r="J49" s="26" t="s">
        <v>24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44888</v>
      </c>
      <c r="C50" s="28">
        <v>44888.376488472219</v>
      </c>
      <c r="D50" s="26" t="s">
        <v>10</v>
      </c>
      <c r="E50" s="26" t="s">
        <v>27</v>
      </c>
      <c r="F50" s="29">
        <v>108.54</v>
      </c>
      <c r="G50" s="26" t="s">
        <v>43</v>
      </c>
      <c r="H50" s="26">
        <v>285</v>
      </c>
      <c r="I50" s="30">
        <v>30933.9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44888</v>
      </c>
      <c r="C51" s="28">
        <v>44888.376631099534</v>
      </c>
      <c r="D51" s="26" t="s">
        <v>10</v>
      </c>
      <c r="E51" s="26" t="s">
        <v>22</v>
      </c>
      <c r="F51" s="29">
        <v>9.9060000000000006</v>
      </c>
      <c r="G51" s="26" t="s">
        <v>43</v>
      </c>
      <c r="H51" s="26">
        <v>494</v>
      </c>
      <c r="I51" s="30">
        <v>4893.5600000000004</v>
      </c>
      <c r="J51" s="26" t="s">
        <v>25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44888</v>
      </c>
      <c r="C52" s="28">
        <v>44888.376632407409</v>
      </c>
      <c r="D52" s="26" t="s">
        <v>10</v>
      </c>
      <c r="E52" s="26" t="s">
        <v>22</v>
      </c>
      <c r="F52" s="29">
        <v>9.9030000000000005</v>
      </c>
      <c r="G52" s="26" t="s">
        <v>43</v>
      </c>
      <c r="H52" s="26">
        <v>60</v>
      </c>
      <c r="I52" s="30">
        <v>594.17999999999995</v>
      </c>
      <c r="J52" s="26" t="s">
        <v>25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44888</v>
      </c>
      <c r="C53" s="28">
        <v>44888.377047939815</v>
      </c>
      <c r="D53" s="26" t="s">
        <v>10</v>
      </c>
      <c r="E53" s="26" t="s">
        <v>22</v>
      </c>
      <c r="F53" s="29">
        <v>9.9130000000000003</v>
      </c>
      <c r="G53" s="26" t="s">
        <v>43</v>
      </c>
      <c r="H53" s="26">
        <v>300</v>
      </c>
      <c r="I53" s="30">
        <v>2973.9</v>
      </c>
      <c r="J53" s="26" t="s">
        <v>23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44888</v>
      </c>
      <c r="C54" s="28">
        <v>44888.377047939815</v>
      </c>
      <c r="D54" s="26" t="s">
        <v>10</v>
      </c>
      <c r="E54" s="26" t="s">
        <v>22</v>
      </c>
      <c r="F54" s="29">
        <v>9.9130000000000003</v>
      </c>
      <c r="G54" s="26" t="s">
        <v>43</v>
      </c>
      <c r="H54" s="26">
        <v>534</v>
      </c>
      <c r="I54" s="30">
        <v>5293.54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44888</v>
      </c>
      <c r="C55" s="28">
        <v>44888.377091481481</v>
      </c>
      <c r="D55" s="26" t="s">
        <v>10</v>
      </c>
      <c r="E55" s="26" t="s">
        <v>22</v>
      </c>
      <c r="F55" s="29">
        <v>9.9160000000000004</v>
      </c>
      <c r="G55" s="26" t="s">
        <v>43</v>
      </c>
      <c r="H55" s="26">
        <v>835</v>
      </c>
      <c r="I55" s="30">
        <v>8279.86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44888</v>
      </c>
      <c r="C56" s="28">
        <v>44888.377091493057</v>
      </c>
      <c r="D56" s="26" t="s">
        <v>10</v>
      </c>
      <c r="E56" s="26" t="s">
        <v>22</v>
      </c>
      <c r="F56" s="29">
        <v>9.9160000000000004</v>
      </c>
      <c r="G56" s="26" t="s">
        <v>43</v>
      </c>
      <c r="H56" s="26">
        <v>378</v>
      </c>
      <c r="I56" s="30">
        <v>3748.25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44888</v>
      </c>
      <c r="C57" s="28">
        <v>44888.377091493057</v>
      </c>
      <c r="D57" s="26" t="s">
        <v>10</v>
      </c>
      <c r="E57" s="26" t="s">
        <v>22</v>
      </c>
      <c r="F57" s="29">
        <v>9.9169999999999998</v>
      </c>
      <c r="G57" s="26" t="s">
        <v>43</v>
      </c>
      <c r="H57" s="26">
        <v>542</v>
      </c>
      <c r="I57" s="30">
        <v>5375.01</v>
      </c>
      <c r="J57" s="26" t="s">
        <v>23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44888</v>
      </c>
      <c r="C58" s="28">
        <v>44888.377115868054</v>
      </c>
      <c r="D58" s="26" t="s">
        <v>10</v>
      </c>
      <c r="E58" s="26" t="s">
        <v>29</v>
      </c>
      <c r="F58" s="29">
        <v>73.75</v>
      </c>
      <c r="G58" s="26" t="s">
        <v>43</v>
      </c>
      <c r="H58" s="26">
        <v>101</v>
      </c>
      <c r="I58" s="30">
        <v>7448.75</v>
      </c>
      <c r="J58" s="26" t="s">
        <v>30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44888</v>
      </c>
      <c r="C59" s="28">
        <v>44888.377115868054</v>
      </c>
      <c r="D59" s="26" t="s">
        <v>10</v>
      </c>
      <c r="E59" s="26" t="s">
        <v>29</v>
      </c>
      <c r="F59" s="29">
        <v>73.75</v>
      </c>
      <c r="G59" s="26" t="s">
        <v>43</v>
      </c>
      <c r="H59" s="26">
        <v>673</v>
      </c>
      <c r="I59" s="30">
        <v>49633.75</v>
      </c>
      <c r="J59" s="26" t="s">
        <v>30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44888</v>
      </c>
      <c r="C60" s="28">
        <v>44888.377115868054</v>
      </c>
      <c r="D60" s="26" t="s">
        <v>10</v>
      </c>
      <c r="E60" s="26" t="s">
        <v>27</v>
      </c>
      <c r="F60" s="29">
        <v>108.8</v>
      </c>
      <c r="G60" s="26" t="s">
        <v>43</v>
      </c>
      <c r="H60" s="26">
        <v>331</v>
      </c>
      <c r="I60" s="30">
        <v>36012.800000000003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44888</v>
      </c>
      <c r="C61" s="28">
        <v>44888.377115868054</v>
      </c>
      <c r="D61" s="26" t="s">
        <v>10</v>
      </c>
      <c r="E61" s="26" t="s">
        <v>27</v>
      </c>
      <c r="F61" s="29">
        <v>108.8</v>
      </c>
      <c r="G61" s="26" t="s">
        <v>43</v>
      </c>
      <c r="H61" s="26">
        <v>436</v>
      </c>
      <c r="I61" s="30">
        <v>47436.800000000003</v>
      </c>
      <c r="J61" s="26" t="s">
        <v>28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44888</v>
      </c>
      <c r="C62" s="28">
        <v>44888.377121782411</v>
      </c>
      <c r="D62" s="26" t="s">
        <v>10</v>
      </c>
      <c r="E62" s="26" t="s">
        <v>27</v>
      </c>
      <c r="F62" s="29">
        <v>108.78</v>
      </c>
      <c r="G62" s="26" t="s">
        <v>43</v>
      </c>
      <c r="H62" s="26">
        <v>424</v>
      </c>
      <c r="I62" s="30">
        <v>46122.720000000001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44888</v>
      </c>
      <c r="C63" s="28">
        <v>44888.377121782411</v>
      </c>
      <c r="D63" s="26" t="s">
        <v>10</v>
      </c>
      <c r="E63" s="26" t="s">
        <v>27</v>
      </c>
      <c r="F63" s="29">
        <v>108.78</v>
      </c>
      <c r="G63" s="26" t="s">
        <v>43</v>
      </c>
      <c r="H63" s="26">
        <v>189</v>
      </c>
      <c r="I63" s="30">
        <v>20559.419999999998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44888</v>
      </c>
      <c r="C64" s="28">
        <v>44888.377121874997</v>
      </c>
      <c r="D64" s="26" t="s">
        <v>10</v>
      </c>
      <c r="E64" s="26" t="s">
        <v>27</v>
      </c>
      <c r="F64" s="29">
        <v>108.78</v>
      </c>
      <c r="G64" s="26" t="s">
        <v>43</v>
      </c>
      <c r="H64" s="26">
        <v>536</v>
      </c>
      <c r="I64" s="30">
        <v>58306.080000000002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44888</v>
      </c>
      <c r="C65" s="28">
        <v>44888.377128310189</v>
      </c>
      <c r="D65" s="26" t="s">
        <v>10</v>
      </c>
      <c r="E65" s="26" t="s">
        <v>27</v>
      </c>
      <c r="F65" s="29">
        <v>108.76</v>
      </c>
      <c r="G65" s="26" t="s">
        <v>43</v>
      </c>
      <c r="H65" s="26">
        <v>429</v>
      </c>
      <c r="I65" s="30">
        <v>46658.04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44888</v>
      </c>
      <c r="C66" s="28">
        <v>44888.37714866898</v>
      </c>
      <c r="D66" s="26" t="s">
        <v>10</v>
      </c>
      <c r="E66" s="26" t="s">
        <v>27</v>
      </c>
      <c r="F66" s="29">
        <v>108.74</v>
      </c>
      <c r="G66" s="26" t="s">
        <v>43</v>
      </c>
      <c r="H66" s="26">
        <v>507</v>
      </c>
      <c r="I66" s="30">
        <v>55131.18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44888</v>
      </c>
      <c r="C67" s="28">
        <v>44888.377148981483</v>
      </c>
      <c r="D67" s="26" t="s">
        <v>10</v>
      </c>
      <c r="E67" s="26" t="s">
        <v>27</v>
      </c>
      <c r="F67" s="29">
        <v>108.7</v>
      </c>
      <c r="G67" s="26" t="s">
        <v>43</v>
      </c>
      <c r="H67" s="26">
        <v>507</v>
      </c>
      <c r="I67" s="30">
        <v>55110.9</v>
      </c>
      <c r="J67" s="26" t="s">
        <v>28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44888</v>
      </c>
      <c r="C68" s="28">
        <v>44888.377611319447</v>
      </c>
      <c r="D68" s="26" t="s">
        <v>10</v>
      </c>
      <c r="E68" s="26" t="s">
        <v>27</v>
      </c>
      <c r="F68" s="29">
        <v>108.6</v>
      </c>
      <c r="G68" s="26" t="s">
        <v>43</v>
      </c>
      <c r="H68" s="26">
        <v>80</v>
      </c>
      <c r="I68" s="30">
        <v>8688</v>
      </c>
      <c r="J68" s="26" t="s">
        <v>28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44888</v>
      </c>
      <c r="C69" s="28">
        <v>44888.377611319447</v>
      </c>
      <c r="D69" s="26" t="s">
        <v>10</v>
      </c>
      <c r="E69" s="26" t="s">
        <v>27</v>
      </c>
      <c r="F69" s="29">
        <v>108.6</v>
      </c>
      <c r="G69" s="26" t="s">
        <v>43</v>
      </c>
      <c r="H69" s="26">
        <v>285</v>
      </c>
      <c r="I69" s="30">
        <v>30951</v>
      </c>
      <c r="J69" s="26" t="s">
        <v>28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44888</v>
      </c>
      <c r="C70" s="28">
        <v>44888.377611412034</v>
      </c>
      <c r="D70" s="26" t="s">
        <v>10</v>
      </c>
      <c r="E70" s="26" t="s">
        <v>27</v>
      </c>
      <c r="F70" s="29">
        <v>108.6</v>
      </c>
      <c r="G70" s="26" t="s">
        <v>43</v>
      </c>
      <c r="H70" s="26">
        <v>365</v>
      </c>
      <c r="I70" s="30">
        <v>39639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44888</v>
      </c>
      <c r="C71" s="28">
        <v>44888.377611412034</v>
      </c>
      <c r="D71" s="26" t="s">
        <v>10</v>
      </c>
      <c r="E71" s="26" t="s">
        <v>27</v>
      </c>
      <c r="F71" s="29">
        <v>108.6</v>
      </c>
      <c r="G71" s="26" t="s">
        <v>43</v>
      </c>
      <c r="H71" s="26">
        <v>351</v>
      </c>
      <c r="I71" s="30">
        <v>38118.6</v>
      </c>
      <c r="J71" s="26" t="s">
        <v>25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44888</v>
      </c>
      <c r="C72" s="28">
        <v>44888.377658425925</v>
      </c>
      <c r="D72" s="26" t="s">
        <v>10</v>
      </c>
      <c r="E72" s="26" t="s">
        <v>22</v>
      </c>
      <c r="F72" s="29">
        <v>9.9060000000000006</v>
      </c>
      <c r="G72" s="26" t="s">
        <v>43</v>
      </c>
      <c r="H72" s="26">
        <v>584</v>
      </c>
      <c r="I72" s="30">
        <v>5785.1</v>
      </c>
      <c r="J72" s="26" t="s">
        <v>23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44888</v>
      </c>
      <c r="C73" s="28">
        <v>44888.377658425925</v>
      </c>
      <c r="D73" s="26" t="s">
        <v>10</v>
      </c>
      <c r="E73" s="26" t="s">
        <v>22</v>
      </c>
      <c r="F73" s="29">
        <v>9.907</v>
      </c>
      <c r="G73" s="26" t="s">
        <v>43</v>
      </c>
      <c r="H73" s="26">
        <v>833</v>
      </c>
      <c r="I73" s="30">
        <v>8252.5300000000007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44888</v>
      </c>
      <c r="C74" s="28">
        <v>44888.377724201389</v>
      </c>
      <c r="D74" s="26" t="s">
        <v>10</v>
      </c>
      <c r="E74" s="26" t="s">
        <v>22</v>
      </c>
      <c r="F74" s="29">
        <v>9.9060000000000006</v>
      </c>
      <c r="G74" s="26" t="s">
        <v>43</v>
      </c>
      <c r="H74" s="26">
        <v>835</v>
      </c>
      <c r="I74" s="30">
        <v>8271.51</v>
      </c>
      <c r="J74" s="26" t="s">
        <v>24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44888</v>
      </c>
      <c r="C75" s="28">
        <v>44888.377771967593</v>
      </c>
      <c r="D75" s="26" t="s">
        <v>10</v>
      </c>
      <c r="E75" s="26" t="s">
        <v>27</v>
      </c>
      <c r="F75" s="29">
        <v>108.68</v>
      </c>
      <c r="G75" s="26" t="s">
        <v>43</v>
      </c>
      <c r="H75" s="26">
        <v>419</v>
      </c>
      <c r="I75" s="30">
        <v>45536.92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44888</v>
      </c>
      <c r="C76" s="28">
        <v>44888.377772060187</v>
      </c>
      <c r="D76" s="26" t="s">
        <v>10</v>
      </c>
      <c r="E76" s="26" t="s">
        <v>27</v>
      </c>
      <c r="F76" s="29">
        <v>108.68</v>
      </c>
      <c r="G76" s="26" t="s">
        <v>43</v>
      </c>
      <c r="H76" s="26">
        <v>557</v>
      </c>
      <c r="I76" s="30">
        <v>60534.76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44888</v>
      </c>
      <c r="C77" s="28">
        <v>44888.377782476855</v>
      </c>
      <c r="D77" s="26" t="s">
        <v>10</v>
      </c>
      <c r="E77" s="26" t="s">
        <v>29</v>
      </c>
      <c r="F77" s="29">
        <v>73.650000000000006</v>
      </c>
      <c r="G77" s="26" t="s">
        <v>43</v>
      </c>
      <c r="H77" s="26">
        <v>429</v>
      </c>
      <c r="I77" s="30">
        <v>31595.85</v>
      </c>
      <c r="J77" s="26" t="s">
        <v>30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44888</v>
      </c>
      <c r="C78" s="28">
        <v>44888.377782476855</v>
      </c>
      <c r="D78" s="26" t="s">
        <v>10</v>
      </c>
      <c r="E78" s="26" t="s">
        <v>27</v>
      </c>
      <c r="F78" s="29">
        <v>108.66</v>
      </c>
      <c r="G78" s="26" t="s">
        <v>43</v>
      </c>
      <c r="H78" s="26">
        <v>419</v>
      </c>
      <c r="I78" s="30">
        <v>45528.54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44888</v>
      </c>
      <c r="C79" s="28">
        <v>44888.377782569441</v>
      </c>
      <c r="D79" s="26" t="s">
        <v>10</v>
      </c>
      <c r="E79" s="26" t="s">
        <v>27</v>
      </c>
      <c r="F79" s="29">
        <v>108.66</v>
      </c>
      <c r="G79" s="26" t="s">
        <v>43</v>
      </c>
      <c r="H79" s="26">
        <v>230</v>
      </c>
      <c r="I79" s="30">
        <v>24991.8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44888</v>
      </c>
      <c r="C80" s="28">
        <v>44888.377783136573</v>
      </c>
      <c r="D80" s="26" t="s">
        <v>10</v>
      </c>
      <c r="E80" s="26" t="s">
        <v>29</v>
      </c>
      <c r="F80" s="29">
        <v>73.63</v>
      </c>
      <c r="G80" s="26" t="s">
        <v>43</v>
      </c>
      <c r="H80" s="26">
        <v>429</v>
      </c>
      <c r="I80" s="30">
        <v>31587.27</v>
      </c>
      <c r="J80" s="26" t="s">
        <v>30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44888</v>
      </c>
      <c r="C81" s="28">
        <v>44888.377783136573</v>
      </c>
      <c r="D81" s="26" t="s">
        <v>10</v>
      </c>
      <c r="E81" s="26" t="s">
        <v>27</v>
      </c>
      <c r="F81" s="29">
        <v>108.62</v>
      </c>
      <c r="G81" s="26" t="s">
        <v>43</v>
      </c>
      <c r="H81" s="26">
        <v>423</v>
      </c>
      <c r="I81" s="30">
        <v>45946.26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44888</v>
      </c>
      <c r="C82" s="28">
        <v>44888.378298993055</v>
      </c>
      <c r="D82" s="26" t="s">
        <v>10</v>
      </c>
      <c r="E82" s="26" t="s">
        <v>27</v>
      </c>
      <c r="F82" s="29">
        <v>108.46</v>
      </c>
      <c r="G82" s="26" t="s">
        <v>43</v>
      </c>
      <c r="H82" s="26">
        <v>401</v>
      </c>
      <c r="I82" s="30">
        <v>43492.46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44888</v>
      </c>
      <c r="C83" s="28">
        <v>44888.378299097225</v>
      </c>
      <c r="D83" s="26" t="s">
        <v>10</v>
      </c>
      <c r="E83" s="26" t="s">
        <v>27</v>
      </c>
      <c r="F83" s="29">
        <v>108.46</v>
      </c>
      <c r="G83" s="26" t="s">
        <v>43</v>
      </c>
      <c r="H83" s="26">
        <v>596</v>
      </c>
      <c r="I83" s="30">
        <v>64642.16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44888</v>
      </c>
      <c r="C84" s="28">
        <v>44888.378423680559</v>
      </c>
      <c r="D84" s="26" t="s">
        <v>10</v>
      </c>
      <c r="E84" s="26" t="s">
        <v>22</v>
      </c>
      <c r="F84" s="29">
        <v>9.907</v>
      </c>
      <c r="G84" s="26" t="s">
        <v>43</v>
      </c>
      <c r="H84" s="26">
        <v>700</v>
      </c>
      <c r="I84" s="30">
        <v>6934.9</v>
      </c>
      <c r="J84" s="26" t="s">
        <v>23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44888</v>
      </c>
      <c r="C85" s="28">
        <v>44888.378485451387</v>
      </c>
      <c r="D85" s="26" t="s">
        <v>10</v>
      </c>
      <c r="E85" s="26" t="s">
        <v>27</v>
      </c>
      <c r="F85" s="29">
        <v>108.72</v>
      </c>
      <c r="G85" s="26" t="s">
        <v>43</v>
      </c>
      <c r="H85" s="26">
        <v>384</v>
      </c>
      <c r="I85" s="30">
        <v>41748.480000000003</v>
      </c>
      <c r="J85" s="26" t="s">
        <v>28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44888</v>
      </c>
      <c r="C86" s="28">
        <v>44888.378485497684</v>
      </c>
      <c r="D86" s="26" t="s">
        <v>10</v>
      </c>
      <c r="E86" s="26" t="s">
        <v>22</v>
      </c>
      <c r="F86" s="29">
        <v>9.91</v>
      </c>
      <c r="G86" s="26" t="s">
        <v>43</v>
      </c>
      <c r="H86" s="26">
        <v>792</v>
      </c>
      <c r="I86" s="30">
        <v>7848.72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44888</v>
      </c>
      <c r="C87" s="28">
        <v>44888.378485497684</v>
      </c>
      <c r="D87" s="26" t="s">
        <v>10</v>
      </c>
      <c r="E87" s="26" t="s">
        <v>22</v>
      </c>
      <c r="F87" s="29">
        <v>9.9090000000000007</v>
      </c>
      <c r="G87" s="26" t="s">
        <v>43</v>
      </c>
      <c r="H87" s="26">
        <v>554</v>
      </c>
      <c r="I87" s="30">
        <v>5489.59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44888</v>
      </c>
      <c r="C88" s="28">
        <v>44888.378485590278</v>
      </c>
      <c r="D88" s="26" t="s">
        <v>10</v>
      </c>
      <c r="E88" s="26" t="s">
        <v>22</v>
      </c>
      <c r="F88" s="29">
        <v>9.91</v>
      </c>
      <c r="G88" s="26" t="s">
        <v>43</v>
      </c>
      <c r="H88" s="26">
        <v>762</v>
      </c>
      <c r="I88" s="30">
        <v>7551.42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44888</v>
      </c>
      <c r="C89" s="28">
        <v>44888.37848846065</v>
      </c>
      <c r="D89" s="26" t="s">
        <v>10</v>
      </c>
      <c r="E89" s="26" t="s">
        <v>27</v>
      </c>
      <c r="F89" s="29">
        <v>108.68</v>
      </c>
      <c r="G89" s="26" t="s">
        <v>43</v>
      </c>
      <c r="H89" s="26">
        <v>211</v>
      </c>
      <c r="I89" s="30">
        <v>22931.48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44888</v>
      </c>
      <c r="C90" s="28">
        <v>44888.37848846065</v>
      </c>
      <c r="D90" s="26" t="s">
        <v>10</v>
      </c>
      <c r="E90" s="26" t="s">
        <v>27</v>
      </c>
      <c r="F90" s="29">
        <v>108.68</v>
      </c>
      <c r="G90" s="26" t="s">
        <v>43</v>
      </c>
      <c r="H90" s="26">
        <v>123</v>
      </c>
      <c r="I90" s="30">
        <v>13367.64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44888</v>
      </c>
      <c r="C91" s="28">
        <v>44888.378929456019</v>
      </c>
      <c r="D91" s="26" t="s">
        <v>10</v>
      </c>
      <c r="E91" s="26" t="s">
        <v>22</v>
      </c>
      <c r="F91" s="29">
        <v>9.907</v>
      </c>
      <c r="G91" s="26" t="s">
        <v>43</v>
      </c>
      <c r="H91" s="26">
        <v>505</v>
      </c>
      <c r="I91" s="30">
        <v>5003.04</v>
      </c>
      <c r="J91" s="26" t="s">
        <v>23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44888</v>
      </c>
      <c r="C92" s="28">
        <v>44888.378929548613</v>
      </c>
      <c r="D92" s="26" t="s">
        <v>10</v>
      </c>
      <c r="E92" s="26" t="s">
        <v>22</v>
      </c>
      <c r="F92" s="29">
        <v>9.907</v>
      </c>
      <c r="G92" s="26" t="s">
        <v>43</v>
      </c>
      <c r="H92" s="26">
        <v>559</v>
      </c>
      <c r="I92" s="30">
        <v>5538.01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44888</v>
      </c>
      <c r="C93" s="28">
        <v>44888.378929699073</v>
      </c>
      <c r="D93" s="26" t="s">
        <v>10</v>
      </c>
      <c r="E93" s="26" t="s">
        <v>22</v>
      </c>
      <c r="F93" s="29">
        <v>9.9060000000000006</v>
      </c>
      <c r="G93" s="26" t="s">
        <v>43</v>
      </c>
      <c r="H93" s="26">
        <v>32</v>
      </c>
      <c r="I93" s="30">
        <v>316.99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44888</v>
      </c>
      <c r="C94" s="28">
        <v>44888.378963761577</v>
      </c>
      <c r="D94" s="26" t="s">
        <v>10</v>
      </c>
      <c r="E94" s="26" t="s">
        <v>27</v>
      </c>
      <c r="F94" s="29">
        <v>108.66</v>
      </c>
      <c r="G94" s="26" t="s">
        <v>43</v>
      </c>
      <c r="H94" s="26">
        <v>280</v>
      </c>
      <c r="I94" s="30">
        <v>30424.799999999999</v>
      </c>
      <c r="J94" s="26" t="s">
        <v>25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44888</v>
      </c>
      <c r="C95" s="28">
        <v>44888.378963912037</v>
      </c>
      <c r="D95" s="26" t="s">
        <v>10</v>
      </c>
      <c r="E95" s="26" t="s">
        <v>27</v>
      </c>
      <c r="F95" s="29">
        <v>108.66</v>
      </c>
      <c r="G95" s="26" t="s">
        <v>43</v>
      </c>
      <c r="H95" s="26">
        <v>230</v>
      </c>
      <c r="I95" s="30">
        <v>24991.8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44888</v>
      </c>
      <c r="C96" s="28">
        <v>44888.378965972224</v>
      </c>
      <c r="D96" s="26" t="s">
        <v>10</v>
      </c>
      <c r="E96" s="26" t="s">
        <v>27</v>
      </c>
      <c r="F96" s="29">
        <v>108.64</v>
      </c>
      <c r="G96" s="26" t="s">
        <v>43</v>
      </c>
      <c r="H96" s="26">
        <v>499</v>
      </c>
      <c r="I96" s="30">
        <v>54211.360000000001</v>
      </c>
      <c r="J96" s="26" t="s">
        <v>24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44888</v>
      </c>
      <c r="C97" s="28">
        <v>44888.378965983793</v>
      </c>
      <c r="D97" s="26" t="s">
        <v>10</v>
      </c>
      <c r="E97" s="26" t="s">
        <v>27</v>
      </c>
      <c r="F97" s="29">
        <v>108.66</v>
      </c>
      <c r="G97" s="26" t="s">
        <v>43</v>
      </c>
      <c r="H97" s="26">
        <v>135</v>
      </c>
      <c r="I97" s="30">
        <v>14669.1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44888</v>
      </c>
      <c r="C98" s="28">
        <v>44888.378966076387</v>
      </c>
      <c r="D98" s="26" t="s">
        <v>10</v>
      </c>
      <c r="E98" s="26" t="s">
        <v>27</v>
      </c>
      <c r="F98" s="29">
        <v>108.64</v>
      </c>
      <c r="G98" s="26" t="s">
        <v>43</v>
      </c>
      <c r="H98" s="26">
        <v>289</v>
      </c>
      <c r="I98" s="30">
        <v>31396.959999999999</v>
      </c>
      <c r="J98" s="26" t="s">
        <v>28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44888</v>
      </c>
      <c r="C99" s="28">
        <v>44888.378966180557</v>
      </c>
      <c r="D99" s="26" t="s">
        <v>10</v>
      </c>
      <c r="E99" s="26" t="s">
        <v>27</v>
      </c>
      <c r="F99" s="29">
        <v>108.64</v>
      </c>
      <c r="G99" s="26" t="s">
        <v>43</v>
      </c>
      <c r="H99" s="26">
        <v>119</v>
      </c>
      <c r="I99" s="30">
        <v>12928.16</v>
      </c>
      <c r="J99" s="26" t="s">
        <v>24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44888</v>
      </c>
      <c r="C100" s="28">
        <v>44888.379019918983</v>
      </c>
      <c r="D100" s="26" t="s">
        <v>10</v>
      </c>
      <c r="E100" s="26" t="s">
        <v>22</v>
      </c>
      <c r="F100" s="29">
        <v>9.91</v>
      </c>
      <c r="G100" s="26" t="s">
        <v>43</v>
      </c>
      <c r="H100" s="26">
        <v>423</v>
      </c>
      <c r="I100" s="30">
        <v>4191.93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44888</v>
      </c>
      <c r="C101" s="28">
        <v>44888.379020694447</v>
      </c>
      <c r="D101" s="26" t="s">
        <v>10</v>
      </c>
      <c r="E101" s="26" t="s">
        <v>22</v>
      </c>
      <c r="F101" s="29">
        <v>9.907</v>
      </c>
      <c r="G101" s="26" t="s">
        <v>43</v>
      </c>
      <c r="H101" s="26">
        <v>63</v>
      </c>
      <c r="I101" s="30">
        <v>624.14</v>
      </c>
      <c r="J101" s="26" t="s">
        <v>23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44888</v>
      </c>
      <c r="C102" s="28">
        <v>44888.379020694447</v>
      </c>
      <c r="D102" s="26" t="s">
        <v>10</v>
      </c>
      <c r="E102" s="26" t="s">
        <v>22</v>
      </c>
      <c r="F102" s="29">
        <v>9.907</v>
      </c>
      <c r="G102" s="26" t="s">
        <v>43</v>
      </c>
      <c r="H102" s="26">
        <v>360</v>
      </c>
      <c r="I102" s="30">
        <v>3566.52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44888</v>
      </c>
      <c r="C103" s="28">
        <v>44888.379541238428</v>
      </c>
      <c r="D103" s="26" t="s">
        <v>10</v>
      </c>
      <c r="E103" s="26" t="s">
        <v>27</v>
      </c>
      <c r="F103" s="29">
        <v>108.64</v>
      </c>
      <c r="G103" s="26" t="s">
        <v>43</v>
      </c>
      <c r="H103" s="26">
        <v>618</v>
      </c>
      <c r="I103" s="30">
        <v>67139.520000000004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44888</v>
      </c>
      <c r="C104" s="28">
        <v>44888.379541342591</v>
      </c>
      <c r="D104" s="26" t="s">
        <v>10</v>
      </c>
      <c r="E104" s="26" t="s">
        <v>27</v>
      </c>
      <c r="F104" s="29">
        <v>108.64</v>
      </c>
      <c r="G104" s="26" t="s">
        <v>43</v>
      </c>
      <c r="H104" s="26">
        <v>699</v>
      </c>
      <c r="I104" s="30">
        <v>75939.360000000001</v>
      </c>
      <c r="J104" s="26" t="s">
        <v>28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44888</v>
      </c>
      <c r="C105" s="28">
        <v>44888.379541435184</v>
      </c>
      <c r="D105" s="26" t="s">
        <v>10</v>
      </c>
      <c r="E105" s="26" t="s">
        <v>22</v>
      </c>
      <c r="F105" s="29">
        <v>9.9090000000000007</v>
      </c>
      <c r="G105" s="26" t="s">
        <v>43</v>
      </c>
      <c r="H105" s="26">
        <v>317</v>
      </c>
      <c r="I105" s="30">
        <v>3141.15</v>
      </c>
      <c r="J105" s="26" t="s">
        <v>24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44888</v>
      </c>
      <c r="C106" s="28">
        <v>44888.379541435184</v>
      </c>
      <c r="D106" s="26" t="s">
        <v>10</v>
      </c>
      <c r="E106" s="26" t="s">
        <v>22</v>
      </c>
      <c r="F106" s="29">
        <v>9.9090000000000007</v>
      </c>
      <c r="G106" s="26" t="s">
        <v>43</v>
      </c>
      <c r="H106" s="26">
        <v>243</v>
      </c>
      <c r="I106" s="30">
        <v>2407.89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44888</v>
      </c>
      <c r="C107" s="28">
        <v>44888.380151203703</v>
      </c>
      <c r="D107" s="26" t="s">
        <v>10</v>
      </c>
      <c r="E107" s="26" t="s">
        <v>22</v>
      </c>
      <c r="F107" s="29">
        <v>9.9410000000000007</v>
      </c>
      <c r="G107" s="26" t="s">
        <v>43</v>
      </c>
      <c r="H107" s="26">
        <v>242</v>
      </c>
      <c r="I107" s="30">
        <v>2405.7199999999998</v>
      </c>
      <c r="J107" s="26" t="s">
        <v>23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44888</v>
      </c>
      <c r="C108" s="28">
        <v>44888.380291863425</v>
      </c>
      <c r="D108" s="26" t="s">
        <v>10</v>
      </c>
      <c r="E108" s="26" t="s">
        <v>27</v>
      </c>
      <c r="F108" s="29">
        <v>109.02</v>
      </c>
      <c r="G108" s="26" t="s">
        <v>43</v>
      </c>
      <c r="H108" s="26">
        <v>617</v>
      </c>
      <c r="I108" s="30">
        <v>67265.34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44888</v>
      </c>
      <c r="C109" s="28">
        <v>44888.380296076386</v>
      </c>
      <c r="D109" s="26" t="s">
        <v>10</v>
      </c>
      <c r="E109" s="26" t="s">
        <v>27</v>
      </c>
      <c r="F109" s="29">
        <v>109</v>
      </c>
      <c r="G109" s="26" t="s">
        <v>43</v>
      </c>
      <c r="H109" s="26">
        <v>432</v>
      </c>
      <c r="I109" s="30">
        <v>47088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44888</v>
      </c>
      <c r="C110" s="28">
        <v>44888.380296180556</v>
      </c>
      <c r="D110" s="26" t="s">
        <v>10</v>
      </c>
      <c r="E110" s="26" t="s">
        <v>27</v>
      </c>
      <c r="F110" s="29">
        <v>109</v>
      </c>
      <c r="G110" s="26" t="s">
        <v>43</v>
      </c>
      <c r="H110" s="26">
        <v>618</v>
      </c>
      <c r="I110" s="30">
        <v>67362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44888</v>
      </c>
      <c r="C111" s="28">
        <v>44888.380296192132</v>
      </c>
      <c r="D111" s="26" t="s">
        <v>10</v>
      </c>
      <c r="E111" s="26" t="s">
        <v>22</v>
      </c>
      <c r="F111" s="29">
        <v>9.9410000000000007</v>
      </c>
      <c r="G111" s="26" t="s">
        <v>43</v>
      </c>
      <c r="H111" s="26">
        <v>559</v>
      </c>
      <c r="I111" s="30">
        <v>5557.02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44888</v>
      </c>
      <c r="C112" s="28">
        <v>44888.380303240738</v>
      </c>
      <c r="D112" s="26" t="s">
        <v>10</v>
      </c>
      <c r="E112" s="26" t="s">
        <v>27</v>
      </c>
      <c r="F112" s="29">
        <v>109</v>
      </c>
      <c r="G112" s="26" t="s">
        <v>43</v>
      </c>
      <c r="H112" s="26">
        <v>497</v>
      </c>
      <c r="I112" s="30">
        <v>54173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44888</v>
      </c>
      <c r="C113" s="28">
        <v>44888.380305879633</v>
      </c>
      <c r="D113" s="26" t="s">
        <v>10</v>
      </c>
      <c r="E113" s="26" t="s">
        <v>27</v>
      </c>
      <c r="F113" s="29">
        <v>108.98</v>
      </c>
      <c r="G113" s="26" t="s">
        <v>43</v>
      </c>
      <c r="H113" s="26">
        <v>345</v>
      </c>
      <c r="I113" s="30">
        <v>37598.1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44888</v>
      </c>
      <c r="C114" s="28">
        <v>44888.380308680556</v>
      </c>
      <c r="D114" s="26" t="s">
        <v>10</v>
      </c>
      <c r="E114" s="26" t="s">
        <v>22</v>
      </c>
      <c r="F114" s="29">
        <v>9.9410000000000007</v>
      </c>
      <c r="G114" s="26" t="s">
        <v>43</v>
      </c>
      <c r="H114" s="26">
        <v>319</v>
      </c>
      <c r="I114" s="30">
        <v>3171.18</v>
      </c>
      <c r="J114" s="26" t="s">
        <v>23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44888</v>
      </c>
      <c r="C115" s="28">
        <v>44888.380308796295</v>
      </c>
      <c r="D115" s="26" t="s">
        <v>10</v>
      </c>
      <c r="E115" s="26" t="s">
        <v>22</v>
      </c>
      <c r="F115" s="29">
        <v>9.9410000000000007</v>
      </c>
      <c r="G115" s="26" t="s">
        <v>43</v>
      </c>
      <c r="H115" s="26">
        <v>500</v>
      </c>
      <c r="I115" s="30">
        <v>4970.5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44888</v>
      </c>
      <c r="C116" s="28">
        <v>44888.380308796295</v>
      </c>
      <c r="D116" s="26" t="s">
        <v>10</v>
      </c>
      <c r="E116" s="26" t="s">
        <v>22</v>
      </c>
      <c r="F116" s="29">
        <v>9.9410000000000007</v>
      </c>
      <c r="G116" s="26" t="s">
        <v>43</v>
      </c>
      <c r="H116" s="26">
        <v>6</v>
      </c>
      <c r="I116" s="30">
        <v>59.65</v>
      </c>
      <c r="J116" s="26" t="s">
        <v>23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44888</v>
      </c>
      <c r="C117" s="28">
        <v>44888.380308807871</v>
      </c>
      <c r="D117" s="26" t="s">
        <v>10</v>
      </c>
      <c r="E117" s="26" t="s">
        <v>22</v>
      </c>
      <c r="F117" s="29">
        <v>9.94</v>
      </c>
      <c r="G117" s="26" t="s">
        <v>43</v>
      </c>
      <c r="H117" s="26">
        <v>76</v>
      </c>
      <c r="I117" s="30">
        <v>755.44</v>
      </c>
      <c r="J117" s="26" t="s">
        <v>23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44888</v>
      </c>
      <c r="C118" s="28">
        <v>44888.380308807871</v>
      </c>
      <c r="D118" s="26" t="s">
        <v>10</v>
      </c>
      <c r="E118" s="26" t="s">
        <v>22</v>
      </c>
      <c r="F118" s="29">
        <v>9.94</v>
      </c>
      <c r="G118" s="26" t="s">
        <v>43</v>
      </c>
      <c r="H118" s="26">
        <v>500</v>
      </c>
      <c r="I118" s="30">
        <v>4970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44888</v>
      </c>
      <c r="C119" s="28">
        <v>44888.380312499998</v>
      </c>
      <c r="D119" s="26" t="s">
        <v>10</v>
      </c>
      <c r="E119" s="26" t="s">
        <v>22</v>
      </c>
      <c r="F119" s="29">
        <v>9.9320000000000004</v>
      </c>
      <c r="G119" s="26" t="s">
        <v>43</v>
      </c>
      <c r="H119" s="26">
        <v>487</v>
      </c>
      <c r="I119" s="30">
        <v>4836.88</v>
      </c>
      <c r="J119" s="26" t="s">
        <v>23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44888</v>
      </c>
      <c r="C120" s="28">
        <v>44888.380456967592</v>
      </c>
      <c r="D120" s="26" t="s">
        <v>10</v>
      </c>
      <c r="E120" s="26" t="s">
        <v>29</v>
      </c>
      <c r="F120" s="29">
        <v>73.86</v>
      </c>
      <c r="G120" s="26" t="s">
        <v>43</v>
      </c>
      <c r="H120" s="26">
        <v>427</v>
      </c>
      <c r="I120" s="30">
        <v>31538.22</v>
      </c>
      <c r="J120" s="26" t="s">
        <v>30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44888</v>
      </c>
      <c r="C121" s="28">
        <v>44888.380880925928</v>
      </c>
      <c r="D121" s="26" t="s">
        <v>10</v>
      </c>
      <c r="E121" s="26" t="s">
        <v>22</v>
      </c>
      <c r="F121" s="29">
        <v>9.9339999999999993</v>
      </c>
      <c r="G121" s="26" t="s">
        <v>43</v>
      </c>
      <c r="H121" s="26">
        <v>173</v>
      </c>
      <c r="I121" s="30">
        <v>1718.58</v>
      </c>
      <c r="J121" s="26" t="s">
        <v>23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44888</v>
      </c>
      <c r="C122" s="28">
        <v>44888.380880925928</v>
      </c>
      <c r="D122" s="26" t="s">
        <v>10</v>
      </c>
      <c r="E122" s="26" t="s">
        <v>22</v>
      </c>
      <c r="F122" s="29">
        <v>9.9339999999999993</v>
      </c>
      <c r="G122" s="26" t="s">
        <v>43</v>
      </c>
      <c r="H122" s="26">
        <v>349</v>
      </c>
      <c r="I122" s="30">
        <v>3466.97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44888</v>
      </c>
      <c r="C123" s="28">
        <v>44888.380881030091</v>
      </c>
      <c r="D123" s="26" t="s">
        <v>10</v>
      </c>
      <c r="E123" s="26" t="s">
        <v>22</v>
      </c>
      <c r="F123" s="29">
        <v>9.9339999999999993</v>
      </c>
      <c r="G123" s="26" t="s">
        <v>43</v>
      </c>
      <c r="H123" s="26">
        <v>559</v>
      </c>
      <c r="I123" s="30">
        <v>5553.11</v>
      </c>
      <c r="J123" s="26" t="s">
        <v>24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44888</v>
      </c>
      <c r="C124" s="28">
        <v>44888.380881030091</v>
      </c>
      <c r="D124" s="26" t="s">
        <v>10</v>
      </c>
      <c r="E124" s="26" t="s">
        <v>22</v>
      </c>
      <c r="F124" s="29">
        <v>9.9339999999999993</v>
      </c>
      <c r="G124" s="26" t="s">
        <v>43</v>
      </c>
      <c r="H124" s="26">
        <v>335</v>
      </c>
      <c r="I124" s="30">
        <v>3327.89</v>
      </c>
      <c r="J124" s="26" t="s">
        <v>25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44888</v>
      </c>
      <c r="C125" s="28">
        <v>44888.380901296296</v>
      </c>
      <c r="D125" s="26" t="s">
        <v>10</v>
      </c>
      <c r="E125" s="26" t="s">
        <v>27</v>
      </c>
      <c r="F125" s="29">
        <v>108.96</v>
      </c>
      <c r="G125" s="26" t="s">
        <v>43</v>
      </c>
      <c r="H125" s="26">
        <v>518</v>
      </c>
      <c r="I125" s="30">
        <v>56441.279999999999</v>
      </c>
      <c r="J125" s="26" t="s">
        <v>28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44888</v>
      </c>
      <c r="C126" s="28">
        <v>44888.380924143516</v>
      </c>
      <c r="D126" s="26" t="s">
        <v>10</v>
      </c>
      <c r="E126" s="26" t="s">
        <v>22</v>
      </c>
      <c r="F126" s="29">
        <v>9.9339999999999993</v>
      </c>
      <c r="G126" s="26" t="s">
        <v>43</v>
      </c>
      <c r="H126" s="26">
        <v>503</v>
      </c>
      <c r="I126" s="30">
        <v>4996.8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44888</v>
      </c>
      <c r="C127" s="28">
        <v>44888.380953657404</v>
      </c>
      <c r="D127" s="26" t="s">
        <v>10</v>
      </c>
      <c r="E127" s="26" t="s">
        <v>27</v>
      </c>
      <c r="F127" s="29">
        <v>108.94</v>
      </c>
      <c r="G127" s="26" t="s">
        <v>43</v>
      </c>
      <c r="H127" s="26">
        <v>618</v>
      </c>
      <c r="I127" s="30">
        <v>67324.92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44888</v>
      </c>
      <c r="C128" s="28">
        <v>44888.380953657404</v>
      </c>
      <c r="D128" s="26" t="s">
        <v>10</v>
      </c>
      <c r="E128" s="26" t="s">
        <v>27</v>
      </c>
      <c r="F128" s="29">
        <v>108.94</v>
      </c>
      <c r="G128" s="26" t="s">
        <v>43</v>
      </c>
      <c r="H128" s="26">
        <v>566</v>
      </c>
      <c r="I128" s="30">
        <v>61660.04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44888</v>
      </c>
      <c r="C129" s="28">
        <v>44888.380978043984</v>
      </c>
      <c r="D129" s="26" t="s">
        <v>10</v>
      </c>
      <c r="E129" s="26" t="s">
        <v>27</v>
      </c>
      <c r="F129" s="29">
        <v>108.92</v>
      </c>
      <c r="G129" s="26" t="s">
        <v>43</v>
      </c>
      <c r="H129" s="26">
        <v>357</v>
      </c>
      <c r="I129" s="30">
        <v>38884.44</v>
      </c>
      <c r="J129" s="26" t="s">
        <v>25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44888</v>
      </c>
      <c r="C130" s="28">
        <v>44888.381622592591</v>
      </c>
      <c r="D130" s="26" t="s">
        <v>10</v>
      </c>
      <c r="E130" s="26" t="s">
        <v>27</v>
      </c>
      <c r="F130" s="29">
        <v>108.9</v>
      </c>
      <c r="G130" s="26" t="s">
        <v>43</v>
      </c>
      <c r="H130" s="26">
        <v>586</v>
      </c>
      <c r="I130" s="30">
        <v>63815.4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44888</v>
      </c>
      <c r="C131" s="28">
        <v>44888.38162270833</v>
      </c>
      <c r="D131" s="26" t="s">
        <v>10</v>
      </c>
      <c r="E131" s="26" t="s">
        <v>22</v>
      </c>
      <c r="F131" s="29">
        <v>9.9320000000000004</v>
      </c>
      <c r="G131" s="26" t="s">
        <v>43</v>
      </c>
      <c r="H131" s="26">
        <v>560</v>
      </c>
      <c r="I131" s="30">
        <v>5561.92</v>
      </c>
      <c r="J131" s="26" t="s">
        <v>24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44888</v>
      </c>
      <c r="C132" s="28">
        <v>44888.3816228125</v>
      </c>
      <c r="D132" s="26" t="s">
        <v>10</v>
      </c>
      <c r="E132" s="26" t="s">
        <v>22</v>
      </c>
      <c r="F132" s="29">
        <v>9.9320000000000004</v>
      </c>
      <c r="G132" s="26" t="s">
        <v>43</v>
      </c>
      <c r="H132" s="26">
        <v>613</v>
      </c>
      <c r="I132" s="30">
        <v>6088.32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44888</v>
      </c>
      <c r="C133" s="28">
        <v>44888.38163984954</v>
      </c>
      <c r="D133" s="26" t="s">
        <v>10</v>
      </c>
      <c r="E133" s="26" t="s">
        <v>22</v>
      </c>
      <c r="F133" s="29">
        <v>9.9320000000000004</v>
      </c>
      <c r="G133" s="26" t="s">
        <v>43</v>
      </c>
      <c r="H133" s="26">
        <v>200</v>
      </c>
      <c r="I133" s="30">
        <v>1986.4</v>
      </c>
      <c r="J133" s="26" t="s">
        <v>23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44888</v>
      </c>
      <c r="C134" s="28">
        <v>44888.381722372687</v>
      </c>
      <c r="D134" s="26" t="s">
        <v>10</v>
      </c>
      <c r="E134" s="26" t="s">
        <v>22</v>
      </c>
      <c r="F134" s="29">
        <v>9.9320000000000004</v>
      </c>
      <c r="G134" s="26" t="s">
        <v>43</v>
      </c>
      <c r="H134" s="26">
        <v>462</v>
      </c>
      <c r="I134" s="30">
        <v>4588.58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44888</v>
      </c>
      <c r="C135" s="28">
        <v>44888.381722372687</v>
      </c>
      <c r="D135" s="26" t="s">
        <v>10</v>
      </c>
      <c r="E135" s="26" t="s">
        <v>22</v>
      </c>
      <c r="F135" s="29">
        <v>9.9320000000000004</v>
      </c>
      <c r="G135" s="26" t="s">
        <v>43</v>
      </c>
      <c r="H135" s="26">
        <v>144</v>
      </c>
      <c r="I135" s="30">
        <v>1430.21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44888</v>
      </c>
      <c r="C136" s="28">
        <v>44888.381722372687</v>
      </c>
      <c r="D136" s="26" t="s">
        <v>10</v>
      </c>
      <c r="E136" s="26" t="s">
        <v>27</v>
      </c>
      <c r="F136" s="29">
        <v>108.9</v>
      </c>
      <c r="G136" s="26" t="s">
        <v>43</v>
      </c>
      <c r="H136" s="26">
        <v>414</v>
      </c>
      <c r="I136" s="30">
        <v>45084.6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44888</v>
      </c>
      <c r="C137" s="28">
        <v>44888.381722488426</v>
      </c>
      <c r="D137" s="26" t="s">
        <v>10</v>
      </c>
      <c r="E137" s="26" t="s">
        <v>27</v>
      </c>
      <c r="F137" s="29">
        <v>108.9</v>
      </c>
      <c r="G137" s="26" t="s">
        <v>43</v>
      </c>
      <c r="H137" s="26">
        <v>618</v>
      </c>
      <c r="I137" s="30">
        <v>67300.2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44888</v>
      </c>
      <c r="C138" s="28">
        <v>44888.3821162963</v>
      </c>
      <c r="D138" s="26" t="s">
        <v>10</v>
      </c>
      <c r="E138" s="26" t="s">
        <v>29</v>
      </c>
      <c r="F138" s="29">
        <v>73.94</v>
      </c>
      <c r="G138" s="26" t="s">
        <v>43</v>
      </c>
      <c r="H138" s="26">
        <v>369</v>
      </c>
      <c r="I138" s="30">
        <v>27283.86</v>
      </c>
      <c r="J138" s="26" t="s">
        <v>30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44888</v>
      </c>
      <c r="C139" s="28">
        <v>44888.3821162963</v>
      </c>
      <c r="D139" s="26" t="s">
        <v>10</v>
      </c>
      <c r="E139" s="26" t="s">
        <v>22</v>
      </c>
      <c r="F139" s="29">
        <v>9.9420000000000002</v>
      </c>
      <c r="G139" s="26" t="s">
        <v>43</v>
      </c>
      <c r="H139" s="26">
        <v>664</v>
      </c>
      <c r="I139" s="30">
        <v>6601.49</v>
      </c>
      <c r="J139" s="26" t="s">
        <v>23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44888</v>
      </c>
      <c r="C140" s="28">
        <v>44888.382116388886</v>
      </c>
      <c r="D140" s="26" t="s">
        <v>10</v>
      </c>
      <c r="E140" s="26" t="s">
        <v>22</v>
      </c>
      <c r="F140" s="29">
        <v>9.9420000000000002</v>
      </c>
      <c r="G140" s="26" t="s">
        <v>43</v>
      </c>
      <c r="H140" s="26">
        <v>494</v>
      </c>
      <c r="I140" s="30">
        <v>4911.3500000000004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44888</v>
      </c>
      <c r="C141" s="28">
        <v>44888.382223553243</v>
      </c>
      <c r="D141" s="26" t="s">
        <v>10</v>
      </c>
      <c r="E141" s="26" t="s">
        <v>27</v>
      </c>
      <c r="F141" s="29">
        <v>109.02</v>
      </c>
      <c r="G141" s="26" t="s">
        <v>43</v>
      </c>
      <c r="H141" s="26">
        <v>154</v>
      </c>
      <c r="I141" s="30">
        <v>16789.080000000002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44888</v>
      </c>
      <c r="C142" s="28">
        <v>44888.382223564811</v>
      </c>
      <c r="D142" s="26" t="s">
        <v>10</v>
      </c>
      <c r="E142" s="26" t="s">
        <v>27</v>
      </c>
      <c r="F142" s="29">
        <v>109.02</v>
      </c>
      <c r="G142" s="26" t="s">
        <v>43</v>
      </c>
      <c r="H142" s="26">
        <v>445</v>
      </c>
      <c r="I142" s="30">
        <v>48513.9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44888</v>
      </c>
      <c r="C143" s="28">
        <v>44888.382223715278</v>
      </c>
      <c r="D143" s="26" t="s">
        <v>10</v>
      </c>
      <c r="E143" s="26" t="s">
        <v>27</v>
      </c>
      <c r="F143" s="29">
        <v>109</v>
      </c>
      <c r="G143" s="26" t="s">
        <v>43</v>
      </c>
      <c r="H143" s="26">
        <v>612</v>
      </c>
      <c r="I143" s="30">
        <v>66708</v>
      </c>
      <c r="J143" s="26" t="s">
        <v>28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44888</v>
      </c>
      <c r="C144" s="28">
        <v>44888.382362094904</v>
      </c>
      <c r="D144" s="26" t="s">
        <v>10</v>
      </c>
      <c r="E144" s="26" t="s">
        <v>27</v>
      </c>
      <c r="F144" s="29">
        <v>109.06</v>
      </c>
      <c r="G144" s="26" t="s">
        <v>43</v>
      </c>
      <c r="H144" s="26">
        <v>419</v>
      </c>
      <c r="I144" s="30">
        <v>45696.14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44888</v>
      </c>
      <c r="C145" s="28">
        <v>44888.382405034725</v>
      </c>
      <c r="D145" s="26" t="s">
        <v>10</v>
      </c>
      <c r="E145" s="26" t="s">
        <v>27</v>
      </c>
      <c r="F145" s="29">
        <v>109.06</v>
      </c>
      <c r="G145" s="26" t="s">
        <v>43</v>
      </c>
      <c r="H145" s="26">
        <v>365</v>
      </c>
      <c r="I145" s="30">
        <v>39806.9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44888</v>
      </c>
      <c r="C146" s="28">
        <v>44888.38273902778</v>
      </c>
      <c r="D146" s="26" t="s">
        <v>10</v>
      </c>
      <c r="E146" s="26" t="s">
        <v>27</v>
      </c>
      <c r="F146" s="29">
        <v>109.02</v>
      </c>
      <c r="G146" s="26" t="s">
        <v>43</v>
      </c>
      <c r="H146" s="26">
        <v>437</v>
      </c>
      <c r="I146" s="30">
        <v>47641.74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44888</v>
      </c>
      <c r="C147" s="28">
        <v>44888.382739131943</v>
      </c>
      <c r="D147" s="26" t="s">
        <v>10</v>
      </c>
      <c r="E147" s="26" t="s">
        <v>27</v>
      </c>
      <c r="F147" s="29">
        <v>109.02</v>
      </c>
      <c r="G147" s="26" t="s">
        <v>43</v>
      </c>
      <c r="H147" s="26">
        <v>593</v>
      </c>
      <c r="I147" s="30">
        <v>64648.86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44888</v>
      </c>
      <c r="C148" s="28">
        <v>44888.382739143519</v>
      </c>
      <c r="D148" s="26" t="s">
        <v>10</v>
      </c>
      <c r="E148" s="26" t="s">
        <v>27</v>
      </c>
      <c r="F148" s="29">
        <v>109.02</v>
      </c>
      <c r="G148" s="26" t="s">
        <v>43</v>
      </c>
      <c r="H148" s="26">
        <v>349</v>
      </c>
      <c r="I148" s="30">
        <v>38047.980000000003</v>
      </c>
      <c r="J148" s="26" t="s">
        <v>25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44888</v>
      </c>
      <c r="C149" s="28">
        <v>44888.382739479166</v>
      </c>
      <c r="D149" s="26" t="s">
        <v>10</v>
      </c>
      <c r="E149" s="26" t="s">
        <v>27</v>
      </c>
      <c r="F149" s="29">
        <v>109</v>
      </c>
      <c r="G149" s="26" t="s">
        <v>43</v>
      </c>
      <c r="H149" s="26">
        <v>303</v>
      </c>
      <c r="I149" s="30">
        <v>33027</v>
      </c>
      <c r="J149" s="26" t="s">
        <v>28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44888</v>
      </c>
      <c r="C150" s="28">
        <v>44888.382740706016</v>
      </c>
      <c r="D150" s="26" t="s">
        <v>10</v>
      </c>
      <c r="E150" s="26" t="s">
        <v>27</v>
      </c>
      <c r="F150" s="29">
        <v>109</v>
      </c>
      <c r="G150" s="26" t="s">
        <v>43</v>
      </c>
      <c r="H150" s="26">
        <v>72</v>
      </c>
      <c r="I150" s="30">
        <v>7848</v>
      </c>
      <c r="J150" s="26" t="s">
        <v>28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44888</v>
      </c>
      <c r="C151" s="28">
        <v>44888.383005289354</v>
      </c>
      <c r="D151" s="26" t="s">
        <v>10</v>
      </c>
      <c r="E151" s="26" t="s">
        <v>22</v>
      </c>
      <c r="F151" s="29">
        <v>9.9480000000000004</v>
      </c>
      <c r="G151" s="26" t="s">
        <v>43</v>
      </c>
      <c r="H151" s="26">
        <v>503</v>
      </c>
      <c r="I151" s="30">
        <v>5003.84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44888</v>
      </c>
      <c r="C152" s="28">
        <v>44888.383062060188</v>
      </c>
      <c r="D152" s="26" t="s">
        <v>10</v>
      </c>
      <c r="E152" s="26" t="s">
        <v>22</v>
      </c>
      <c r="F152" s="29">
        <v>9.9489999999999998</v>
      </c>
      <c r="G152" s="26" t="s">
        <v>43</v>
      </c>
      <c r="H152" s="26">
        <v>479</v>
      </c>
      <c r="I152" s="30">
        <v>4765.57</v>
      </c>
      <c r="J152" s="26" t="s">
        <v>24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44888</v>
      </c>
      <c r="C153" s="28">
        <v>44888.383062106484</v>
      </c>
      <c r="D153" s="26" t="s">
        <v>10</v>
      </c>
      <c r="E153" s="26" t="s">
        <v>22</v>
      </c>
      <c r="F153" s="29">
        <v>9.9489999999999998</v>
      </c>
      <c r="G153" s="26" t="s">
        <v>43</v>
      </c>
      <c r="H153" s="26">
        <v>50</v>
      </c>
      <c r="I153" s="30">
        <v>497.45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44888</v>
      </c>
      <c r="C154" s="28">
        <v>44888.383062106484</v>
      </c>
      <c r="D154" s="26" t="s">
        <v>10</v>
      </c>
      <c r="E154" s="26" t="s">
        <v>22</v>
      </c>
      <c r="F154" s="29">
        <v>9.9489999999999998</v>
      </c>
      <c r="G154" s="26" t="s">
        <v>43</v>
      </c>
      <c r="H154" s="26">
        <v>500</v>
      </c>
      <c r="I154" s="30">
        <v>4974.5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44888</v>
      </c>
      <c r="C155" s="28">
        <v>44888.383062106484</v>
      </c>
      <c r="D155" s="26" t="s">
        <v>10</v>
      </c>
      <c r="E155" s="26" t="s">
        <v>22</v>
      </c>
      <c r="F155" s="29">
        <v>9.9489999999999998</v>
      </c>
      <c r="G155" s="26" t="s">
        <v>43</v>
      </c>
      <c r="H155" s="26">
        <v>42</v>
      </c>
      <c r="I155" s="30">
        <v>417.86</v>
      </c>
      <c r="J155" s="26" t="s">
        <v>23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44888</v>
      </c>
      <c r="C156" s="28">
        <v>44888.383062106484</v>
      </c>
      <c r="D156" s="26" t="s">
        <v>10</v>
      </c>
      <c r="E156" s="26" t="s">
        <v>22</v>
      </c>
      <c r="F156" s="29">
        <v>9.9480000000000004</v>
      </c>
      <c r="G156" s="26" t="s">
        <v>43</v>
      </c>
      <c r="H156" s="26">
        <v>414</v>
      </c>
      <c r="I156" s="30">
        <v>4118.47</v>
      </c>
      <c r="J156" s="26" t="s">
        <v>23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44888</v>
      </c>
      <c r="C157" s="28">
        <v>44888.383372395831</v>
      </c>
      <c r="D157" s="26" t="s">
        <v>10</v>
      </c>
      <c r="E157" s="26" t="s">
        <v>22</v>
      </c>
      <c r="F157" s="29">
        <v>9.9489999999999998</v>
      </c>
      <c r="G157" s="26" t="s">
        <v>43</v>
      </c>
      <c r="H157" s="26">
        <v>1</v>
      </c>
      <c r="I157" s="30">
        <v>9.9499999999999993</v>
      </c>
      <c r="J157" s="26" t="s">
        <v>23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44888</v>
      </c>
      <c r="C158" s="28">
        <v>44888.383404074077</v>
      </c>
      <c r="D158" s="26" t="s">
        <v>10</v>
      </c>
      <c r="E158" s="26" t="s">
        <v>22</v>
      </c>
      <c r="F158" s="29">
        <v>9.9489999999999998</v>
      </c>
      <c r="G158" s="26" t="s">
        <v>43</v>
      </c>
      <c r="H158" s="26">
        <v>411</v>
      </c>
      <c r="I158" s="30">
        <v>4089.04</v>
      </c>
      <c r="J158" s="26" t="s">
        <v>23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44888</v>
      </c>
      <c r="C159" s="28">
        <v>44888.383459351855</v>
      </c>
      <c r="D159" s="26" t="s">
        <v>10</v>
      </c>
      <c r="E159" s="26" t="s">
        <v>27</v>
      </c>
      <c r="F159" s="29">
        <v>109.08</v>
      </c>
      <c r="G159" s="26" t="s">
        <v>43</v>
      </c>
      <c r="H159" s="26">
        <v>604</v>
      </c>
      <c r="I159" s="30">
        <v>65884.320000000007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44888</v>
      </c>
      <c r="C160" s="28">
        <v>44888.383459456018</v>
      </c>
      <c r="D160" s="26" t="s">
        <v>10</v>
      </c>
      <c r="E160" s="26" t="s">
        <v>27</v>
      </c>
      <c r="F160" s="29">
        <v>109.08</v>
      </c>
      <c r="G160" s="26" t="s">
        <v>43</v>
      </c>
      <c r="H160" s="26">
        <v>594</v>
      </c>
      <c r="I160" s="30">
        <v>64793.52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44888</v>
      </c>
      <c r="C161" s="28">
        <v>44888.383617662039</v>
      </c>
      <c r="D161" s="26" t="s">
        <v>10</v>
      </c>
      <c r="E161" s="26" t="s">
        <v>27</v>
      </c>
      <c r="F161" s="29">
        <v>109.08</v>
      </c>
      <c r="G161" s="26" t="s">
        <v>43</v>
      </c>
      <c r="H161" s="26">
        <v>636</v>
      </c>
      <c r="I161" s="30">
        <v>69374.880000000005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44888</v>
      </c>
      <c r="C162" s="28">
        <v>44888.383619074077</v>
      </c>
      <c r="D162" s="26" t="s">
        <v>10</v>
      </c>
      <c r="E162" s="26" t="s">
        <v>22</v>
      </c>
      <c r="F162" s="29">
        <v>9.9489999999999998</v>
      </c>
      <c r="G162" s="26" t="s">
        <v>43</v>
      </c>
      <c r="H162" s="26">
        <v>478</v>
      </c>
      <c r="I162" s="30">
        <v>4755.62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44888</v>
      </c>
      <c r="C163" s="28">
        <v>44888.383638634259</v>
      </c>
      <c r="D163" s="26" t="s">
        <v>10</v>
      </c>
      <c r="E163" s="26" t="s">
        <v>27</v>
      </c>
      <c r="F163" s="29">
        <v>109.06</v>
      </c>
      <c r="G163" s="26" t="s">
        <v>43</v>
      </c>
      <c r="H163" s="26">
        <v>272</v>
      </c>
      <c r="I163" s="30">
        <v>29664.32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44888</v>
      </c>
      <c r="C164" s="28">
        <v>44888.384020277779</v>
      </c>
      <c r="D164" s="26" t="s">
        <v>10</v>
      </c>
      <c r="E164" s="26" t="s">
        <v>29</v>
      </c>
      <c r="F164" s="29">
        <v>74.02</v>
      </c>
      <c r="G164" s="26" t="s">
        <v>43</v>
      </c>
      <c r="H164" s="26">
        <v>516</v>
      </c>
      <c r="I164" s="30">
        <v>38194.32</v>
      </c>
      <c r="J164" s="26" t="s">
        <v>30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44888</v>
      </c>
      <c r="C165" s="28">
        <v>44888.3840203125</v>
      </c>
      <c r="D165" s="26" t="s">
        <v>10</v>
      </c>
      <c r="E165" s="26" t="s">
        <v>22</v>
      </c>
      <c r="F165" s="29">
        <v>9.9540000000000006</v>
      </c>
      <c r="G165" s="26" t="s">
        <v>43</v>
      </c>
      <c r="H165" s="26">
        <v>640</v>
      </c>
      <c r="I165" s="30">
        <v>6370.56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44888</v>
      </c>
      <c r="C166" s="28">
        <v>44888.3840203125</v>
      </c>
      <c r="D166" s="26" t="s">
        <v>10</v>
      </c>
      <c r="E166" s="26" t="s">
        <v>22</v>
      </c>
      <c r="F166" s="29">
        <v>9.9540000000000006</v>
      </c>
      <c r="G166" s="26" t="s">
        <v>43</v>
      </c>
      <c r="H166" s="26">
        <v>14</v>
      </c>
      <c r="I166" s="30">
        <v>139.36000000000001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44888</v>
      </c>
      <c r="C167" s="28">
        <v>44888.384022604165</v>
      </c>
      <c r="D167" s="26" t="s">
        <v>10</v>
      </c>
      <c r="E167" s="26" t="s">
        <v>27</v>
      </c>
      <c r="F167" s="29">
        <v>109.14</v>
      </c>
      <c r="G167" s="26" t="s">
        <v>43</v>
      </c>
      <c r="H167" s="26">
        <v>594</v>
      </c>
      <c r="I167" s="30">
        <v>64829.16</v>
      </c>
      <c r="J167" s="26" t="s">
        <v>24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44888</v>
      </c>
      <c r="C168" s="28">
        <v>44888.384036180556</v>
      </c>
      <c r="D168" s="26" t="s">
        <v>10</v>
      </c>
      <c r="E168" s="26" t="s">
        <v>27</v>
      </c>
      <c r="F168" s="29">
        <v>109.14</v>
      </c>
      <c r="G168" s="26" t="s">
        <v>43</v>
      </c>
      <c r="H168" s="26">
        <v>606</v>
      </c>
      <c r="I168" s="30">
        <v>66138.84</v>
      </c>
      <c r="J168" s="26" t="s">
        <v>28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44888</v>
      </c>
      <c r="C169" s="28">
        <v>44888.384036238429</v>
      </c>
      <c r="D169" s="26" t="s">
        <v>10</v>
      </c>
      <c r="E169" s="26" t="s">
        <v>22</v>
      </c>
      <c r="F169" s="29">
        <v>9.9540000000000006</v>
      </c>
      <c r="G169" s="26" t="s">
        <v>43</v>
      </c>
      <c r="H169" s="26">
        <v>500</v>
      </c>
      <c r="I169" s="30">
        <v>4977</v>
      </c>
      <c r="J169" s="26" t="s">
        <v>23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44888</v>
      </c>
      <c r="C170" s="28">
        <v>44888.384036238429</v>
      </c>
      <c r="D170" s="26" t="s">
        <v>10</v>
      </c>
      <c r="E170" s="26" t="s">
        <v>22</v>
      </c>
      <c r="F170" s="29">
        <v>9.9540000000000006</v>
      </c>
      <c r="G170" s="26" t="s">
        <v>43</v>
      </c>
      <c r="H170" s="26">
        <v>40</v>
      </c>
      <c r="I170" s="30">
        <v>398.16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44888</v>
      </c>
      <c r="C171" s="28">
        <v>44888.384036331016</v>
      </c>
      <c r="D171" s="26" t="s">
        <v>10</v>
      </c>
      <c r="E171" s="26" t="s">
        <v>22</v>
      </c>
      <c r="F171" s="29">
        <v>9.9540000000000006</v>
      </c>
      <c r="G171" s="26" t="s">
        <v>43</v>
      </c>
      <c r="H171" s="26">
        <v>479</v>
      </c>
      <c r="I171" s="30">
        <v>4767.97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44888</v>
      </c>
      <c r="C172" s="28">
        <v>44888.384616099538</v>
      </c>
      <c r="D172" s="26" t="s">
        <v>10</v>
      </c>
      <c r="E172" s="26" t="s">
        <v>27</v>
      </c>
      <c r="F172" s="29">
        <v>109.18</v>
      </c>
      <c r="G172" s="26" t="s">
        <v>43</v>
      </c>
      <c r="H172" s="26">
        <v>594</v>
      </c>
      <c r="I172" s="30">
        <v>64852.92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44888</v>
      </c>
      <c r="C173" s="28">
        <v>44888.384655428243</v>
      </c>
      <c r="D173" s="26" t="s">
        <v>10</v>
      </c>
      <c r="E173" s="26" t="s">
        <v>22</v>
      </c>
      <c r="F173" s="29">
        <v>9.9559999999999995</v>
      </c>
      <c r="G173" s="26" t="s">
        <v>43</v>
      </c>
      <c r="H173" s="26">
        <v>502</v>
      </c>
      <c r="I173" s="30">
        <v>4997.91</v>
      </c>
      <c r="J173" s="26" t="s">
        <v>23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44888</v>
      </c>
      <c r="C174" s="28">
        <v>44888.384655428243</v>
      </c>
      <c r="D174" s="26" t="s">
        <v>10</v>
      </c>
      <c r="E174" s="26" t="s">
        <v>22</v>
      </c>
      <c r="F174" s="29">
        <v>9.9559999999999995</v>
      </c>
      <c r="G174" s="26" t="s">
        <v>43</v>
      </c>
      <c r="H174" s="26">
        <v>44</v>
      </c>
      <c r="I174" s="30">
        <v>438.06</v>
      </c>
      <c r="J174" s="26" t="s">
        <v>23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44888</v>
      </c>
      <c r="C175" s="28">
        <v>44888.384655520837</v>
      </c>
      <c r="D175" s="26" t="s">
        <v>10</v>
      </c>
      <c r="E175" s="26" t="s">
        <v>22</v>
      </c>
      <c r="F175" s="29">
        <v>9.9559999999999995</v>
      </c>
      <c r="G175" s="26" t="s">
        <v>43</v>
      </c>
      <c r="H175" s="26">
        <v>479</v>
      </c>
      <c r="I175" s="30">
        <v>4768.92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44888</v>
      </c>
      <c r="C176" s="28">
        <v>44888.384656006943</v>
      </c>
      <c r="D176" s="26" t="s">
        <v>10</v>
      </c>
      <c r="E176" s="26" t="s">
        <v>27</v>
      </c>
      <c r="F176" s="29">
        <v>109.16</v>
      </c>
      <c r="G176" s="26" t="s">
        <v>43</v>
      </c>
      <c r="H176" s="26">
        <v>344</v>
      </c>
      <c r="I176" s="30">
        <v>37551.040000000001</v>
      </c>
      <c r="J176" s="26" t="s">
        <v>25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44888</v>
      </c>
      <c r="C177" s="28">
        <v>44888.384656087961</v>
      </c>
      <c r="D177" s="26" t="s">
        <v>10</v>
      </c>
      <c r="E177" s="26" t="s">
        <v>27</v>
      </c>
      <c r="F177" s="29">
        <v>109.16</v>
      </c>
      <c r="G177" s="26" t="s">
        <v>43</v>
      </c>
      <c r="H177" s="26">
        <v>685</v>
      </c>
      <c r="I177" s="30">
        <v>74774.600000000006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44888</v>
      </c>
      <c r="C178" s="28">
        <v>44888.384656354167</v>
      </c>
      <c r="D178" s="26" t="s">
        <v>10</v>
      </c>
      <c r="E178" s="26" t="s">
        <v>22</v>
      </c>
      <c r="F178" s="29">
        <v>9.9550000000000001</v>
      </c>
      <c r="G178" s="26" t="s">
        <v>43</v>
      </c>
      <c r="H178" s="26">
        <v>457</v>
      </c>
      <c r="I178" s="30">
        <v>4549.4399999999996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44888</v>
      </c>
      <c r="C179" s="28">
        <v>44888.384680289353</v>
      </c>
      <c r="D179" s="26" t="s">
        <v>10</v>
      </c>
      <c r="E179" s="26" t="s">
        <v>27</v>
      </c>
      <c r="F179" s="29">
        <v>109.14</v>
      </c>
      <c r="G179" s="26" t="s">
        <v>43</v>
      </c>
      <c r="H179" s="26">
        <v>497</v>
      </c>
      <c r="I179" s="30">
        <v>54242.58</v>
      </c>
      <c r="J179" s="26" t="s">
        <v>28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44888</v>
      </c>
      <c r="C180" s="28">
        <v>44888.385445300926</v>
      </c>
      <c r="D180" s="26" t="s">
        <v>10</v>
      </c>
      <c r="E180" s="26" t="s">
        <v>27</v>
      </c>
      <c r="F180" s="29">
        <v>109.2</v>
      </c>
      <c r="G180" s="26" t="s">
        <v>43</v>
      </c>
      <c r="H180" s="26">
        <v>578</v>
      </c>
      <c r="I180" s="30">
        <v>63117.599999999999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44888</v>
      </c>
      <c r="C181" s="28">
        <v>44888.385445335647</v>
      </c>
      <c r="D181" s="26" t="s">
        <v>10</v>
      </c>
      <c r="E181" s="26" t="s">
        <v>27</v>
      </c>
      <c r="F181" s="29">
        <v>109.2</v>
      </c>
      <c r="G181" s="26" t="s">
        <v>43</v>
      </c>
      <c r="H181" s="26">
        <v>579</v>
      </c>
      <c r="I181" s="30">
        <v>63226.8</v>
      </c>
      <c r="J181" s="26" t="s">
        <v>24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44888</v>
      </c>
      <c r="C182" s="28">
        <v>44888.385468807872</v>
      </c>
      <c r="D182" s="26" t="s">
        <v>10</v>
      </c>
      <c r="E182" s="26" t="s">
        <v>22</v>
      </c>
      <c r="F182" s="29">
        <v>9.9570000000000007</v>
      </c>
      <c r="G182" s="26" t="s">
        <v>43</v>
      </c>
      <c r="H182" s="26">
        <v>520</v>
      </c>
      <c r="I182" s="30">
        <v>5177.6400000000003</v>
      </c>
      <c r="J182" s="26" t="s">
        <v>23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44888</v>
      </c>
      <c r="C183" s="28">
        <v>44888.385468935187</v>
      </c>
      <c r="D183" s="26" t="s">
        <v>10</v>
      </c>
      <c r="E183" s="26" t="s">
        <v>22</v>
      </c>
      <c r="F183" s="29">
        <v>9.9570000000000007</v>
      </c>
      <c r="G183" s="26" t="s">
        <v>43</v>
      </c>
      <c r="H183" s="26">
        <v>245</v>
      </c>
      <c r="I183" s="30">
        <v>2439.4699999999998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44888</v>
      </c>
      <c r="C184" s="28">
        <v>44888.385510231485</v>
      </c>
      <c r="D184" s="26" t="s">
        <v>10</v>
      </c>
      <c r="E184" s="26" t="s">
        <v>22</v>
      </c>
      <c r="F184" s="29">
        <v>9.9570000000000007</v>
      </c>
      <c r="G184" s="26" t="s">
        <v>43</v>
      </c>
      <c r="H184" s="26">
        <v>500</v>
      </c>
      <c r="I184" s="30">
        <v>4978.5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44888</v>
      </c>
      <c r="C185" s="28">
        <v>44888.385510682871</v>
      </c>
      <c r="D185" s="26" t="s">
        <v>10</v>
      </c>
      <c r="E185" s="26" t="s">
        <v>22</v>
      </c>
      <c r="F185" s="29">
        <v>9.9570000000000007</v>
      </c>
      <c r="G185" s="26" t="s">
        <v>43</v>
      </c>
      <c r="H185" s="26">
        <v>172</v>
      </c>
      <c r="I185" s="30">
        <v>1712.6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44888</v>
      </c>
      <c r="C186" s="28">
        <v>44888.385516226852</v>
      </c>
      <c r="D186" s="26" t="s">
        <v>10</v>
      </c>
      <c r="E186" s="26" t="s">
        <v>27</v>
      </c>
      <c r="F186" s="29">
        <v>109.2</v>
      </c>
      <c r="G186" s="26" t="s">
        <v>43</v>
      </c>
      <c r="H186" s="26">
        <v>430</v>
      </c>
      <c r="I186" s="30">
        <v>46956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44888</v>
      </c>
      <c r="C187" s="28">
        <v>44888.385553483793</v>
      </c>
      <c r="D187" s="26" t="s">
        <v>10</v>
      </c>
      <c r="E187" s="26" t="s">
        <v>27</v>
      </c>
      <c r="F187" s="29">
        <v>109.26</v>
      </c>
      <c r="G187" s="26" t="s">
        <v>43</v>
      </c>
      <c r="H187" s="26">
        <v>411</v>
      </c>
      <c r="I187" s="30">
        <v>44905.86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44888</v>
      </c>
      <c r="C188" s="28">
        <v>44888.385874768515</v>
      </c>
      <c r="D188" s="26" t="s">
        <v>10</v>
      </c>
      <c r="E188" s="26" t="s">
        <v>29</v>
      </c>
      <c r="F188" s="29">
        <v>74.05</v>
      </c>
      <c r="G188" s="26" t="s">
        <v>43</v>
      </c>
      <c r="H188" s="26">
        <v>439</v>
      </c>
      <c r="I188" s="30">
        <v>32507.95</v>
      </c>
      <c r="J188" s="26" t="s">
        <v>30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44888</v>
      </c>
      <c r="C189" s="28">
        <v>44888.386122094904</v>
      </c>
      <c r="D189" s="26" t="s">
        <v>10</v>
      </c>
      <c r="E189" s="26" t="s">
        <v>22</v>
      </c>
      <c r="F189" s="29">
        <v>9.9610000000000003</v>
      </c>
      <c r="G189" s="26" t="s">
        <v>43</v>
      </c>
      <c r="H189" s="26">
        <v>130</v>
      </c>
      <c r="I189" s="30">
        <v>1294.93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44888</v>
      </c>
      <c r="C190" s="28">
        <v>44888.38613053241</v>
      </c>
      <c r="D190" s="26" t="s">
        <v>10</v>
      </c>
      <c r="E190" s="26" t="s">
        <v>22</v>
      </c>
      <c r="F190" s="29">
        <v>9.9610000000000003</v>
      </c>
      <c r="G190" s="26" t="s">
        <v>43</v>
      </c>
      <c r="H190" s="26">
        <v>547</v>
      </c>
      <c r="I190" s="30">
        <v>5448.67</v>
      </c>
      <c r="J190" s="26" t="s">
        <v>23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44888</v>
      </c>
      <c r="C191" s="28">
        <v>44888.386130543979</v>
      </c>
      <c r="D191" s="26" t="s">
        <v>10</v>
      </c>
      <c r="E191" s="26" t="s">
        <v>22</v>
      </c>
      <c r="F191" s="29">
        <v>9.9610000000000003</v>
      </c>
      <c r="G191" s="26" t="s">
        <v>43</v>
      </c>
      <c r="H191" s="26">
        <v>15</v>
      </c>
      <c r="I191" s="30">
        <v>149.41999999999999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44888</v>
      </c>
      <c r="C192" s="28">
        <v>44888.38613071759</v>
      </c>
      <c r="D192" s="26" t="s">
        <v>10</v>
      </c>
      <c r="E192" s="26" t="s">
        <v>22</v>
      </c>
      <c r="F192" s="29">
        <v>9.9610000000000003</v>
      </c>
      <c r="G192" s="26" t="s">
        <v>43</v>
      </c>
      <c r="H192" s="26">
        <v>57</v>
      </c>
      <c r="I192" s="30">
        <v>567.78</v>
      </c>
      <c r="J192" s="26" t="s">
        <v>24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44888</v>
      </c>
      <c r="C193" s="28">
        <v>44888.386361550925</v>
      </c>
      <c r="D193" s="26" t="s">
        <v>10</v>
      </c>
      <c r="E193" s="26" t="s">
        <v>27</v>
      </c>
      <c r="F193" s="29">
        <v>109.28</v>
      </c>
      <c r="G193" s="26" t="s">
        <v>43</v>
      </c>
      <c r="H193" s="26">
        <v>551</v>
      </c>
      <c r="I193" s="30">
        <v>60213.279999999999</v>
      </c>
      <c r="J193" s="26" t="s">
        <v>24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44888</v>
      </c>
      <c r="C194" s="28">
        <v>44888.386361620367</v>
      </c>
      <c r="D194" s="26" t="s">
        <v>10</v>
      </c>
      <c r="E194" s="26" t="s">
        <v>27</v>
      </c>
      <c r="F194" s="29">
        <v>109.28</v>
      </c>
      <c r="G194" s="26" t="s">
        <v>43</v>
      </c>
      <c r="H194" s="26">
        <v>580</v>
      </c>
      <c r="I194" s="30">
        <v>63382.400000000001</v>
      </c>
      <c r="J194" s="26" t="s">
        <v>28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44888</v>
      </c>
      <c r="C195" s="28">
        <v>44888.38636178241</v>
      </c>
      <c r="D195" s="26" t="s">
        <v>10</v>
      </c>
      <c r="E195" s="26" t="s">
        <v>22</v>
      </c>
      <c r="F195" s="29">
        <v>9.9619999999999997</v>
      </c>
      <c r="G195" s="26" t="s">
        <v>43</v>
      </c>
      <c r="H195" s="26">
        <v>415</v>
      </c>
      <c r="I195" s="30">
        <v>4134.2299999999996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44888</v>
      </c>
      <c r="C196" s="28">
        <v>44888.386362013887</v>
      </c>
      <c r="D196" s="26" t="s">
        <v>10</v>
      </c>
      <c r="E196" s="26" t="s">
        <v>27</v>
      </c>
      <c r="F196" s="29">
        <v>109.26</v>
      </c>
      <c r="G196" s="26" t="s">
        <v>43</v>
      </c>
      <c r="H196" s="26">
        <v>417</v>
      </c>
      <c r="I196" s="30">
        <v>45561.42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44888</v>
      </c>
      <c r="C197" s="28">
        <v>44888.38644923611</v>
      </c>
      <c r="D197" s="26" t="s">
        <v>10</v>
      </c>
      <c r="E197" s="26" t="s">
        <v>22</v>
      </c>
      <c r="F197" s="29">
        <v>9.9610000000000003</v>
      </c>
      <c r="G197" s="26" t="s">
        <v>43</v>
      </c>
      <c r="H197" s="26">
        <v>342</v>
      </c>
      <c r="I197" s="30">
        <v>3406.66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44888</v>
      </c>
      <c r="C198" s="28">
        <v>44888.38644923611</v>
      </c>
      <c r="D198" s="26" t="s">
        <v>10</v>
      </c>
      <c r="E198" s="26" t="s">
        <v>27</v>
      </c>
      <c r="F198" s="29">
        <v>109.24</v>
      </c>
      <c r="G198" s="26" t="s">
        <v>43</v>
      </c>
      <c r="H198" s="26">
        <v>456</v>
      </c>
      <c r="I198" s="30">
        <v>49813.440000000002</v>
      </c>
      <c r="J198" s="26" t="s">
        <v>28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44888</v>
      </c>
      <c r="C199" s="28">
        <v>44888.386532685188</v>
      </c>
      <c r="D199" s="26" t="s">
        <v>10</v>
      </c>
      <c r="E199" s="26" t="s">
        <v>22</v>
      </c>
      <c r="F199" s="29">
        <v>9.9610000000000003</v>
      </c>
      <c r="G199" s="26" t="s">
        <v>43</v>
      </c>
      <c r="H199" s="26">
        <v>528</v>
      </c>
      <c r="I199" s="30">
        <v>5259.41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44888</v>
      </c>
      <c r="C200" s="28">
        <v>44888.386532951386</v>
      </c>
      <c r="D200" s="26" t="s">
        <v>10</v>
      </c>
      <c r="E200" s="26" t="s">
        <v>27</v>
      </c>
      <c r="F200" s="29">
        <v>109.24</v>
      </c>
      <c r="G200" s="26" t="s">
        <v>43</v>
      </c>
      <c r="H200" s="26">
        <v>561</v>
      </c>
      <c r="I200" s="30">
        <v>61283.64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44888</v>
      </c>
      <c r="C201" s="28">
        <v>44888.386533055556</v>
      </c>
      <c r="D201" s="26" t="s">
        <v>10</v>
      </c>
      <c r="E201" s="26" t="s">
        <v>27</v>
      </c>
      <c r="F201" s="29">
        <v>109.24</v>
      </c>
      <c r="G201" s="26" t="s">
        <v>43</v>
      </c>
      <c r="H201" s="26">
        <v>324</v>
      </c>
      <c r="I201" s="30">
        <v>35393.760000000002</v>
      </c>
      <c r="J201" s="26" t="s">
        <v>25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44888</v>
      </c>
      <c r="C202" s="28">
        <v>44888.387340590278</v>
      </c>
      <c r="D202" s="26" t="s">
        <v>10</v>
      </c>
      <c r="E202" s="26" t="s">
        <v>27</v>
      </c>
      <c r="F202" s="29">
        <v>109.32</v>
      </c>
      <c r="G202" s="26" t="s">
        <v>43</v>
      </c>
      <c r="H202" s="26">
        <v>600</v>
      </c>
      <c r="I202" s="30">
        <v>65592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44888</v>
      </c>
      <c r="C203" s="28">
        <v>44888.38743116898</v>
      </c>
      <c r="D203" s="26" t="s">
        <v>10</v>
      </c>
      <c r="E203" s="26" t="s">
        <v>22</v>
      </c>
      <c r="F203" s="29">
        <v>9.9640000000000004</v>
      </c>
      <c r="G203" s="26" t="s">
        <v>43</v>
      </c>
      <c r="H203" s="26">
        <v>365</v>
      </c>
      <c r="I203" s="30">
        <v>3636.86</v>
      </c>
      <c r="J203" s="26" t="s">
        <v>25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44888</v>
      </c>
      <c r="C204" s="28">
        <v>44888.38743116898</v>
      </c>
      <c r="D204" s="26" t="s">
        <v>10</v>
      </c>
      <c r="E204" s="26" t="s">
        <v>22</v>
      </c>
      <c r="F204" s="29">
        <v>9.9640000000000004</v>
      </c>
      <c r="G204" s="26" t="s">
        <v>43</v>
      </c>
      <c r="H204" s="26">
        <v>374</v>
      </c>
      <c r="I204" s="30">
        <v>3726.54</v>
      </c>
      <c r="J204" s="26" t="s">
        <v>24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44888</v>
      </c>
      <c r="C205" s="28">
        <v>44888.387498865741</v>
      </c>
      <c r="D205" s="26" t="s">
        <v>10</v>
      </c>
      <c r="E205" s="26" t="s">
        <v>27</v>
      </c>
      <c r="F205" s="29">
        <v>109.32</v>
      </c>
      <c r="G205" s="26" t="s">
        <v>43</v>
      </c>
      <c r="H205" s="26">
        <v>424</v>
      </c>
      <c r="I205" s="30">
        <v>46351.68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44888</v>
      </c>
      <c r="C206" s="28">
        <v>44888.387498969911</v>
      </c>
      <c r="D206" s="26" t="s">
        <v>10</v>
      </c>
      <c r="E206" s="26" t="s">
        <v>27</v>
      </c>
      <c r="F206" s="29">
        <v>109.32</v>
      </c>
      <c r="G206" s="26" t="s">
        <v>43</v>
      </c>
      <c r="H206" s="26">
        <v>685</v>
      </c>
      <c r="I206" s="30">
        <v>74884.2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44888</v>
      </c>
      <c r="C207" s="28">
        <v>44888.387604374999</v>
      </c>
      <c r="D207" s="26" t="s">
        <v>10</v>
      </c>
      <c r="E207" s="26" t="s">
        <v>22</v>
      </c>
      <c r="F207" s="29">
        <v>9.9649999999999999</v>
      </c>
      <c r="G207" s="26" t="s">
        <v>43</v>
      </c>
      <c r="H207" s="26">
        <v>514</v>
      </c>
      <c r="I207" s="30">
        <v>5122.01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44888</v>
      </c>
      <c r="C208" s="28">
        <v>44888.387628113429</v>
      </c>
      <c r="D208" s="26" t="s">
        <v>10</v>
      </c>
      <c r="E208" s="26" t="s">
        <v>22</v>
      </c>
      <c r="F208" s="29">
        <v>9.9649999999999999</v>
      </c>
      <c r="G208" s="26" t="s">
        <v>43</v>
      </c>
      <c r="H208" s="26">
        <v>32</v>
      </c>
      <c r="I208" s="30">
        <v>318.88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44888</v>
      </c>
      <c r="C209" s="28">
        <v>44888.387628124998</v>
      </c>
      <c r="D209" s="26" t="s">
        <v>10</v>
      </c>
      <c r="E209" s="26" t="s">
        <v>22</v>
      </c>
      <c r="F209" s="29">
        <v>9.9649999999999999</v>
      </c>
      <c r="G209" s="26" t="s">
        <v>43</v>
      </c>
      <c r="H209" s="26">
        <v>86</v>
      </c>
      <c r="I209" s="30">
        <v>856.99</v>
      </c>
      <c r="J209" s="26" t="s">
        <v>23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44888</v>
      </c>
      <c r="C210" s="28">
        <v>44888.387684398149</v>
      </c>
      <c r="D210" s="26" t="s">
        <v>10</v>
      </c>
      <c r="E210" s="26" t="s">
        <v>27</v>
      </c>
      <c r="F210" s="29">
        <v>109.32</v>
      </c>
      <c r="G210" s="26" t="s">
        <v>43</v>
      </c>
      <c r="H210" s="26">
        <v>546</v>
      </c>
      <c r="I210" s="30">
        <v>59688.72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44888</v>
      </c>
      <c r="C211" s="28">
        <v>44888.387684409725</v>
      </c>
      <c r="D211" s="26" t="s">
        <v>10</v>
      </c>
      <c r="E211" s="26" t="s">
        <v>22</v>
      </c>
      <c r="F211" s="29">
        <v>9.9649999999999999</v>
      </c>
      <c r="G211" s="26" t="s">
        <v>43</v>
      </c>
      <c r="H211" s="26">
        <v>297</v>
      </c>
      <c r="I211" s="30">
        <v>2959.61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44888</v>
      </c>
      <c r="C212" s="28">
        <v>44888.387684409725</v>
      </c>
      <c r="D212" s="26" t="s">
        <v>10</v>
      </c>
      <c r="E212" s="26" t="s">
        <v>22</v>
      </c>
      <c r="F212" s="29">
        <v>9.9649999999999999</v>
      </c>
      <c r="G212" s="26" t="s">
        <v>43</v>
      </c>
      <c r="H212" s="26">
        <v>362</v>
      </c>
      <c r="I212" s="30">
        <v>3607.33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44888</v>
      </c>
      <c r="C213" s="28">
        <v>44888.387684502311</v>
      </c>
      <c r="D213" s="26" t="s">
        <v>10</v>
      </c>
      <c r="E213" s="26" t="s">
        <v>22</v>
      </c>
      <c r="F213" s="29">
        <v>9.9649999999999999</v>
      </c>
      <c r="G213" s="26" t="s">
        <v>43</v>
      </c>
      <c r="H213" s="26">
        <v>490</v>
      </c>
      <c r="I213" s="30">
        <v>4882.8500000000004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44888</v>
      </c>
      <c r="C214" s="28">
        <v>44888.387684513888</v>
      </c>
      <c r="D214" s="26" t="s">
        <v>10</v>
      </c>
      <c r="E214" s="26" t="s">
        <v>22</v>
      </c>
      <c r="F214" s="29">
        <v>9.9640000000000004</v>
      </c>
      <c r="G214" s="26" t="s">
        <v>43</v>
      </c>
      <c r="H214" s="26">
        <v>401</v>
      </c>
      <c r="I214" s="30">
        <v>3995.56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44888</v>
      </c>
      <c r="C215" s="28">
        <v>44888.387684733796</v>
      </c>
      <c r="D215" s="26" t="s">
        <v>10</v>
      </c>
      <c r="E215" s="26" t="s">
        <v>27</v>
      </c>
      <c r="F215" s="29">
        <v>109.3</v>
      </c>
      <c r="G215" s="26" t="s">
        <v>43</v>
      </c>
      <c r="H215" s="26">
        <v>277</v>
      </c>
      <c r="I215" s="30">
        <v>30276.1</v>
      </c>
      <c r="J215" s="26" t="s">
        <v>28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44888</v>
      </c>
      <c r="C216" s="28">
        <v>44888.387684733796</v>
      </c>
      <c r="D216" s="26" t="s">
        <v>10</v>
      </c>
      <c r="E216" s="26" t="s">
        <v>27</v>
      </c>
      <c r="F216" s="29">
        <v>109.3</v>
      </c>
      <c r="G216" s="26" t="s">
        <v>43</v>
      </c>
      <c r="H216" s="26">
        <v>118</v>
      </c>
      <c r="I216" s="30">
        <v>12897.4</v>
      </c>
      <c r="J216" s="26" t="s">
        <v>28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44888</v>
      </c>
      <c r="C217" s="28">
        <v>44888.38782689815</v>
      </c>
      <c r="D217" s="26" t="s">
        <v>10</v>
      </c>
      <c r="E217" s="26" t="s">
        <v>27</v>
      </c>
      <c r="F217" s="29">
        <v>109.2</v>
      </c>
      <c r="G217" s="26" t="s">
        <v>43</v>
      </c>
      <c r="H217" s="26">
        <v>551</v>
      </c>
      <c r="I217" s="30">
        <v>60169.2</v>
      </c>
      <c r="J217" s="26" t="s">
        <v>24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44888</v>
      </c>
      <c r="C218" s="28">
        <v>44888.388454976855</v>
      </c>
      <c r="D218" s="26" t="s">
        <v>10</v>
      </c>
      <c r="E218" s="26" t="s">
        <v>29</v>
      </c>
      <c r="F218" s="29">
        <v>74.09</v>
      </c>
      <c r="G218" s="26" t="s">
        <v>43</v>
      </c>
      <c r="H218" s="26">
        <v>438</v>
      </c>
      <c r="I218" s="30">
        <v>32451.42</v>
      </c>
      <c r="J218" s="26" t="s">
        <v>30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44888</v>
      </c>
      <c r="C219" s="28">
        <v>44888.388454976855</v>
      </c>
      <c r="D219" s="26" t="s">
        <v>10</v>
      </c>
      <c r="E219" s="26" t="s">
        <v>22</v>
      </c>
      <c r="F219" s="29">
        <v>9.9619999999999997</v>
      </c>
      <c r="G219" s="26" t="s">
        <v>43</v>
      </c>
      <c r="H219" s="26">
        <v>449</v>
      </c>
      <c r="I219" s="30">
        <v>4472.9399999999996</v>
      </c>
      <c r="J219" s="26" t="s">
        <v>23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44888</v>
      </c>
      <c r="C220" s="28">
        <v>44888.388473680556</v>
      </c>
      <c r="D220" s="26" t="s">
        <v>10</v>
      </c>
      <c r="E220" s="26" t="s">
        <v>22</v>
      </c>
      <c r="F220" s="29">
        <v>9.9619999999999997</v>
      </c>
      <c r="G220" s="26" t="s">
        <v>43</v>
      </c>
      <c r="H220" s="26">
        <v>639</v>
      </c>
      <c r="I220" s="30">
        <v>6365.72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44888</v>
      </c>
      <c r="C221" s="28">
        <v>44888.38847377315</v>
      </c>
      <c r="D221" s="26" t="s">
        <v>10</v>
      </c>
      <c r="E221" s="26" t="s">
        <v>22</v>
      </c>
      <c r="F221" s="29">
        <v>9.9619999999999997</v>
      </c>
      <c r="G221" s="26" t="s">
        <v>43</v>
      </c>
      <c r="H221" s="26">
        <v>681</v>
      </c>
      <c r="I221" s="30">
        <v>6784.12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44888</v>
      </c>
      <c r="C222" s="28">
        <v>44888.388531932869</v>
      </c>
      <c r="D222" s="26" t="s">
        <v>10</v>
      </c>
      <c r="E222" s="26" t="s">
        <v>27</v>
      </c>
      <c r="F222" s="29">
        <v>109.26</v>
      </c>
      <c r="G222" s="26" t="s">
        <v>43</v>
      </c>
      <c r="H222" s="26">
        <v>639</v>
      </c>
      <c r="I222" s="30">
        <v>69817.14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44888</v>
      </c>
      <c r="C223" s="28">
        <v>44888.388532025463</v>
      </c>
      <c r="D223" s="26" t="s">
        <v>10</v>
      </c>
      <c r="E223" s="26" t="s">
        <v>27</v>
      </c>
      <c r="F223" s="29">
        <v>109.26</v>
      </c>
      <c r="G223" s="26" t="s">
        <v>43</v>
      </c>
      <c r="H223" s="26">
        <v>551</v>
      </c>
      <c r="I223" s="30">
        <v>60202.26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44888</v>
      </c>
      <c r="C224" s="28">
        <v>44888.388532025463</v>
      </c>
      <c r="D224" s="26" t="s">
        <v>10</v>
      </c>
      <c r="E224" s="26" t="s">
        <v>27</v>
      </c>
      <c r="F224" s="29">
        <v>109.26</v>
      </c>
      <c r="G224" s="26" t="s">
        <v>43</v>
      </c>
      <c r="H224" s="26">
        <v>318</v>
      </c>
      <c r="I224" s="30">
        <v>34744.68</v>
      </c>
      <c r="J224" s="26" t="s">
        <v>25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44888</v>
      </c>
      <c r="C225" s="28">
        <v>44888.388532164354</v>
      </c>
      <c r="D225" s="26" t="s">
        <v>10</v>
      </c>
      <c r="E225" s="26" t="s">
        <v>27</v>
      </c>
      <c r="F225" s="29">
        <v>109.24</v>
      </c>
      <c r="G225" s="26" t="s">
        <v>43</v>
      </c>
      <c r="H225" s="26">
        <v>551</v>
      </c>
      <c r="I225" s="30">
        <v>60191.24</v>
      </c>
      <c r="J225" s="26" t="s">
        <v>24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44888</v>
      </c>
      <c r="C226" s="28">
        <v>44888.388532164354</v>
      </c>
      <c r="D226" s="26" t="s">
        <v>10</v>
      </c>
      <c r="E226" s="26" t="s">
        <v>27</v>
      </c>
      <c r="F226" s="29">
        <v>109.24</v>
      </c>
      <c r="G226" s="26" t="s">
        <v>43</v>
      </c>
      <c r="H226" s="26">
        <v>448</v>
      </c>
      <c r="I226" s="30">
        <v>48939.519999999997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44888</v>
      </c>
      <c r="C227" s="28">
        <v>44888.388541990738</v>
      </c>
      <c r="D227" s="26" t="s">
        <v>10</v>
      </c>
      <c r="E227" s="26" t="s">
        <v>27</v>
      </c>
      <c r="F227" s="29">
        <v>109.22</v>
      </c>
      <c r="G227" s="26" t="s">
        <v>43</v>
      </c>
      <c r="H227" s="26">
        <v>57</v>
      </c>
      <c r="I227" s="30">
        <v>6225.54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44888</v>
      </c>
      <c r="C228" s="28">
        <v>44888.388542060187</v>
      </c>
      <c r="D228" s="26" t="s">
        <v>10</v>
      </c>
      <c r="E228" s="26" t="s">
        <v>27</v>
      </c>
      <c r="F228" s="29">
        <v>109.22</v>
      </c>
      <c r="G228" s="26" t="s">
        <v>43</v>
      </c>
      <c r="H228" s="26">
        <v>106</v>
      </c>
      <c r="I228" s="30">
        <v>11577.32</v>
      </c>
      <c r="J228" s="26" t="s">
        <v>28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44888</v>
      </c>
      <c r="C229" s="28">
        <v>44888.389234571761</v>
      </c>
      <c r="D229" s="26" t="s">
        <v>10</v>
      </c>
      <c r="E229" s="26" t="s">
        <v>27</v>
      </c>
      <c r="F229" s="29">
        <v>109.24</v>
      </c>
      <c r="G229" s="26" t="s">
        <v>43</v>
      </c>
      <c r="H229" s="26">
        <v>453</v>
      </c>
      <c r="I229" s="30">
        <v>49485.72</v>
      </c>
      <c r="J229" s="26" t="s">
        <v>28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44888</v>
      </c>
      <c r="C230" s="28">
        <v>44888.389274849535</v>
      </c>
      <c r="D230" s="26" t="s">
        <v>10</v>
      </c>
      <c r="E230" s="26" t="s">
        <v>22</v>
      </c>
      <c r="F230" s="29">
        <v>9.9580000000000002</v>
      </c>
      <c r="G230" s="26" t="s">
        <v>43</v>
      </c>
      <c r="H230" s="26">
        <v>354</v>
      </c>
      <c r="I230" s="30">
        <v>3525.13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44888</v>
      </c>
      <c r="C231" s="28">
        <v>44888.389274907408</v>
      </c>
      <c r="D231" s="26" t="s">
        <v>10</v>
      </c>
      <c r="E231" s="26" t="s">
        <v>22</v>
      </c>
      <c r="F231" s="29">
        <v>9.9580000000000002</v>
      </c>
      <c r="G231" s="26" t="s">
        <v>43</v>
      </c>
      <c r="H231" s="26">
        <v>21</v>
      </c>
      <c r="I231" s="30">
        <v>209.12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44888</v>
      </c>
      <c r="C232" s="28">
        <v>44888.389274907408</v>
      </c>
      <c r="D232" s="26" t="s">
        <v>10</v>
      </c>
      <c r="E232" s="26" t="s">
        <v>22</v>
      </c>
      <c r="F232" s="29">
        <v>9.9580000000000002</v>
      </c>
      <c r="G232" s="26" t="s">
        <v>43</v>
      </c>
      <c r="H232" s="26">
        <v>500</v>
      </c>
      <c r="I232" s="30">
        <v>4979</v>
      </c>
      <c r="J232" s="26" t="s">
        <v>23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44888</v>
      </c>
      <c r="C233" s="28">
        <v>44888.389274907408</v>
      </c>
      <c r="D233" s="26" t="s">
        <v>10</v>
      </c>
      <c r="E233" s="26" t="s">
        <v>27</v>
      </c>
      <c r="F233" s="29">
        <v>109.24</v>
      </c>
      <c r="G233" s="26" t="s">
        <v>43</v>
      </c>
      <c r="H233" s="26">
        <v>500</v>
      </c>
      <c r="I233" s="30">
        <v>54620</v>
      </c>
      <c r="J233" s="26" t="s">
        <v>28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44888</v>
      </c>
      <c r="C234" s="28">
        <v>44888.389275034722</v>
      </c>
      <c r="D234" s="26" t="s">
        <v>10</v>
      </c>
      <c r="E234" s="26" t="s">
        <v>22</v>
      </c>
      <c r="F234" s="29">
        <v>9.9580000000000002</v>
      </c>
      <c r="G234" s="26" t="s">
        <v>43</v>
      </c>
      <c r="H234" s="26">
        <v>84</v>
      </c>
      <c r="I234" s="30">
        <v>836.47</v>
      </c>
      <c r="J234" s="26" t="s">
        <v>24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44888</v>
      </c>
      <c r="C235" s="28">
        <v>44888.389283680553</v>
      </c>
      <c r="D235" s="26" t="s">
        <v>10</v>
      </c>
      <c r="E235" s="26" t="s">
        <v>22</v>
      </c>
      <c r="F235" s="29">
        <v>9.9570000000000007</v>
      </c>
      <c r="G235" s="26" t="s">
        <v>43</v>
      </c>
      <c r="H235" s="26">
        <v>672</v>
      </c>
      <c r="I235" s="30">
        <v>6691.1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44888</v>
      </c>
      <c r="C236" s="28">
        <v>44888.389806180552</v>
      </c>
      <c r="D236" s="26" t="s">
        <v>10</v>
      </c>
      <c r="E236" s="26" t="s">
        <v>22</v>
      </c>
      <c r="F236" s="29">
        <v>9.9659999999999993</v>
      </c>
      <c r="G236" s="26" t="s">
        <v>43</v>
      </c>
      <c r="H236" s="26">
        <v>619</v>
      </c>
      <c r="I236" s="30">
        <v>6168.95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44888</v>
      </c>
      <c r="C237" s="28">
        <v>44888.389828009262</v>
      </c>
      <c r="D237" s="26" t="s">
        <v>10</v>
      </c>
      <c r="E237" s="26" t="s">
        <v>27</v>
      </c>
      <c r="F237" s="29">
        <v>109.38</v>
      </c>
      <c r="G237" s="26" t="s">
        <v>43</v>
      </c>
      <c r="H237" s="26">
        <v>436</v>
      </c>
      <c r="I237" s="30">
        <v>47689.68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44888</v>
      </c>
      <c r="C238" s="28">
        <v>44888.389828101848</v>
      </c>
      <c r="D238" s="26" t="s">
        <v>10</v>
      </c>
      <c r="E238" s="26" t="s">
        <v>27</v>
      </c>
      <c r="F238" s="29">
        <v>109.38</v>
      </c>
      <c r="G238" s="26" t="s">
        <v>43</v>
      </c>
      <c r="H238" s="26">
        <v>455</v>
      </c>
      <c r="I238" s="30">
        <v>49767.9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44888</v>
      </c>
      <c r="C239" s="28">
        <v>44888.389848275459</v>
      </c>
      <c r="D239" s="26" t="s">
        <v>10</v>
      </c>
      <c r="E239" s="26" t="s">
        <v>27</v>
      </c>
      <c r="F239" s="29">
        <v>109.36</v>
      </c>
      <c r="G239" s="26" t="s">
        <v>43</v>
      </c>
      <c r="H239" s="26">
        <v>489</v>
      </c>
      <c r="I239" s="30">
        <v>53477.04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44888</v>
      </c>
      <c r="C240" s="28">
        <v>44888.390339872683</v>
      </c>
      <c r="D240" s="26" t="s">
        <v>10</v>
      </c>
      <c r="E240" s="26" t="s">
        <v>22</v>
      </c>
      <c r="F240" s="29">
        <v>9.9689999999999994</v>
      </c>
      <c r="G240" s="26" t="s">
        <v>43</v>
      </c>
      <c r="H240" s="26">
        <v>700</v>
      </c>
      <c r="I240" s="30">
        <v>6978.3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44888</v>
      </c>
      <c r="C241" s="28">
        <v>44888.390430879626</v>
      </c>
      <c r="D241" s="26" t="s">
        <v>10</v>
      </c>
      <c r="E241" s="26" t="s">
        <v>27</v>
      </c>
      <c r="F241" s="29">
        <v>109.42</v>
      </c>
      <c r="G241" s="26" t="s">
        <v>43</v>
      </c>
      <c r="H241" s="26">
        <v>435</v>
      </c>
      <c r="I241" s="30">
        <v>47597.7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44888</v>
      </c>
      <c r="C242" s="28">
        <v>44888.390430879626</v>
      </c>
      <c r="D242" s="26" t="s">
        <v>10</v>
      </c>
      <c r="E242" s="26" t="s">
        <v>27</v>
      </c>
      <c r="F242" s="29">
        <v>109.4</v>
      </c>
      <c r="G242" s="26" t="s">
        <v>43</v>
      </c>
      <c r="H242" s="26">
        <v>302</v>
      </c>
      <c r="I242" s="30">
        <v>33038.800000000003</v>
      </c>
      <c r="J242" s="26" t="s">
        <v>28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44888</v>
      </c>
      <c r="C243" s="28">
        <v>44888.390430891202</v>
      </c>
      <c r="D243" s="26" t="s">
        <v>10</v>
      </c>
      <c r="E243" s="26" t="s">
        <v>22</v>
      </c>
      <c r="F243" s="29">
        <v>9.9740000000000002</v>
      </c>
      <c r="G243" s="26" t="s">
        <v>43</v>
      </c>
      <c r="H243" s="26">
        <v>546</v>
      </c>
      <c r="I243" s="30">
        <v>5445.8</v>
      </c>
      <c r="J243" s="26" t="s">
        <v>23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44888</v>
      </c>
      <c r="C244" s="28">
        <v>44888.390430983796</v>
      </c>
      <c r="D244" s="26" t="s">
        <v>10</v>
      </c>
      <c r="E244" s="26" t="s">
        <v>27</v>
      </c>
      <c r="F244" s="29">
        <v>109.42</v>
      </c>
      <c r="G244" s="26" t="s">
        <v>43</v>
      </c>
      <c r="H244" s="26">
        <v>290</v>
      </c>
      <c r="I244" s="30">
        <v>31731.8</v>
      </c>
      <c r="J244" s="26" t="s">
        <v>25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44888</v>
      </c>
      <c r="C245" s="28">
        <v>44888.390430983796</v>
      </c>
      <c r="D245" s="26" t="s">
        <v>10</v>
      </c>
      <c r="E245" s="26" t="s">
        <v>27</v>
      </c>
      <c r="F245" s="29">
        <v>109.42</v>
      </c>
      <c r="G245" s="26" t="s">
        <v>43</v>
      </c>
      <c r="H245" s="26">
        <v>500</v>
      </c>
      <c r="I245" s="30">
        <v>54710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44888</v>
      </c>
      <c r="C246" s="28">
        <v>44888.390431192129</v>
      </c>
      <c r="D246" s="26" t="s">
        <v>10</v>
      </c>
      <c r="E246" s="26" t="s">
        <v>27</v>
      </c>
      <c r="F246" s="29">
        <v>109.38</v>
      </c>
      <c r="G246" s="26" t="s">
        <v>43</v>
      </c>
      <c r="H246" s="26">
        <v>302</v>
      </c>
      <c r="I246" s="30">
        <v>33032.76</v>
      </c>
      <c r="J246" s="26" t="s">
        <v>28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44888</v>
      </c>
      <c r="C247" s="28">
        <v>44888.390799733796</v>
      </c>
      <c r="D247" s="26" t="s">
        <v>10</v>
      </c>
      <c r="E247" s="26" t="s">
        <v>22</v>
      </c>
      <c r="F247" s="29">
        <v>9.9939999999999998</v>
      </c>
      <c r="G247" s="26" t="s">
        <v>43</v>
      </c>
      <c r="H247" s="26">
        <v>400</v>
      </c>
      <c r="I247" s="30">
        <v>3997.6</v>
      </c>
      <c r="J247" s="26" t="s">
        <v>23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44888</v>
      </c>
      <c r="C248" s="28">
        <v>44888.390799733796</v>
      </c>
      <c r="D248" s="26" t="s">
        <v>10</v>
      </c>
      <c r="E248" s="26" t="s">
        <v>22</v>
      </c>
      <c r="F248" s="29">
        <v>9.9939999999999998</v>
      </c>
      <c r="G248" s="26" t="s">
        <v>43</v>
      </c>
      <c r="H248" s="26">
        <v>15</v>
      </c>
      <c r="I248" s="30">
        <v>149.91</v>
      </c>
      <c r="J248" s="26" t="s">
        <v>23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44888</v>
      </c>
      <c r="C249" s="28">
        <v>44888.390800717592</v>
      </c>
      <c r="D249" s="26" t="s">
        <v>10</v>
      </c>
      <c r="E249" s="26" t="s">
        <v>29</v>
      </c>
      <c r="F249" s="29">
        <v>74.31</v>
      </c>
      <c r="G249" s="26" t="s">
        <v>43</v>
      </c>
      <c r="H249" s="26">
        <v>445</v>
      </c>
      <c r="I249" s="30">
        <v>33067.949999999997</v>
      </c>
      <c r="J249" s="26" t="s">
        <v>30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44888</v>
      </c>
      <c r="C250" s="28">
        <v>44888.390800717592</v>
      </c>
      <c r="D250" s="26" t="s">
        <v>10</v>
      </c>
      <c r="E250" s="26" t="s">
        <v>22</v>
      </c>
      <c r="F250" s="29">
        <v>9.9920000000000009</v>
      </c>
      <c r="G250" s="26" t="s">
        <v>43</v>
      </c>
      <c r="H250" s="26">
        <v>415</v>
      </c>
      <c r="I250" s="30">
        <v>4146.68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44888</v>
      </c>
      <c r="C251" s="28">
        <v>44888.391042731484</v>
      </c>
      <c r="D251" s="26" t="s">
        <v>10</v>
      </c>
      <c r="E251" s="26" t="s">
        <v>22</v>
      </c>
      <c r="F251" s="29">
        <v>9.9930000000000003</v>
      </c>
      <c r="G251" s="26" t="s">
        <v>43</v>
      </c>
      <c r="H251" s="26">
        <v>479</v>
      </c>
      <c r="I251" s="30">
        <v>4786.6499999999996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44888</v>
      </c>
      <c r="C252" s="28">
        <v>44888.391042824071</v>
      </c>
      <c r="D252" s="26" t="s">
        <v>10</v>
      </c>
      <c r="E252" s="26" t="s">
        <v>22</v>
      </c>
      <c r="F252" s="29">
        <v>9.9930000000000003</v>
      </c>
      <c r="G252" s="26" t="s">
        <v>43</v>
      </c>
      <c r="H252" s="26">
        <v>619</v>
      </c>
      <c r="I252" s="30">
        <v>6185.67</v>
      </c>
      <c r="J252" s="26" t="s">
        <v>24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44888</v>
      </c>
      <c r="C253" s="28">
        <v>44888.391156631944</v>
      </c>
      <c r="D253" s="26" t="s">
        <v>10</v>
      </c>
      <c r="E253" s="26" t="s">
        <v>27</v>
      </c>
      <c r="F253" s="29">
        <v>109.6</v>
      </c>
      <c r="G253" s="26" t="s">
        <v>43</v>
      </c>
      <c r="H253" s="26">
        <v>500</v>
      </c>
      <c r="I253" s="30">
        <v>54800</v>
      </c>
      <c r="J253" s="26" t="s">
        <v>24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44888</v>
      </c>
      <c r="C254" s="28">
        <v>44888.391156736114</v>
      </c>
      <c r="D254" s="26" t="s">
        <v>10</v>
      </c>
      <c r="E254" s="26" t="s">
        <v>27</v>
      </c>
      <c r="F254" s="29">
        <v>109.6</v>
      </c>
      <c r="G254" s="26" t="s">
        <v>43</v>
      </c>
      <c r="H254" s="26">
        <v>620</v>
      </c>
      <c r="I254" s="30">
        <v>67952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44888</v>
      </c>
      <c r="C255" s="28">
        <v>44888.391637129629</v>
      </c>
      <c r="D255" s="26" t="s">
        <v>10</v>
      </c>
      <c r="E255" s="26" t="s">
        <v>27</v>
      </c>
      <c r="F255" s="29">
        <v>109.64</v>
      </c>
      <c r="G255" s="26" t="s">
        <v>43</v>
      </c>
      <c r="H255" s="26">
        <v>545</v>
      </c>
      <c r="I255" s="30">
        <v>59753.8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44888</v>
      </c>
      <c r="C256" s="28">
        <v>44888.391637222223</v>
      </c>
      <c r="D256" s="26" t="s">
        <v>10</v>
      </c>
      <c r="E256" s="26" t="s">
        <v>27</v>
      </c>
      <c r="F256" s="29">
        <v>109.64</v>
      </c>
      <c r="G256" s="26" t="s">
        <v>43</v>
      </c>
      <c r="H256" s="26">
        <v>500</v>
      </c>
      <c r="I256" s="30">
        <v>54820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44888</v>
      </c>
      <c r="C257" s="28">
        <v>44888.391658263892</v>
      </c>
      <c r="D257" s="26" t="s">
        <v>10</v>
      </c>
      <c r="E257" s="26" t="s">
        <v>22</v>
      </c>
      <c r="F257" s="29">
        <v>9.9960000000000004</v>
      </c>
      <c r="G257" s="26" t="s">
        <v>43</v>
      </c>
      <c r="H257" s="26">
        <v>250</v>
      </c>
      <c r="I257" s="30">
        <v>2499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44888</v>
      </c>
      <c r="C258" s="28">
        <v>44888.391658379631</v>
      </c>
      <c r="D258" s="26" t="s">
        <v>10</v>
      </c>
      <c r="E258" s="26" t="s">
        <v>22</v>
      </c>
      <c r="F258" s="29">
        <v>9.9960000000000004</v>
      </c>
      <c r="G258" s="26" t="s">
        <v>43</v>
      </c>
      <c r="H258" s="26">
        <v>547</v>
      </c>
      <c r="I258" s="30">
        <v>5467.81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44888</v>
      </c>
      <c r="C259" s="28">
        <v>44888.391658472225</v>
      </c>
      <c r="D259" s="26" t="s">
        <v>10</v>
      </c>
      <c r="E259" s="26" t="s">
        <v>22</v>
      </c>
      <c r="F259" s="29">
        <v>9.9960000000000004</v>
      </c>
      <c r="G259" s="26" t="s">
        <v>43</v>
      </c>
      <c r="H259" s="26">
        <v>190</v>
      </c>
      <c r="I259" s="30">
        <v>1899.24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44888</v>
      </c>
      <c r="C260" s="28">
        <v>44888.391787777779</v>
      </c>
      <c r="D260" s="26" t="s">
        <v>10</v>
      </c>
      <c r="E260" s="26" t="s">
        <v>27</v>
      </c>
      <c r="F260" s="29">
        <v>109.66</v>
      </c>
      <c r="G260" s="26" t="s">
        <v>43</v>
      </c>
      <c r="H260" s="26">
        <v>365</v>
      </c>
      <c r="I260" s="30">
        <v>40025.9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44888</v>
      </c>
      <c r="C261" s="28">
        <v>44888.391842060184</v>
      </c>
      <c r="D261" s="26" t="s">
        <v>10</v>
      </c>
      <c r="E261" s="26" t="s">
        <v>22</v>
      </c>
      <c r="F261" s="29">
        <v>9.9960000000000004</v>
      </c>
      <c r="G261" s="26" t="s">
        <v>43</v>
      </c>
      <c r="H261" s="26">
        <v>454</v>
      </c>
      <c r="I261" s="30">
        <v>4538.18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44888</v>
      </c>
      <c r="C262" s="28">
        <v>44888.39237332176</v>
      </c>
      <c r="D262" s="26" t="s">
        <v>10</v>
      </c>
      <c r="E262" s="26" t="s">
        <v>22</v>
      </c>
      <c r="F262" s="29">
        <v>9.9930000000000003</v>
      </c>
      <c r="G262" s="26" t="s">
        <v>43</v>
      </c>
      <c r="H262" s="26">
        <v>471</v>
      </c>
      <c r="I262" s="30">
        <v>4706.7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44888</v>
      </c>
      <c r="C263" s="28">
        <v>44888.39239483796</v>
      </c>
      <c r="D263" s="26" t="s">
        <v>10</v>
      </c>
      <c r="E263" s="26" t="s">
        <v>27</v>
      </c>
      <c r="F263" s="29">
        <v>109.64</v>
      </c>
      <c r="G263" s="26" t="s">
        <v>43</v>
      </c>
      <c r="H263" s="26">
        <v>510</v>
      </c>
      <c r="I263" s="30">
        <v>55916.4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44888</v>
      </c>
      <c r="C264" s="28">
        <v>44888.392394953706</v>
      </c>
      <c r="D264" s="26" t="s">
        <v>10</v>
      </c>
      <c r="E264" s="26" t="s">
        <v>27</v>
      </c>
      <c r="F264" s="29">
        <v>109.64</v>
      </c>
      <c r="G264" s="26" t="s">
        <v>43</v>
      </c>
      <c r="H264" s="26">
        <v>14</v>
      </c>
      <c r="I264" s="30">
        <v>1534.96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44888</v>
      </c>
      <c r="C265" s="28">
        <v>44888.392394965274</v>
      </c>
      <c r="D265" s="26" t="s">
        <v>10</v>
      </c>
      <c r="E265" s="26" t="s">
        <v>27</v>
      </c>
      <c r="F265" s="29">
        <v>109.64</v>
      </c>
      <c r="G265" s="26" t="s">
        <v>43</v>
      </c>
      <c r="H265" s="26">
        <v>448</v>
      </c>
      <c r="I265" s="30">
        <v>49118.720000000001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44888</v>
      </c>
      <c r="C266" s="28">
        <v>44888.392394965274</v>
      </c>
      <c r="D266" s="26" t="s">
        <v>10</v>
      </c>
      <c r="E266" s="26" t="s">
        <v>27</v>
      </c>
      <c r="F266" s="29">
        <v>109.64</v>
      </c>
      <c r="G266" s="26" t="s">
        <v>43</v>
      </c>
      <c r="H266" s="26">
        <v>282</v>
      </c>
      <c r="I266" s="30">
        <v>30918.48</v>
      </c>
      <c r="J266" s="26" t="s">
        <v>25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44888</v>
      </c>
      <c r="C267" s="28">
        <v>44888.392448622682</v>
      </c>
      <c r="D267" s="26" t="s">
        <v>10</v>
      </c>
      <c r="E267" s="26" t="s">
        <v>27</v>
      </c>
      <c r="F267" s="29">
        <v>109.64</v>
      </c>
      <c r="G267" s="26" t="s">
        <v>43</v>
      </c>
      <c r="H267" s="26">
        <v>535</v>
      </c>
      <c r="I267" s="30">
        <v>58657.4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44888</v>
      </c>
      <c r="C268" s="28">
        <v>44888.392574467594</v>
      </c>
      <c r="D268" s="26" t="s">
        <v>10</v>
      </c>
      <c r="E268" s="26" t="s">
        <v>22</v>
      </c>
      <c r="F268" s="29">
        <v>9.9939999999999998</v>
      </c>
      <c r="G268" s="26" t="s">
        <v>43</v>
      </c>
      <c r="H268" s="26">
        <v>490</v>
      </c>
      <c r="I268" s="30">
        <v>4897.0600000000004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44888</v>
      </c>
      <c r="C269" s="28">
        <v>44888.392582291664</v>
      </c>
      <c r="D269" s="26" t="s">
        <v>10</v>
      </c>
      <c r="E269" s="26" t="s">
        <v>22</v>
      </c>
      <c r="F269" s="29">
        <v>9.9930000000000003</v>
      </c>
      <c r="G269" s="26" t="s">
        <v>43</v>
      </c>
      <c r="H269" s="26">
        <v>254</v>
      </c>
      <c r="I269" s="30">
        <v>2538.2199999999998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44888</v>
      </c>
      <c r="C270" s="28">
        <v>44888.392599074075</v>
      </c>
      <c r="D270" s="26" t="s">
        <v>10</v>
      </c>
      <c r="E270" s="26" t="s">
        <v>29</v>
      </c>
      <c r="F270" s="29">
        <v>74.34</v>
      </c>
      <c r="G270" s="26" t="s">
        <v>43</v>
      </c>
      <c r="H270" s="26">
        <v>394</v>
      </c>
      <c r="I270" s="30">
        <v>29289.96</v>
      </c>
      <c r="J270" s="26" t="s">
        <v>30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44888</v>
      </c>
      <c r="C271" s="28">
        <v>44888.392936261575</v>
      </c>
      <c r="D271" s="26" t="s">
        <v>10</v>
      </c>
      <c r="E271" s="26" t="s">
        <v>27</v>
      </c>
      <c r="F271" s="29">
        <v>109.76</v>
      </c>
      <c r="G271" s="26" t="s">
        <v>43</v>
      </c>
      <c r="H271" s="26">
        <v>414</v>
      </c>
      <c r="I271" s="30">
        <v>45440.639999999999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44888</v>
      </c>
      <c r="C272" s="28">
        <v>44888.392936365737</v>
      </c>
      <c r="D272" s="26" t="s">
        <v>10</v>
      </c>
      <c r="E272" s="26" t="s">
        <v>27</v>
      </c>
      <c r="F272" s="29">
        <v>109.76</v>
      </c>
      <c r="G272" s="26" t="s">
        <v>43</v>
      </c>
      <c r="H272" s="26">
        <v>585</v>
      </c>
      <c r="I272" s="30">
        <v>64209.599999999999</v>
      </c>
      <c r="J272" s="26" t="s">
        <v>28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44888</v>
      </c>
      <c r="C273" s="28">
        <v>44888.392936608798</v>
      </c>
      <c r="D273" s="26" t="s">
        <v>10</v>
      </c>
      <c r="E273" s="26" t="s">
        <v>22</v>
      </c>
      <c r="F273" s="29">
        <v>10.004</v>
      </c>
      <c r="G273" s="26" t="s">
        <v>43</v>
      </c>
      <c r="H273" s="26">
        <v>795</v>
      </c>
      <c r="I273" s="30">
        <v>7953.18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44888</v>
      </c>
      <c r="C274" s="28">
        <v>44888.392936701392</v>
      </c>
      <c r="D274" s="26" t="s">
        <v>10</v>
      </c>
      <c r="E274" s="26" t="s">
        <v>22</v>
      </c>
      <c r="F274" s="29">
        <v>10.004</v>
      </c>
      <c r="G274" s="26" t="s">
        <v>43</v>
      </c>
      <c r="H274" s="26">
        <v>131</v>
      </c>
      <c r="I274" s="30">
        <v>1310.52</v>
      </c>
      <c r="J274" s="26" t="s">
        <v>23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44888</v>
      </c>
      <c r="C275" s="28">
        <v>44888.392936701392</v>
      </c>
      <c r="D275" s="26" t="s">
        <v>10</v>
      </c>
      <c r="E275" s="26" t="s">
        <v>22</v>
      </c>
      <c r="F275" s="29">
        <v>10.004</v>
      </c>
      <c r="G275" s="26" t="s">
        <v>43</v>
      </c>
      <c r="H275" s="26">
        <v>257</v>
      </c>
      <c r="I275" s="30">
        <v>2571.0300000000002</v>
      </c>
      <c r="J275" s="26" t="s">
        <v>23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44888</v>
      </c>
      <c r="C276" s="28">
        <v>44888.392938738427</v>
      </c>
      <c r="D276" s="26" t="s">
        <v>10</v>
      </c>
      <c r="E276" s="26" t="s">
        <v>27</v>
      </c>
      <c r="F276" s="29">
        <v>109.74</v>
      </c>
      <c r="G276" s="26" t="s">
        <v>43</v>
      </c>
      <c r="H276" s="26">
        <v>63</v>
      </c>
      <c r="I276" s="30">
        <v>6913.62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44888</v>
      </c>
      <c r="C277" s="28">
        <v>44888.39361053241</v>
      </c>
      <c r="D277" s="26" t="s">
        <v>10</v>
      </c>
      <c r="E277" s="26" t="s">
        <v>22</v>
      </c>
      <c r="F277" s="29">
        <v>10</v>
      </c>
      <c r="G277" s="26" t="s">
        <v>43</v>
      </c>
      <c r="H277" s="26">
        <v>329</v>
      </c>
      <c r="I277" s="30">
        <v>3290</v>
      </c>
      <c r="J277" s="26" t="s">
        <v>25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44888</v>
      </c>
      <c r="C278" s="28">
        <v>44888.393610636573</v>
      </c>
      <c r="D278" s="26" t="s">
        <v>10</v>
      </c>
      <c r="E278" s="26" t="s">
        <v>22</v>
      </c>
      <c r="F278" s="29">
        <v>10</v>
      </c>
      <c r="G278" s="26" t="s">
        <v>43</v>
      </c>
      <c r="H278" s="26">
        <v>474</v>
      </c>
      <c r="I278" s="30">
        <v>4740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44888</v>
      </c>
      <c r="C279" s="28">
        <v>44888.393731168981</v>
      </c>
      <c r="D279" s="26" t="s">
        <v>10</v>
      </c>
      <c r="E279" s="26" t="s">
        <v>22</v>
      </c>
      <c r="F279" s="29">
        <v>9.9990000000000006</v>
      </c>
      <c r="G279" s="26" t="s">
        <v>43</v>
      </c>
      <c r="H279" s="26">
        <v>446</v>
      </c>
      <c r="I279" s="30">
        <v>4459.55</v>
      </c>
      <c r="J279" s="26" t="s">
        <v>23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44888</v>
      </c>
      <c r="C280" s="28">
        <v>44888.393967199074</v>
      </c>
      <c r="D280" s="26" t="s">
        <v>10</v>
      </c>
      <c r="E280" s="26" t="s">
        <v>27</v>
      </c>
      <c r="F280" s="29">
        <v>109.7</v>
      </c>
      <c r="G280" s="26" t="s">
        <v>43</v>
      </c>
      <c r="H280" s="26">
        <v>412</v>
      </c>
      <c r="I280" s="30">
        <v>45196.4</v>
      </c>
      <c r="J280" s="26" t="s">
        <v>28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44888</v>
      </c>
      <c r="C281" s="28">
        <v>44888.393967291668</v>
      </c>
      <c r="D281" s="26" t="s">
        <v>10</v>
      </c>
      <c r="E281" s="26" t="s">
        <v>27</v>
      </c>
      <c r="F281" s="29">
        <v>109.7</v>
      </c>
      <c r="G281" s="26" t="s">
        <v>43</v>
      </c>
      <c r="H281" s="26">
        <v>413</v>
      </c>
      <c r="I281" s="30">
        <v>45306.1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44888</v>
      </c>
      <c r="C282" s="28">
        <v>44888.394157766204</v>
      </c>
      <c r="D282" s="26" t="s">
        <v>10</v>
      </c>
      <c r="E282" s="26" t="s">
        <v>27</v>
      </c>
      <c r="F282" s="29">
        <v>109.7</v>
      </c>
      <c r="G282" s="26" t="s">
        <v>43</v>
      </c>
      <c r="H282" s="26">
        <v>620</v>
      </c>
      <c r="I282" s="30">
        <v>68014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44888</v>
      </c>
      <c r="C283" s="28">
        <v>44888.394157858798</v>
      </c>
      <c r="D283" s="26" t="s">
        <v>10</v>
      </c>
      <c r="E283" s="26" t="s">
        <v>27</v>
      </c>
      <c r="F283" s="29">
        <v>109.7</v>
      </c>
      <c r="G283" s="26" t="s">
        <v>43</v>
      </c>
      <c r="H283" s="26">
        <v>414</v>
      </c>
      <c r="I283" s="30">
        <v>45415.8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44888</v>
      </c>
      <c r="C284" s="28">
        <v>44888.394172777778</v>
      </c>
      <c r="D284" s="26" t="s">
        <v>10</v>
      </c>
      <c r="E284" s="26" t="s">
        <v>22</v>
      </c>
      <c r="F284" s="29">
        <v>10.002000000000001</v>
      </c>
      <c r="G284" s="26" t="s">
        <v>43</v>
      </c>
      <c r="H284" s="26">
        <v>762</v>
      </c>
      <c r="I284" s="30">
        <v>7621.52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44888</v>
      </c>
      <c r="C285" s="28">
        <v>44888.394172870372</v>
      </c>
      <c r="D285" s="26" t="s">
        <v>10</v>
      </c>
      <c r="E285" s="26" t="s">
        <v>22</v>
      </c>
      <c r="F285" s="29">
        <v>10.002000000000001</v>
      </c>
      <c r="G285" s="26" t="s">
        <v>43</v>
      </c>
      <c r="H285" s="26">
        <v>688</v>
      </c>
      <c r="I285" s="30">
        <v>6881.38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44888</v>
      </c>
      <c r="C286" s="28">
        <v>44888.394172870372</v>
      </c>
      <c r="D286" s="26" t="s">
        <v>10</v>
      </c>
      <c r="E286" s="26" t="s">
        <v>27</v>
      </c>
      <c r="F286" s="29">
        <v>109.7</v>
      </c>
      <c r="G286" s="26" t="s">
        <v>43</v>
      </c>
      <c r="H286" s="26">
        <v>365</v>
      </c>
      <c r="I286" s="30">
        <v>40040.5</v>
      </c>
      <c r="J286" s="26" t="s">
        <v>28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44888</v>
      </c>
      <c r="C287" s="28">
        <v>44888.39481056713</v>
      </c>
      <c r="D287" s="26" t="s">
        <v>10</v>
      </c>
      <c r="E287" s="26" t="s">
        <v>27</v>
      </c>
      <c r="F287" s="29">
        <v>109.64</v>
      </c>
      <c r="G287" s="26" t="s">
        <v>43</v>
      </c>
      <c r="H287" s="26">
        <v>489</v>
      </c>
      <c r="I287" s="30">
        <v>53613.96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44888</v>
      </c>
      <c r="C288" s="28">
        <v>44888.394810659724</v>
      </c>
      <c r="D288" s="26" t="s">
        <v>10</v>
      </c>
      <c r="E288" s="26" t="s">
        <v>27</v>
      </c>
      <c r="F288" s="29">
        <v>109.64</v>
      </c>
      <c r="G288" s="26" t="s">
        <v>43</v>
      </c>
      <c r="H288" s="26">
        <v>414</v>
      </c>
      <c r="I288" s="30">
        <v>45390.96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44888</v>
      </c>
      <c r="C289" s="28">
        <v>44888.394810914353</v>
      </c>
      <c r="D289" s="26" t="s">
        <v>10</v>
      </c>
      <c r="E289" s="26" t="s">
        <v>27</v>
      </c>
      <c r="F289" s="29">
        <v>109.64</v>
      </c>
      <c r="G289" s="26" t="s">
        <v>43</v>
      </c>
      <c r="H289" s="26">
        <v>319</v>
      </c>
      <c r="I289" s="30">
        <v>34975.160000000003</v>
      </c>
      <c r="J289" s="26" t="s">
        <v>25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44888</v>
      </c>
      <c r="C290" s="28">
        <v>44888.394811064813</v>
      </c>
      <c r="D290" s="26" t="s">
        <v>10</v>
      </c>
      <c r="E290" s="26" t="s">
        <v>22</v>
      </c>
      <c r="F290" s="29">
        <v>9.9969999999999999</v>
      </c>
      <c r="G290" s="26" t="s">
        <v>43</v>
      </c>
      <c r="H290" s="26">
        <v>205</v>
      </c>
      <c r="I290" s="30">
        <v>2049.39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44888</v>
      </c>
      <c r="C291" s="28">
        <v>44888.394811064813</v>
      </c>
      <c r="D291" s="26" t="s">
        <v>10</v>
      </c>
      <c r="E291" s="26" t="s">
        <v>22</v>
      </c>
      <c r="F291" s="29">
        <v>9.9969999999999999</v>
      </c>
      <c r="G291" s="26" t="s">
        <v>43</v>
      </c>
      <c r="H291" s="26">
        <v>268</v>
      </c>
      <c r="I291" s="30">
        <v>2679.2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44888</v>
      </c>
      <c r="C292" s="28">
        <v>44888.394811273145</v>
      </c>
      <c r="D292" s="26" t="s">
        <v>10</v>
      </c>
      <c r="E292" s="26" t="s">
        <v>22</v>
      </c>
      <c r="F292" s="29">
        <v>9.9960000000000004</v>
      </c>
      <c r="G292" s="26" t="s">
        <v>43</v>
      </c>
      <c r="H292" s="26">
        <v>331</v>
      </c>
      <c r="I292" s="30">
        <v>3308.68</v>
      </c>
      <c r="J292" s="26" t="s">
        <v>23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44888</v>
      </c>
      <c r="C293" s="28">
        <v>44888.394835254629</v>
      </c>
      <c r="D293" s="26" t="s">
        <v>10</v>
      </c>
      <c r="E293" s="26" t="s">
        <v>27</v>
      </c>
      <c r="F293" s="29">
        <v>109.62</v>
      </c>
      <c r="G293" s="26" t="s">
        <v>43</v>
      </c>
      <c r="H293" s="26">
        <v>212</v>
      </c>
      <c r="I293" s="30">
        <v>23239.439999999999</v>
      </c>
      <c r="J293" s="26" t="s">
        <v>28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44888</v>
      </c>
      <c r="C294" s="28">
        <v>44888.394835254629</v>
      </c>
      <c r="D294" s="26" t="s">
        <v>10</v>
      </c>
      <c r="E294" s="26" t="s">
        <v>27</v>
      </c>
      <c r="F294" s="29">
        <v>109.62</v>
      </c>
      <c r="G294" s="26" t="s">
        <v>43</v>
      </c>
      <c r="H294" s="26">
        <v>130</v>
      </c>
      <c r="I294" s="30">
        <v>14250.6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44888</v>
      </c>
      <c r="C295" s="28">
        <v>44888.395493553238</v>
      </c>
      <c r="D295" s="26" t="s">
        <v>10</v>
      </c>
      <c r="E295" s="26" t="s">
        <v>22</v>
      </c>
      <c r="F295" s="29">
        <v>9.9909999999999997</v>
      </c>
      <c r="G295" s="26" t="s">
        <v>43</v>
      </c>
      <c r="H295" s="26">
        <v>474</v>
      </c>
      <c r="I295" s="30">
        <v>4735.7299999999996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44888</v>
      </c>
      <c r="C296" s="28">
        <v>44888.395493645832</v>
      </c>
      <c r="D296" s="26" t="s">
        <v>10</v>
      </c>
      <c r="E296" s="26" t="s">
        <v>22</v>
      </c>
      <c r="F296" s="29">
        <v>9.9909999999999997</v>
      </c>
      <c r="G296" s="26" t="s">
        <v>43</v>
      </c>
      <c r="H296" s="26">
        <v>761</v>
      </c>
      <c r="I296" s="30">
        <v>7603.15</v>
      </c>
      <c r="J296" s="26" t="s">
        <v>24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44888</v>
      </c>
      <c r="C297" s="28">
        <v>44888.395553784721</v>
      </c>
      <c r="D297" s="26" t="s">
        <v>10</v>
      </c>
      <c r="E297" s="26" t="s">
        <v>22</v>
      </c>
      <c r="F297" s="29">
        <v>9.99</v>
      </c>
      <c r="G297" s="26" t="s">
        <v>43</v>
      </c>
      <c r="H297" s="26">
        <v>409</v>
      </c>
      <c r="I297" s="30">
        <v>4085.91</v>
      </c>
      <c r="J297" s="26" t="s">
        <v>23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44888</v>
      </c>
      <c r="C298" s="28">
        <v>44888.395563009261</v>
      </c>
      <c r="D298" s="26" t="s">
        <v>10</v>
      </c>
      <c r="E298" s="26" t="s">
        <v>27</v>
      </c>
      <c r="F298" s="29">
        <v>109.6</v>
      </c>
      <c r="G298" s="26" t="s">
        <v>43</v>
      </c>
      <c r="H298" s="26">
        <v>250</v>
      </c>
      <c r="I298" s="30">
        <v>27400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44888</v>
      </c>
      <c r="C299" s="28">
        <v>44888.395637719907</v>
      </c>
      <c r="D299" s="26" t="s">
        <v>10</v>
      </c>
      <c r="E299" s="26" t="s">
        <v>27</v>
      </c>
      <c r="F299" s="29">
        <v>109.6</v>
      </c>
      <c r="G299" s="26" t="s">
        <v>43</v>
      </c>
      <c r="H299" s="26">
        <v>377</v>
      </c>
      <c r="I299" s="30">
        <v>41319.199999999997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44888</v>
      </c>
      <c r="C300" s="28">
        <v>44888.395637824076</v>
      </c>
      <c r="D300" s="26" t="s">
        <v>10</v>
      </c>
      <c r="E300" s="26" t="s">
        <v>27</v>
      </c>
      <c r="F300" s="29">
        <v>109.6</v>
      </c>
      <c r="G300" s="26" t="s">
        <v>43</v>
      </c>
      <c r="H300" s="26">
        <v>414</v>
      </c>
      <c r="I300" s="30">
        <v>45374.400000000001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44888</v>
      </c>
      <c r="C301" s="28">
        <v>44888.395835057869</v>
      </c>
      <c r="D301" s="26" t="s">
        <v>10</v>
      </c>
      <c r="E301" s="26" t="s">
        <v>29</v>
      </c>
      <c r="F301" s="29">
        <v>74.349999999999994</v>
      </c>
      <c r="G301" s="26" t="s">
        <v>43</v>
      </c>
      <c r="H301" s="26">
        <v>450</v>
      </c>
      <c r="I301" s="30">
        <v>33457.5</v>
      </c>
      <c r="J301" s="26" t="s">
        <v>30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44888</v>
      </c>
      <c r="C302" s="28">
        <v>44888.395848159722</v>
      </c>
      <c r="D302" s="26" t="s">
        <v>10</v>
      </c>
      <c r="E302" s="26" t="s">
        <v>27</v>
      </c>
      <c r="F302" s="29">
        <v>109.64</v>
      </c>
      <c r="G302" s="26" t="s">
        <v>43</v>
      </c>
      <c r="H302" s="26">
        <v>411</v>
      </c>
      <c r="I302" s="30">
        <v>45062.04</v>
      </c>
      <c r="J302" s="26" t="s">
        <v>28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44888</v>
      </c>
      <c r="C303" s="28">
        <v>44888.395987928241</v>
      </c>
      <c r="D303" s="26" t="s">
        <v>10</v>
      </c>
      <c r="E303" s="26" t="s">
        <v>27</v>
      </c>
      <c r="F303" s="29">
        <v>109.62</v>
      </c>
      <c r="G303" s="26" t="s">
        <v>43</v>
      </c>
      <c r="H303" s="26">
        <v>278</v>
      </c>
      <c r="I303" s="30">
        <v>30474.36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44888</v>
      </c>
      <c r="C304" s="28">
        <v>44888.39600980324</v>
      </c>
      <c r="D304" s="26" t="s">
        <v>10</v>
      </c>
      <c r="E304" s="26" t="s">
        <v>27</v>
      </c>
      <c r="F304" s="29">
        <v>109.6</v>
      </c>
      <c r="G304" s="26" t="s">
        <v>43</v>
      </c>
      <c r="H304" s="26">
        <v>184</v>
      </c>
      <c r="I304" s="30">
        <v>20166.400000000001</v>
      </c>
      <c r="J304" s="26" t="s">
        <v>28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44888</v>
      </c>
      <c r="C305" s="28">
        <v>44888.396441331017</v>
      </c>
      <c r="D305" s="26" t="s">
        <v>10</v>
      </c>
      <c r="E305" s="26" t="s">
        <v>22</v>
      </c>
      <c r="F305" s="29">
        <v>9.9960000000000004</v>
      </c>
      <c r="G305" s="26" t="s">
        <v>43</v>
      </c>
      <c r="H305" s="26">
        <v>686</v>
      </c>
      <c r="I305" s="30">
        <v>6857.26</v>
      </c>
      <c r="J305" s="26" t="s">
        <v>23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44888</v>
      </c>
      <c r="C306" s="28">
        <v>44888.396441458332</v>
      </c>
      <c r="D306" s="26" t="s">
        <v>10</v>
      </c>
      <c r="E306" s="26" t="s">
        <v>27</v>
      </c>
      <c r="F306" s="29">
        <v>109.62</v>
      </c>
      <c r="G306" s="26" t="s">
        <v>43</v>
      </c>
      <c r="H306" s="26">
        <v>454</v>
      </c>
      <c r="I306" s="30">
        <v>49767.48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44888</v>
      </c>
      <c r="C307" s="28">
        <v>44888.396545821757</v>
      </c>
      <c r="D307" s="26" t="s">
        <v>10</v>
      </c>
      <c r="E307" s="26" t="s">
        <v>22</v>
      </c>
      <c r="F307" s="29">
        <v>9.9920000000000009</v>
      </c>
      <c r="G307" s="26" t="s">
        <v>43</v>
      </c>
      <c r="H307" s="26">
        <v>452</v>
      </c>
      <c r="I307" s="30">
        <v>4516.38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44888</v>
      </c>
      <c r="C308" s="28">
        <v>44888.396547048615</v>
      </c>
      <c r="D308" s="26" t="s">
        <v>10</v>
      </c>
      <c r="E308" s="26" t="s">
        <v>22</v>
      </c>
      <c r="F308" s="29">
        <v>9.9909999999999997</v>
      </c>
      <c r="G308" s="26" t="s">
        <v>43</v>
      </c>
      <c r="H308" s="26">
        <v>125</v>
      </c>
      <c r="I308" s="30">
        <v>1248.8800000000001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44888</v>
      </c>
      <c r="C309" s="28">
        <v>44888.396884942129</v>
      </c>
      <c r="D309" s="26" t="s">
        <v>10</v>
      </c>
      <c r="E309" s="26" t="s">
        <v>27</v>
      </c>
      <c r="F309" s="29">
        <v>109.58</v>
      </c>
      <c r="G309" s="26" t="s">
        <v>43</v>
      </c>
      <c r="H309" s="26">
        <v>456</v>
      </c>
      <c r="I309" s="30">
        <v>49968.480000000003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44888</v>
      </c>
      <c r="C310" s="28">
        <v>44888.396885046299</v>
      </c>
      <c r="D310" s="26" t="s">
        <v>10</v>
      </c>
      <c r="E310" s="26" t="s">
        <v>27</v>
      </c>
      <c r="F310" s="29">
        <v>109.58</v>
      </c>
      <c r="G310" s="26" t="s">
        <v>43</v>
      </c>
      <c r="H310" s="26">
        <v>555</v>
      </c>
      <c r="I310" s="30">
        <v>60816.9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44888</v>
      </c>
      <c r="C311" s="28">
        <v>44888.396956446762</v>
      </c>
      <c r="D311" s="26" t="s">
        <v>10</v>
      </c>
      <c r="E311" s="26" t="s">
        <v>27</v>
      </c>
      <c r="F311" s="29">
        <v>109.56</v>
      </c>
      <c r="G311" s="26" t="s">
        <v>43</v>
      </c>
      <c r="H311" s="26">
        <v>630</v>
      </c>
      <c r="I311" s="30">
        <v>69022.8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44888</v>
      </c>
      <c r="C312" s="28">
        <v>44888.396957337965</v>
      </c>
      <c r="D312" s="26" t="s">
        <v>10</v>
      </c>
      <c r="E312" s="26" t="s">
        <v>22</v>
      </c>
      <c r="F312" s="29">
        <v>9.9879999999999995</v>
      </c>
      <c r="G312" s="26" t="s">
        <v>43</v>
      </c>
      <c r="H312" s="26">
        <v>725</v>
      </c>
      <c r="I312" s="30">
        <v>7241.3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44888</v>
      </c>
      <c r="C313" s="28">
        <v>44888.397372222222</v>
      </c>
      <c r="D313" s="26" t="s">
        <v>10</v>
      </c>
      <c r="E313" s="26" t="s">
        <v>22</v>
      </c>
      <c r="F313" s="29">
        <v>9.9830000000000005</v>
      </c>
      <c r="G313" s="26" t="s">
        <v>43</v>
      </c>
      <c r="H313" s="26">
        <v>561</v>
      </c>
      <c r="I313" s="30">
        <v>5600.46</v>
      </c>
      <c r="J313" s="26" t="s">
        <v>23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44888</v>
      </c>
      <c r="C314" s="28">
        <v>44888.397372268519</v>
      </c>
      <c r="D314" s="26" t="s">
        <v>10</v>
      </c>
      <c r="E314" s="26" t="s">
        <v>22</v>
      </c>
      <c r="F314" s="29">
        <v>9.9819999999999993</v>
      </c>
      <c r="G314" s="26" t="s">
        <v>43</v>
      </c>
      <c r="H314" s="26">
        <v>393</v>
      </c>
      <c r="I314" s="30">
        <v>3922.93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44888</v>
      </c>
      <c r="C315" s="28">
        <v>44888.397372395833</v>
      </c>
      <c r="D315" s="26" t="s">
        <v>10</v>
      </c>
      <c r="E315" s="26" t="s">
        <v>27</v>
      </c>
      <c r="F315" s="29">
        <v>109.5</v>
      </c>
      <c r="G315" s="26" t="s">
        <v>43</v>
      </c>
      <c r="H315" s="26">
        <v>158</v>
      </c>
      <c r="I315" s="30">
        <v>17301</v>
      </c>
      <c r="J315" s="26" t="s">
        <v>24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44888</v>
      </c>
      <c r="C316" s="28">
        <v>44888.397372407409</v>
      </c>
      <c r="D316" s="26" t="s">
        <v>10</v>
      </c>
      <c r="E316" s="26" t="s">
        <v>27</v>
      </c>
      <c r="F316" s="29">
        <v>109.5</v>
      </c>
      <c r="G316" s="26" t="s">
        <v>43</v>
      </c>
      <c r="H316" s="26">
        <v>297</v>
      </c>
      <c r="I316" s="30">
        <v>32521.5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44888</v>
      </c>
      <c r="C317" s="28">
        <v>44888.397372407409</v>
      </c>
      <c r="D317" s="26" t="s">
        <v>10</v>
      </c>
      <c r="E317" s="26" t="s">
        <v>27</v>
      </c>
      <c r="F317" s="29">
        <v>109.5</v>
      </c>
      <c r="G317" s="26" t="s">
        <v>43</v>
      </c>
      <c r="H317" s="26">
        <v>343</v>
      </c>
      <c r="I317" s="30">
        <v>37558.5</v>
      </c>
      <c r="J317" s="26" t="s">
        <v>25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44888</v>
      </c>
      <c r="C318" s="28">
        <v>44888.397372488427</v>
      </c>
      <c r="D318" s="26" t="s">
        <v>10</v>
      </c>
      <c r="E318" s="26" t="s">
        <v>27</v>
      </c>
      <c r="F318" s="29">
        <v>109.5</v>
      </c>
      <c r="G318" s="26" t="s">
        <v>43</v>
      </c>
      <c r="H318" s="26">
        <v>598</v>
      </c>
      <c r="I318" s="30">
        <v>65481</v>
      </c>
      <c r="J318" s="26" t="s">
        <v>28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44888</v>
      </c>
      <c r="C319" s="28">
        <v>44888.397372523148</v>
      </c>
      <c r="D319" s="26" t="s">
        <v>10</v>
      </c>
      <c r="E319" s="26" t="s">
        <v>22</v>
      </c>
      <c r="F319" s="29">
        <v>9.9809999999999999</v>
      </c>
      <c r="G319" s="26" t="s">
        <v>43</v>
      </c>
      <c r="H319" s="26">
        <v>415</v>
      </c>
      <c r="I319" s="30">
        <v>4142.12</v>
      </c>
      <c r="J319" s="26" t="s">
        <v>23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44888</v>
      </c>
      <c r="C320" s="28">
        <v>44888.398290543984</v>
      </c>
      <c r="D320" s="26" t="s">
        <v>10</v>
      </c>
      <c r="E320" s="26" t="s">
        <v>22</v>
      </c>
      <c r="F320" s="29">
        <v>9.9870000000000001</v>
      </c>
      <c r="G320" s="26" t="s">
        <v>43</v>
      </c>
      <c r="H320" s="26">
        <v>725</v>
      </c>
      <c r="I320" s="30">
        <v>7240.58</v>
      </c>
      <c r="J320" s="26" t="s">
        <v>24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44888</v>
      </c>
      <c r="C321" s="28">
        <v>44888.398290648147</v>
      </c>
      <c r="D321" s="26" t="s">
        <v>10</v>
      </c>
      <c r="E321" s="26" t="s">
        <v>22</v>
      </c>
      <c r="F321" s="29">
        <v>9.9870000000000001</v>
      </c>
      <c r="G321" s="26" t="s">
        <v>43</v>
      </c>
      <c r="H321" s="26">
        <v>348</v>
      </c>
      <c r="I321" s="30">
        <v>3475.48</v>
      </c>
      <c r="J321" s="26" t="s">
        <v>23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44888</v>
      </c>
      <c r="C322" s="28">
        <v>44888.398693935182</v>
      </c>
      <c r="D322" s="26" t="s">
        <v>10</v>
      </c>
      <c r="E322" s="26" t="s">
        <v>27</v>
      </c>
      <c r="F322" s="29">
        <v>109.7</v>
      </c>
      <c r="G322" s="26" t="s">
        <v>43</v>
      </c>
      <c r="H322" s="26">
        <v>746</v>
      </c>
      <c r="I322" s="30">
        <v>81836.2</v>
      </c>
      <c r="J322" s="26" t="s">
        <v>28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44888</v>
      </c>
      <c r="C323" s="28">
        <v>44888.398693935182</v>
      </c>
      <c r="D323" s="26" t="s">
        <v>10</v>
      </c>
      <c r="E323" s="26" t="s">
        <v>27</v>
      </c>
      <c r="F323" s="29">
        <v>109.7</v>
      </c>
      <c r="G323" s="26" t="s">
        <v>43</v>
      </c>
      <c r="H323" s="26">
        <v>183</v>
      </c>
      <c r="I323" s="30">
        <v>20075.099999999999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44888</v>
      </c>
      <c r="C324" s="28">
        <v>44888.39879900463</v>
      </c>
      <c r="D324" s="26" t="s">
        <v>10</v>
      </c>
      <c r="E324" s="26" t="s">
        <v>22</v>
      </c>
      <c r="F324" s="29">
        <v>9.9979999999999993</v>
      </c>
      <c r="G324" s="26" t="s">
        <v>43</v>
      </c>
      <c r="H324" s="26">
        <v>2</v>
      </c>
      <c r="I324" s="30">
        <v>20</v>
      </c>
      <c r="J324" s="26" t="s">
        <v>23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44888</v>
      </c>
      <c r="C325" s="28">
        <v>44888.39879900463</v>
      </c>
      <c r="D325" s="26" t="s">
        <v>10</v>
      </c>
      <c r="E325" s="26" t="s">
        <v>22</v>
      </c>
      <c r="F325" s="29">
        <v>9.9979999999999993</v>
      </c>
      <c r="G325" s="26" t="s">
        <v>43</v>
      </c>
      <c r="H325" s="26">
        <v>448</v>
      </c>
      <c r="I325" s="30">
        <v>4479.1000000000004</v>
      </c>
      <c r="J325" s="26" t="s">
        <v>23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44888</v>
      </c>
      <c r="C326" s="28">
        <v>44888.398983888888</v>
      </c>
      <c r="D326" s="26" t="s">
        <v>10</v>
      </c>
      <c r="E326" s="26" t="s">
        <v>27</v>
      </c>
      <c r="F326" s="29">
        <v>109.68</v>
      </c>
      <c r="G326" s="26" t="s">
        <v>43</v>
      </c>
      <c r="H326" s="26">
        <v>100</v>
      </c>
      <c r="I326" s="30">
        <v>10968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44888</v>
      </c>
      <c r="C327" s="28">
        <v>44888.398983888888</v>
      </c>
      <c r="D327" s="26" t="s">
        <v>10</v>
      </c>
      <c r="E327" s="26" t="s">
        <v>27</v>
      </c>
      <c r="F327" s="29">
        <v>109.68</v>
      </c>
      <c r="G327" s="26" t="s">
        <v>43</v>
      </c>
      <c r="H327" s="26">
        <v>407</v>
      </c>
      <c r="I327" s="30">
        <v>44639.76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44888</v>
      </c>
      <c r="C328" s="28">
        <v>44888.398983993058</v>
      </c>
      <c r="D328" s="26" t="s">
        <v>10</v>
      </c>
      <c r="E328" s="26" t="s">
        <v>27</v>
      </c>
      <c r="F328" s="29">
        <v>109.68</v>
      </c>
      <c r="G328" s="26" t="s">
        <v>43</v>
      </c>
      <c r="H328" s="26">
        <v>535</v>
      </c>
      <c r="I328" s="30">
        <v>58678.8</v>
      </c>
      <c r="J328" s="26" t="s">
        <v>24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44888</v>
      </c>
      <c r="C329" s="28">
        <v>44888.399026400461</v>
      </c>
      <c r="D329" s="26" t="s">
        <v>10</v>
      </c>
      <c r="E329" s="26" t="s">
        <v>22</v>
      </c>
      <c r="F329" s="29">
        <v>9.9990000000000006</v>
      </c>
      <c r="G329" s="26" t="s">
        <v>43</v>
      </c>
      <c r="H329" s="26">
        <v>455</v>
      </c>
      <c r="I329" s="30">
        <v>4549.55</v>
      </c>
      <c r="J329" s="26" t="s">
        <v>23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44888</v>
      </c>
      <c r="C330" s="28">
        <v>44888.399080706018</v>
      </c>
      <c r="D330" s="26" t="s">
        <v>10</v>
      </c>
      <c r="E330" s="26" t="s">
        <v>27</v>
      </c>
      <c r="F330" s="29">
        <v>109.72</v>
      </c>
      <c r="G330" s="26" t="s">
        <v>43</v>
      </c>
      <c r="H330" s="26">
        <v>134</v>
      </c>
      <c r="I330" s="30">
        <v>14702.48</v>
      </c>
      <c r="J330" s="26" t="s">
        <v>24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44888</v>
      </c>
      <c r="C331" s="28">
        <v>44888.399080706018</v>
      </c>
      <c r="D331" s="26" t="s">
        <v>10</v>
      </c>
      <c r="E331" s="26" t="s">
        <v>27</v>
      </c>
      <c r="F331" s="29">
        <v>109.72</v>
      </c>
      <c r="G331" s="26" t="s">
        <v>43</v>
      </c>
      <c r="H331" s="26">
        <v>503</v>
      </c>
      <c r="I331" s="30">
        <v>55189.16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44888</v>
      </c>
      <c r="C332" s="28">
        <v>44888.399080798612</v>
      </c>
      <c r="D332" s="26" t="s">
        <v>10</v>
      </c>
      <c r="E332" s="26" t="s">
        <v>27</v>
      </c>
      <c r="F332" s="29">
        <v>109.72</v>
      </c>
      <c r="G332" s="26" t="s">
        <v>43</v>
      </c>
      <c r="H332" s="26">
        <v>429</v>
      </c>
      <c r="I332" s="30">
        <v>47069.88</v>
      </c>
      <c r="J332" s="26" t="s">
        <v>28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44888</v>
      </c>
      <c r="C333" s="28">
        <v>44888.399081087962</v>
      </c>
      <c r="D333" s="26" t="s">
        <v>10</v>
      </c>
      <c r="E333" s="26" t="s">
        <v>22</v>
      </c>
      <c r="F333" s="29">
        <v>9.9990000000000006</v>
      </c>
      <c r="G333" s="26" t="s">
        <v>43</v>
      </c>
      <c r="H333" s="26">
        <v>384</v>
      </c>
      <c r="I333" s="30">
        <v>3839.62</v>
      </c>
      <c r="J333" s="26" t="s">
        <v>23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44888</v>
      </c>
      <c r="C334" s="28">
        <v>44888.399134837964</v>
      </c>
      <c r="D334" s="26" t="s">
        <v>10</v>
      </c>
      <c r="E334" s="26" t="s">
        <v>27</v>
      </c>
      <c r="F334" s="29">
        <v>109.7</v>
      </c>
      <c r="G334" s="26" t="s">
        <v>43</v>
      </c>
      <c r="H334" s="26">
        <v>415</v>
      </c>
      <c r="I334" s="30">
        <v>45525.5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44888</v>
      </c>
      <c r="C335" s="28">
        <v>44888.399306354164</v>
      </c>
      <c r="D335" s="26" t="s">
        <v>10</v>
      </c>
      <c r="E335" s="26" t="s">
        <v>22</v>
      </c>
      <c r="F335" s="29">
        <v>9.9949999999999992</v>
      </c>
      <c r="G335" s="26" t="s">
        <v>43</v>
      </c>
      <c r="H335" s="26">
        <v>758</v>
      </c>
      <c r="I335" s="30">
        <v>7576.21</v>
      </c>
      <c r="J335" s="26" t="s">
        <v>24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44888</v>
      </c>
      <c r="C336" s="28">
        <v>44888.399475740742</v>
      </c>
      <c r="D336" s="26" t="s">
        <v>10</v>
      </c>
      <c r="E336" s="26" t="s">
        <v>29</v>
      </c>
      <c r="F336" s="29">
        <v>74.33</v>
      </c>
      <c r="G336" s="26" t="s">
        <v>43</v>
      </c>
      <c r="H336" s="26">
        <v>434</v>
      </c>
      <c r="I336" s="30">
        <v>32259.22</v>
      </c>
      <c r="J336" s="26" t="s">
        <v>30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44888</v>
      </c>
      <c r="C337" s="28">
        <v>44888.399906678242</v>
      </c>
      <c r="D337" s="26" t="s">
        <v>10</v>
      </c>
      <c r="E337" s="26" t="s">
        <v>27</v>
      </c>
      <c r="F337" s="29">
        <v>109.48</v>
      </c>
      <c r="G337" s="26" t="s">
        <v>43</v>
      </c>
      <c r="H337" s="26">
        <v>339</v>
      </c>
      <c r="I337" s="30">
        <v>37113.72</v>
      </c>
      <c r="J337" s="26" t="s">
        <v>25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44888</v>
      </c>
      <c r="C338" s="28">
        <v>44888.399906678242</v>
      </c>
      <c r="D338" s="26" t="s">
        <v>10</v>
      </c>
      <c r="E338" s="26" t="s">
        <v>27</v>
      </c>
      <c r="F338" s="29">
        <v>109.48</v>
      </c>
      <c r="G338" s="26" t="s">
        <v>43</v>
      </c>
      <c r="H338" s="26">
        <v>560</v>
      </c>
      <c r="I338" s="30">
        <v>61308.800000000003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44888</v>
      </c>
      <c r="C339" s="28">
        <v>44888.400277083332</v>
      </c>
      <c r="D339" s="26" t="s">
        <v>10</v>
      </c>
      <c r="E339" s="26" t="s">
        <v>27</v>
      </c>
      <c r="F339" s="29">
        <v>109.54</v>
      </c>
      <c r="G339" s="26" t="s">
        <v>43</v>
      </c>
      <c r="H339" s="26">
        <v>571</v>
      </c>
      <c r="I339" s="30">
        <v>62547.34</v>
      </c>
      <c r="J339" s="26" t="s">
        <v>28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44888</v>
      </c>
      <c r="C340" s="28">
        <v>44888.400694837961</v>
      </c>
      <c r="D340" s="26" t="s">
        <v>10</v>
      </c>
      <c r="E340" s="26" t="s">
        <v>22</v>
      </c>
      <c r="F340" s="29">
        <v>9.99</v>
      </c>
      <c r="G340" s="26" t="s">
        <v>43</v>
      </c>
      <c r="H340" s="26">
        <v>1447</v>
      </c>
      <c r="I340" s="30">
        <v>14455.53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44888</v>
      </c>
      <c r="C341" s="28">
        <v>44888.400870231482</v>
      </c>
      <c r="D341" s="26" t="s">
        <v>10</v>
      </c>
      <c r="E341" s="26" t="s">
        <v>22</v>
      </c>
      <c r="F341" s="29">
        <v>9.9890000000000008</v>
      </c>
      <c r="G341" s="26" t="s">
        <v>43</v>
      </c>
      <c r="H341" s="26">
        <v>524</v>
      </c>
      <c r="I341" s="30">
        <v>5234.24</v>
      </c>
      <c r="J341" s="26" t="s">
        <v>23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44888</v>
      </c>
      <c r="C342" s="28">
        <v>44888.400870324076</v>
      </c>
      <c r="D342" s="26" t="s">
        <v>10</v>
      </c>
      <c r="E342" s="26" t="s">
        <v>22</v>
      </c>
      <c r="F342" s="29">
        <v>9.9890000000000008</v>
      </c>
      <c r="G342" s="26" t="s">
        <v>43</v>
      </c>
      <c r="H342" s="26">
        <v>844</v>
      </c>
      <c r="I342" s="30">
        <v>8430.7199999999993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44888</v>
      </c>
      <c r="C343" s="28">
        <v>44888.400995625001</v>
      </c>
      <c r="D343" s="26" t="s">
        <v>10</v>
      </c>
      <c r="E343" s="26" t="s">
        <v>22</v>
      </c>
      <c r="F343" s="29">
        <v>9.9879999999999995</v>
      </c>
      <c r="G343" s="26" t="s">
        <v>43</v>
      </c>
      <c r="H343" s="26">
        <v>611</v>
      </c>
      <c r="I343" s="30">
        <v>6102.67</v>
      </c>
      <c r="J343" s="26" t="s">
        <v>23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44888</v>
      </c>
      <c r="C344" s="28">
        <v>44888.400995763892</v>
      </c>
      <c r="D344" s="26" t="s">
        <v>10</v>
      </c>
      <c r="E344" s="26" t="s">
        <v>27</v>
      </c>
      <c r="F344" s="29">
        <v>109.56</v>
      </c>
      <c r="G344" s="26" t="s">
        <v>43</v>
      </c>
      <c r="H344" s="26">
        <v>444</v>
      </c>
      <c r="I344" s="30">
        <v>48644.639999999999</v>
      </c>
      <c r="J344" s="26" t="s">
        <v>24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44888</v>
      </c>
      <c r="C345" s="28">
        <v>44888.400995856478</v>
      </c>
      <c r="D345" s="26" t="s">
        <v>10</v>
      </c>
      <c r="E345" s="26" t="s">
        <v>27</v>
      </c>
      <c r="F345" s="29">
        <v>109.56</v>
      </c>
      <c r="G345" s="26" t="s">
        <v>43</v>
      </c>
      <c r="H345" s="26">
        <v>386</v>
      </c>
      <c r="I345" s="30">
        <v>42290.16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44888</v>
      </c>
      <c r="C346" s="28">
        <v>44888.400995856478</v>
      </c>
      <c r="D346" s="26" t="s">
        <v>10</v>
      </c>
      <c r="E346" s="26" t="s">
        <v>27</v>
      </c>
      <c r="F346" s="29">
        <v>109.56</v>
      </c>
      <c r="G346" s="26" t="s">
        <v>43</v>
      </c>
      <c r="H346" s="26">
        <v>298</v>
      </c>
      <c r="I346" s="30">
        <v>32648.880000000001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44888</v>
      </c>
      <c r="C347" s="28">
        <v>44888.400995937503</v>
      </c>
      <c r="D347" s="26" t="s">
        <v>10</v>
      </c>
      <c r="E347" s="26" t="s">
        <v>22</v>
      </c>
      <c r="F347" s="29">
        <v>9.9870000000000001</v>
      </c>
      <c r="G347" s="26" t="s">
        <v>43</v>
      </c>
      <c r="H347" s="26">
        <v>611</v>
      </c>
      <c r="I347" s="30">
        <v>6102.06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44888</v>
      </c>
      <c r="C348" s="28">
        <v>44888.400998506942</v>
      </c>
      <c r="D348" s="26" t="s">
        <v>10</v>
      </c>
      <c r="E348" s="26" t="s">
        <v>27</v>
      </c>
      <c r="F348" s="29">
        <v>109.54</v>
      </c>
      <c r="G348" s="26" t="s">
        <v>43</v>
      </c>
      <c r="H348" s="26">
        <v>621</v>
      </c>
      <c r="I348" s="30">
        <v>68024.34</v>
      </c>
      <c r="J348" s="26" t="s">
        <v>28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44888</v>
      </c>
      <c r="C349" s="28">
        <v>44888.40112894676</v>
      </c>
      <c r="D349" s="26" t="s">
        <v>10</v>
      </c>
      <c r="E349" s="26" t="s">
        <v>27</v>
      </c>
      <c r="F349" s="29">
        <v>109.54</v>
      </c>
      <c r="G349" s="26" t="s">
        <v>43</v>
      </c>
      <c r="H349" s="26">
        <v>434</v>
      </c>
      <c r="I349" s="30">
        <v>47540.36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44888</v>
      </c>
      <c r="C350" s="28">
        <v>44888.401256273151</v>
      </c>
      <c r="D350" s="26" t="s">
        <v>10</v>
      </c>
      <c r="E350" s="26" t="s">
        <v>27</v>
      </c>
      <c r="F350" s="29">
        <v>109.56</v>
      </c>
      <c r="G350" s="26" t="s">
        <v>43</v>
      </c>
      <c r="H350" s="26">
        <v>415</v>
      </c>
      <c r="I350" s="30">
        <v>45467.4</v>
      </c>
      <c r="J350" s="26" t="s">
        <v>24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44888</v>
      </c>
      <c r="C351" s="28">
        <v>44888.40128903935</v>
      </c>
      <c r="D351" s="26" t="s">
        <v>10</v>
      </c>
      <c r="E351" s="26" t="s">
        <v>22</v>
      </c>
      <c r="F351" s="29">
        <v>9.9849999999999994</v>
      </c>
      <c r="G351" s="26" t="s">
        <v>43</v>
      </c>
      <c r="H351" s="26">
        <v>423</v>
      </c>
      <c r="I351" s="30">
        <v>4223.66</v>
      </c>
      <c r="J351" s="26" t="s">
        <v>24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44888</v>
      </c>
      <c r="C352" s="28">
        <v>44888.401289050926</v>
      </c>
      <c r="D352" s="26" t="s">
        <v>10</v>
      </c>
      <c r="E352" s="26" t="s">
        <v>22</v>
      </c>
      <c r="F352" s="29">
        <v>9.9849999999999994</v>
      </c>
      <c r="G352" s="26" t="s">
        <v>43</v>
      </c>
      <c r="H352" s="26">
        <v>362</v>
      </c>
      <c r="I352" s="30">
        <v>3614.57</v>
      </c>
      <c r="J352" s="26" t="s">
        <v>25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44888</v>
      </c>
      <c r="C353" s="28">
        <v>44888.402092025462</v>
      </c>
      <c r="D353" s="26" t="s">
        <v>10</v>
      </c>
      <c r="E353" s="26" t="s">
        <v>27</v>
      </c>
      <c r="F353" s="29">
        <v>109.48</v>
      </c>
      <c r="G353" s="26" t="s">
        <v>43</v>
      </c>
      <c r="H353" s="26">
        <v>565</v>
      </c>
      <c r="I353" s="30">
        <v>61856.2</v>
      </c>
      <c r="J353" s="26" t="s">
        <v>28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44888</v>
      </c>
      <c r="C354" s="28">
        <v>44888.402092256947</v>
      </c>
      <c r="D354" s="26" t="s">
        <v>10</v>
      </c>
      <c r="E354" s="26" t="s">
        <v>22</v>
      </c>
      <c r="F354" s="29">
        <v>9.9779999999999998</v>
      </c>
      <c r="G354" s="26" t="s">
        <v>43</v>
      </c>
      <c r="H354" s="26">
        <v>682</v>
      </c>
      <c r="I354" s="30">
        <v>6805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44888</v>
      </c>
      <c r="C355" s="28">
        <v>44888.40209236111</v>
      </c>
      <c r="D355" s="26" t="s">
        <v>10</v>
      </c>
      <c r="E355" s="26" t="s">
        <v>22</v>
      </c>
      <c r="F355" s="29">
        <v>9.9779999999999998</v>
      </c>
      <c r="G355" s="26" t="s">
        <v>43</v>
      </c>
      <c r="H355" s="26">
        <v>422</v>
      </c>
      <c r="I355" s="30">
        <v>4210.72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44888</v>
      </c>
      <c r="C356" s="28">
        <v>44888.402250243053</v>
      </c>
      <c r="D356" s="26" t="s">
        <v>10</v>
      </c>
      <c r="E356" s="26" t="s">
        <v>22</v>
      </c>
      <c r="F356" s="29">
        <v>9.9789999999999992</v>
      </c>
      <c r="G356" s="26" t="s">
        <v>43</v>
      </c>
      <c r="H356" s="26">
        <v>417</v>
      </c>
      <c r="I356" s="30">
        <v>4161.24</v>
      </c>
      <c r="J356" s="26" t="s">
        <v>23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44888</v>
      </c>
      <c r="C357" s="28">
        <v>44888.402808715276</v>
      </c>
      <c r="D357" s="26" t="s">
        <v>10</v>
      </c>
      <c r="E357" s="26" t="s">
        <v>29</v>
      </c>
      <c r="F357" s="29">
        <v>74.23</v>
      </c>
      <c r="G357" s="26" t="s">
        <v>43</v>
      </c>
      <c r="H357" s="26">
        <v>463</v>
      </c>
      <c r="I357" s="30">
        <v>34368.49</v>
      </c>
      <c r="J357" s="26" t="s">
        <v>30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44888</v>
      </c>
      <c r="C358" s="28">
        <v>44888.402808726853</v>
      </c>
      <c r="D358" s="26" t="s">
        <v>10</v>
      </c>
      <c r="E358" s="26" t="s">
        <v>22</v>
      </c>
      <c r="F358" s="29">
        <v>9.9809999999999999</v>
      </c>
      <c r="G358" s="26" t="s">
        <v>43</v>
      </c>
      <c r="H358" s="26">
        <v>283</v>
      </c>
      <c r="I358" s="30">
        <v>2824.62</v>
      </c>
      <c r="J358" s="26" t="s">
        <v>23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44888</v>
      </c>
      <c r="C359" s="28">
        <v>44888.402808726853</v>
      </c>
      <c r="D359" s="26" t="s">
        <v>10</v>
      </c>
      <c r="E359" s="26" t="s">
        <v>22</v>
      </c>
      <c r="F359" s="29">
        <v>9.9809999999999999</v>
      </c>
      <c r="G359" s="26" t="s">
        <v>43</v>
      </c>
      <c r="H359" s="26">
        <v>171</v>
      </c>
      <c r="I359" s="30">
        <v>1706.75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44888</v>
      </c>
      <c r="C360" s="28">
        <v>44888.402816712965</v>
      </c>
      <c r="D360" s="26" t="s">
        <v>10</v>
      </c>
      <c r="E360" s="26" t="s">
        <v>27</v>
      </c>
      <c r="F360" s="29">
        <v>109.5</v>
      </c>
      <c r="G360" s="26" t="s">
        <v>43</v>
      </c>
      <c r="H360" s="26">
        <v>551</v>
      </c>
      <c r="I360" s="30">
        <v>60334.5</v>
      </c>
      <c r="J360" s="26" t="s">
        <v>24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44888</v>
      </c>
      <c r="C361" s="28">
        <v>44888.402816712965</v>
      </c>
      <c r="D361" s="26" t="s">
        <v>10</v>
      </c>
      <c r="E361" s="26" t="s">
        <v>27</v>
      </c>
      <c r="F361" s="29">
        <v>109.48</v>
      </c>
      <c r="G361" s="26" t="s">
        <v>43</v>
      </c>
      <c r="H361" s="26">
        <v>385</v>
      </c>
      <c r="I361" s="30">
        <v>42149.8</v>
      </c>
      <c r="J361" s="26" t="s">
        <v>24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44888</v>
      </c>
      <c r="C362" s="28">
        <v>44888.402816805552</v>
      </c>
      <c r="D362" s="26" t="s">
        <v>10</v>
      </c>
      <c r="E362" s="26" t="s">
        <v>27</v>
      </c>
      <c r="F362" s="29">
        <v>109.48</v>
      </c>
      <c r="G362" s="26" t="s">
        <v>43</v>
      </c>
      <c r="H362" s="26">
        <v>719</v>
      </c>
      <c r="I362" s="30">
        <v>78716.12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44888</v>
      </c>
      <c r="C363" s="28">
        <v>44888.402838599533</v>
      </c>
      <c r="D363" s="26" t="s">
        <v>10</v>
      </c>
      <c r="E363" s="26" t="s">
        <v>22</v>
      </c>
      <c r="F363" s="29">
        <v>9.9779999999999998</v>
      </c>
      <c r="G363" s="26" t="s">
        <v>43</v>
      </c>
      <c r="H363" s="26">
        <v>400</v>
      </c>
      <c r="I363" s="30">
        <v>3991.2</v>
      </c>
      <c r="J363" s="26" t="s">
        <v>23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44888</v>
      </c>
      <c r="C364" s="28">
        <v>44888.402844131946</v>
      </c>
      <c r="D364" s="26" t="s">
        <v>10</v>
      </c>
      <c r="E364" s="26" t="s">
        <v>27</v>
      </c>
      <c r="F364" s="29">
        <v>109.46</v>
      </c>
      <c r="G364" s="26" t="s">
        <v>43</v>
      </c>
      <c r="H364" s="26">
        <v>202</v>
      </c>
      <c r="I364" s="30">
        <v>22110.92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44888</v>
      </c>
      <c r="C365" s="28">
        <v>44888.403174826388</v>
      </c>
      <c r="D365" s="26" t="s">
        <v>10</v>
      </c>
      <c r="E365" s="26" t="s">
        <v>29</v>
      </c>
      <c r="F365" s="29">
        <v>74.16</v>
      </c>
      <c r="G365" s="26" t="s">
        <v>43</v>
      </c>
      <c r="H365" s="26">
        <v>1003</v>
      </c>
      <c r="I365" s="30">
        <v>74382.48</v>
      </c>
      <c r="J365" s="26" t="s">
        <v>30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44888</v>
      </c>
      <c r="C366" s="28">
        <v>44888.403175150466</v>
      </c>
      <c r="D366" s="26" t="s">
        <v>10</v>
      </c>
      <c r="E366" s="26" t="s">
        <v>22</v>
      </c>
      <c r="F366" s="29">
        <v>9.9710000000000001</v>
      </c>
      <c r="G366" s="26" t="s">
        <v>43</v>
      </c>
      <c r="H366" s="26">
        <v>700</v>
      </c>
      <c r="I366" s="30">
        <v>6979.7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44888</v>
      </c>
      <c r="C367" s="28">
        <v>44888.403205428243</v>
      </c>
      <c r="D367" s="26" t="s">
        <v>10</v>
      </c>
      <c r="E367" s="26" t="s">
        <v>27</v>
      </c>
      <c r="F367" s="29">
        <v>109.38</v>
      </c>
      <c r="G367" s="26" t="s">
        <v>43</v>
      </c>
      <c r="H367" s="26">
        <v>395</v>
      </c>
      <c r="I367" s="30">
        <v>43205.1</v>
      </c>
      <c r="J367" s="26" t="s">
        <v>25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44888</v>
      </c>
      <c r="C368" s="28">
        <v>44888.403253842589</v>
      </c>
      <c r="D368" s="26" t="s">
        <v>10</v>
      </c>
      <c r="E368" s="26" t="s">
        <v>22</v>
      </c>
      <c r="F368" s="29">
        <v>9.968</v>
      </c>
      <c r="G368" s="26" t="s">
        <v>43</v>
      </c>
      <c r="H368" s="26">
        <v>454</v>
      </c>
      <c r="I368" s="30">
        <v>4525.47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44888</v>
      </c>
      <c r="C369" s="28">
        <v>44888.40325408565</v>
      </c>
      <c r="D369" s="26" t="s">
        <v>10</v>
      </c>
      <c r="E369" s="26" t="s">
        <v>22</v>
      </c>
      <c r="F369" s="29">
        <v>9.9670000000000005</v>
      </c>
      <c r="G369" s="26" t="s">
        <v>43</v>
      </c>
      <c r="H369" s="26">
        <v>306</v>
      </c>
      <c r="I369" s="30">
        <v>3049.9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44888</v>
      </c>
      <c r="C370" s="28">
        <v>44888.40325408565</v>
      </c>
      <c r="D370" s="26" t="s">
        <v>10</v>
      </c>
      <c r="E370" s="26" t="s">
        <v>22</v>
      </c>
      <c r="F370" s="29">
        <v>9.9670000000000005</v>
      </c>
      <c r="G370" s="26" t="s">
        <v>43</v>
      </c>
      <c r="H370" s="26">
        <v>111</v>
      </c>
      <c r="I370" s="30">
        <v>1106.3399999999999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44888</v>
      </c>
      <c r="C371" s="28">
        <v>44888.403771168982</v>
      </c>
      <c r="D371" s="26" t="s">
        <v>10</v>
      </c>
      <c r="E371" s="26" t="s">
        <v>27</v>
      </c>
      <c r="F371" s="29">
        <v>109.3</v>
      </c>
      <c r="G371" s="26" t="s">
        <v>43</v>
      </c>
      <c r="H371" s="26">
        <v>473</v>
      </c>
      <c r="I371" s="30">
        <v>51698.9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44888</v>
      </c>
      <c r="C372" s="28">
        <v>44888.404365509261</v>
      </c>
      <c r="D372" s="26" t="s">
        <v>10</v>
      </c>
      <c r="E372" s="26" t="s">
        <v>22</v>
      </c>
      <c r="F372" s="29">
        <v>9.9589999999999996</v>
      </c>
      <c r="G372" s="26" t="s">
        <v>43</v>
      </c>
      <c r="H372" s="26">
        <v>992</v>
      </c>
      <c r="I372" s="30">
        <v>9879.33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44888</v>
      </c>
      <c r="C373" s="28">
        <v>44888.404858715279</v>
      </c>
      <c r="D373" s="26" t="s">
        <v>10</v>
      </c>
      <c r="E373" s="26" t="s">
        <v>22</v>
      </c>
      <c r="F373" s="29">
        <v>9.9629999999999992</v>
      </c>
      <c r="G373" s="26" t="s">
        <v>43</v>
      </c>
      <c r="H373" s="26">
        <v>479</v>
      </c>
      <c r="I373" s="30">
        <v>4772.28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44888</v>
      </c>
      <c r="C374" s="28">
        <v>44888.405072164351</v>
      </c>
      <c r="D374" s="26" t="s">
        <v>10</v>
      </c>
      <c r="E374" s="26" t="s">
        <v>22</v>
      </c>
      <c r="F374" s="29">
        <v>9.9659999999999993</v>
      </c>
      <c r="G374" s="26" t="s">
        <v>43</v>
      </c>
      <c r="H374" s="26">
        <v>415</v>
      </c>
      <c r="I374" s="30">
        <v>4135.8900000000003</v>
      </c>
      <c r="J374" s="26" t="s">
        <v>25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44888</v>
      </c>
      <c r="C375" s="28">
        <v>44888.405072268521</v>
      </c>
      <c r="D375" s="26" t="s">
        <v>10</v>
      </c>
      <c r="E375" s="26" t="s">
        <v>27</v>
      </c>
      <c r="F375" s="29">
        <v>109.36</v>
      </c>
      <c r="G375" s="26" t="s">
        <v>43</v>
      </c>
      <c r="H375" s="26">
        <v>131</v>
      </c>
      <c r="I375" s="30">
        <v>14326.16</v>
      </c>
      <c r="J375" s="26" t="s">
        <v>28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44888</v>
      </c>
      <c r="C376" s="28">
        <v>44888.405072268521</v>
      </c>
      <c r="D376" s="26" t="s">
        <v>10</v>
      </c>
      <c r="E376" s="26" t="s">
        <v>27</v>
      </c>
      <c r="F376" s="29">
        <v>109.36</v>
      </c>
      <c r="G376" s="26" t="s">
        <v>43</v>
      </c>
      <c r="H376" s="26">
        <v>342</v>
      </c>
      <c r="I376" s="30">
        <v>37401.120000000003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44888</v>
      </c>
      <c r="C377" s="28">
        <v>44888.405085995371</v>
      </c>
      <c r="D377" s="26" t="s">
        <v>10</v>
      </c>
      <c r="E377" s="26" t="s">
        <v>27</v>
      </c>
      <c r="F377" s="29">
        <v>109.34</v>
      </c>
      <c r="G377" s="26" t="s">
        <v>43</v>
      </c>
      <c r="H377" s="26">
        <v>565</v>
      </c>
      <c r="I377" s="30">
        <v>61777.1</v>
      </c>
      <c r="J377" s="26" t="s">
        <v>24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44888</v>
      </c>
      <c r="C378" s="28">
        <v>44888.405119756942</v>
      </c>
      <c r="D378" s="26" t="s">
        <v>10</v>
      </c>
      <c r="E378" s="26" t="s">
        <v>22</v>
      </c>
      <c r="F378" s="29">
        <v>9.9619999999999997</v>
      </c>
      <c r="G378" s="26" t="s">
        <v>43</v>
      </c>
      <c r="H378" s="26">
        <v>438</v>
      </c>
      <c r="I378" s="30">
        <v>4363.3599999999997</v>
      </c>
      <c r="J378" s="26" t="s">
        <v>25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44888</v>
      </c>
      <c r="C379" s="28">
        <v>44888.405722824071</v>
      </c>
      <c r="D379" s="26" t="s">
        <v>10</v>
      </c>
      <c r="E379" s="26" t="s">
        <v>22</v>
      </c>
      <c r="F379" s="29">
        <v>9.968</v>
      </c>
      <c r="G379" s="26" t="s">
        <v>43</v>
      </c>
      <c r="H379" s="26">
        <v>415</v>
      </c>
      <c r="I379" s="30">
        <v>4136.72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44888</v>
      </c>
      <c r="C380" s="28">
        <v>44888.406320509261</v>
      </c>
      <c r="D380" s="26" t="s">
        <v>10</v>
      </c>
      <c r="E380" s="26" t="s">
        <v>22</v>
      </c>
      <c r="F380" s="29">
        <v>9.9629999999999992</v>
      </c>
      <c r="G380" s="26" t="s">
        <v>43</v>
      </c>
      <c r="H380" s="26">
        <v>286</v>
      </c>
      <c r="I380" s="30">
        <v>2849.42</v>
      </c>
      <c r="J380" s="26" t="s">
        <v>23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44888</v>
      </c>
      <c r="C381" s="28">
        <v>44888.406320509261</v>
      </c>
      <c r="D381" s="26" t="s">
        <v>10</v>
      </c>
      <c r="E381" s="26" t="s">
        <v>22</v>
      </c>
      <c r="F381" s="29">
        <v>9.9629999999999992</v>
      </c>
      <c r="G381" s="26" t="s">
        <v>43</v>
      </c>
      <c r="H381" s="26">
        <v>228</v>
      </c>
      <c r="I381" s="30">
        <v>2271.56</v>
      </c>
      <c r="J381" s="26" t="s">
        <v>23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44888</v>
      </c>
      <c r="C382" s="28">
        <v>44888.406598530091</v>
      </c>
      <c r="D382" s="26" t="s">
        <v>10</v>
      </c>
      <c r="E382" s="26" t="s">
        <v>27</v>
      </c>
      <c r="F382" s="29">
        <v>109.34</v>
      </c>
      <c r="G382" s="26" t="s">
        <v>43</v>
      </c>
      <c r="H382" s="26">
        <v>473</v>
      </c>
      <c r="I382" s="30">
        <v>51717.82</v>
      </c>
      <c r="J382" s="26" t="s">
        <v>28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44888</v>
      </c>
      <c r="C383" s="28">
        <v>44888.406598622685</v>
      </c>
      <c r="D383" s="26" t="s">
        <v>10</v>
      </c>
      <c r="E383" s="26" t="s">
        <v>27</v>
      </c>
      <c r="F383" s="29">
        <v>109.34</v>
      </c>
      <c r="G383" s="26" t="s">
        <v>43</v>
      </c>
      <c r="H383" s="26">
        <v>380</v>
      </c>
      <c r="I383" s="30">
        <v>41549.199999999997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44888</v>
      </c>
      <c r="C384" s="28">
        <v>44888.406762071761</v>
      </c>
      <c r="D384" s="26" t="s">
        <v>10</v>
      </c>
      <c r="E384" s="26" t="s">
        <v>22</v>
      </c>
      <c r="F384" s="29">
        <v>9.968</v>
      </c>
      <c r="G384" s="26" t="s">
        <v>43</v>
      </c>
      <c r="H384" s="26">
        <v>506</v>
      </c>
      <c r="I384" s="30">
        <v>5043.8100000000004</v>
      </c>
      <c r="J384" s="26" t="s">
        <v>24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44888</v>
      </c>
      <c r="C385" s="28">
        <v>44888.407254062498</v>
      </c>
      <c r="D385" s="26" t="s">
        <v>10</v>
      </c>
      <c r="E385" s="26" t="s">
        <v>27</v>
      </c>
      <c r="F385" s="29">
        <v>109.18</v>
      </c>
      <c r="G385" s="26" t="s">
        <v>43</v>
      </c>
      <c r="H385" s="26">
        <v>466</v>
      </c>
      <c r="I385" s="30">
        <v>50877.88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44888</v>
      </c>
      <c r="C386" s="28">
        <v>44888.407437766204</v>
      </c>
      <c r="D386" s="26" t="s">
        <v>10</v>
      </c>
      <c r="E386" s="26" t="s">
        <v>22</v>
      </c>
      <c r="F386" s="29">
        <v>9.9529999999999994</v>
      </c>
      <c r="G386" s="26" t="s">
        <v>43</v>
      </c>
      <c r="H386" s="26">
        <v>462</v>
      </c>
      <c r="I386" s="30">
        <v>4598.29</v>
      </c>
      <c r="J386" s="26" t="s">
        <v>23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44888</v>
      </c>
      <c r="C387" s="28">
        <v>44888.40832894676</v>
      </c>
      <c r="D387" s="26" t="s">
        <v>10</v>
      </c>
      <c r="E387" s="26" t="s">
        <v>27</v>
      </c>
      <c r="F387" s="29">
        <v>109.12</v>
      </c>
      <c r="G387" s="26" t="s">
        <v>43</v>
      </c>
      <c r="H387" s="26">
        <v>365</v>
      </c>
      <c r="I387" s="30">
        <v>39828.800000000003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44888</v>
      </c>
      <c r="C388" s="28">
        <v>44888.40852553241</v>
      </c>
      <c r="D388" s="26" t="s">
        <v>10</v>
      </c>
      <c r="E388" s="26" t="s">
        <v>22</v>
      </c>
      <c r="F388" s="29">
        <v>9.9480000000000004</v>
      </c>
      <c r="G388" s="26" t="s">
        <v>43</v>
      </c>
      <c r="H388" s="26">
        <v>462</v>
      </c>
      <c r="I388" s="30">
        <v>4595.9799999999996</v>
      </c>
      <c r="J388" s="26" t="s">
        <v>23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44888</v>
      </c>
      <c r="C389" s="28">
        <v>44888.409061319442</v>
      </c>
      <c r="D389" s="26" t="s">
        <v>10</v>
      </c>
      <c r="E389" s="26" t="s">
        <v>22</v>
      </c>
      <c r="F389" s="29">
        <v>9.9649999999999999</v>
      </c>
      <c r="G389" s="26" t="s">
        <v>43</v>
      </c>
      <c r="H389" s="26">
        <v>327</v>
      </c>
      <c r="I389" s="30">
        <v>3258.56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44888</v>
      </c>
      <c r="C390" s="28">
        <v>44888.409061319442</v>
      </c>
      <c r="D390" s="26" t="s">
        <v>10</v>
      </c>
      <c r="E390" s="26" t="s">
        <v>22</v>
      </c>
      <c r="F390" s="29">
        <v>9.9649999999999999</v>
      </c>
      <c r="G390" s="26" t="s">
        <v>43</v>
      </c>
      <c r="H390" s="26">
        <v>106</v>
      </c>
      <c r="I390" s="30">
        <v>1056.29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44888</v>
      </c>
      <c r="C391" s="28">
        <v>44888.409247314812</v>
      </c>
      <c r="D391" s="26" t="s">
        <v>10</v>
      </c>
      <c r="E391" s="26" t="s">
        <v>27</v>
      </c>
      <c r="F391" s="29">
        <v>109.28</v>
      </c>
      <c r="G391" s="26" t="s">
        <v>43</v>
      </c>
      <c r="H391" s="26">
        <v>653</v>
      </c>
      <c r="I391" s="30">
        <v>71359.839999999997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44888</v>
      </c>
      <c r="C392" s="28">
        <v>44888.409247314812</v>
      </c>
      <c r="D392" s="26" t="s">
        <v>10</v>
      </c>
      <c r="E392" s="26" t="s">
        <v>27</v>
      </c>
      <c r="F392" s="29">
        <v>109.28</v>
      </c>
      <c r="G392" s="26" t="s">
        <v>43</v>
      </c>
      <c r="H392" s="26">
        <v>46</v>
      </c>
      <c r="I392" s="30">
        <v>5026.88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44888</v>
      </c>
      <c r="C393" s="28">
        <v>44888.409781041664</v>
      </c>
      <c r="D393" s="26" t="s">
        <v>10</v>
      </c>
      <c r="E393" s="26" t="s">
        <v>22</v>
      </c>
      <c r="F393" s="29">
        <v>9.968</v>
      </c>
      <c r="G393" s="26" t="s">
        <v>43</v>
      </c>
      <c r="H393" s="26">
        <v>442</v>
      </c>
      <c r="I393" s="30">
        <v>4405.8599999999997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44888</v>
      </c>
      <c r="C394" s="28">
        <v>44888.40978105324</v>
      </c>
      <c r="D394" s="26" t="s">
        <v>10</v>
      </c>
      <c r="E394" s="26" t="s">
        <v>22</v>
      </c>
      <c r="F394" s="29">
        <v>9.968</v>
      </c>
      <c r="G394" s="26" t="s">
        <v>43</v>
      </c>
      <c r="H394" s="26">
        <v>42</v>
      </c>
      <c r="I394" s="30">
        <v>418.66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44888</v>
      </c>
      <c r="C395" s="28">
        <v>44888.410173194447</v>
      </c>
      <c r="D395" s="26" t="s">
        <v>10</v>
      </c>
      <c r="E395" s="26" t="s">
        <v>27</v>
      </c>
      <c r="F395" s="29">
        <v>109.34</v>
      </c>
      <c r="G395" s="26" t="s">
        <v>43</v>
      </c>
      <c r="H395" s="26">
        <v>396</v>
      </c>
      <c r="I395" s="30">
        <v>43298.64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44888</v>
      </c>
      <c r="C396" s="28">
        <v>44888.410424178241</v>
      </c>
      <c r="D396" s="26" t="s">
        <v>10</v>
      </c>
      <c r="E396" s="26" t="s">
        <v>27</v>
      </c>
      <c r="F396" s="29">
        <v>109.38</v>
      </c>
      <c r="G396" s="26" t="s">
        <v>43</v>
      </c>
      <c r="H396" s="26">
        <v>305</v>
      </c>
      <c r="I396" s="30">
        <v>33360.9</v>
      </c>
      <c r="J396" s="26" t="s">
        <v>25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44888</v>
      </c>
      <c r="C397" s="28">
        <v>44888.410424270834</v>
      </c>
      <c r="D397" s="26" t="s">
        <v>10</v>
      </c>
      <c r="E397" s="26" t="s">
        <v>27</v>
      </c>
      <c r="F397" s="29">
        <v>109.38</v>
      </c>
      <c r="G397" s="26" t="s">
        <v>43</v>
      </c>
      <c r="H397" s="26">
        <v>485</v>
      </c>
      <c r="I397" s="30">
        <v>53049.3</v>
      </c>
      <c r="J397" s="26" t="s">
        <v>28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44888</v>
      </c>
      <c r="C398" s="28">
        <v>44888.410819803241</v>
      </c>
      <c r="D398" s="26" t="s">
        <v>10</v>
      </c>
      <c r="E398" s="26" t="s">
        <v>22</v>
      </c>
      <c r="F398" s="29">
        <v>9.9760000000000009</v>
      </c>
      <c r="G398" s="26" t="s">
        <v>43</v>
      </c>
      <c r="H398" s="26">
        <v>554</v>
      </c>
      <c r="I398" s="30">
        <v>5526.7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44888</v>
      </c>
      <c r="C399" s="28">
        <v>44888.410820335645</v>
      </c>
      <c r="D399" s="26" t="s">
        <v>10</v>
      </c>
      <c r="E399" s="26" t="s">
        <v>22</v>
      </c>
      <c r="F399" s="29">
        <v>9.9749999999999996</v>
      </c>
      <c r="G399" s="26" t="s">
        <v>43</v>
      </c>
      <c r="H399" s="26">
        <v>415</v>
      </c>
      <c r="I399" s="30">
        <v>4139.63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44888</v>
      </c>
      <c r="C400" s="28">
        <v>44888.41128349537</v>
      </c>
      <c r="D400" s="26" t="s">
        <v>10</v>
      </c>
      <c r="E400" s="26" t="s">
        <v>27</v>
      </c>
      <c r="F400" s="29">
        <v>109.24</v>
      </c>
      <c r="G400" s="26" t="s">
        <v>43</v>
      </c>
      <c r="H400" s="26">
        <v>491</v>
      </c>
      <c r="I400" s="30">
        <v>53636.84</v>
      </c>
      <c r="J400" s="26" t="s">
        <v>28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44888</v>
      </c>
      <c r="C401" s="28">
        <v>44888.411347847221</v>
      </c>
      <c r="D401" s="26" t="s">
        <v>10</v>
      </c>
      <c r="E401" s="26" t="s">
        <v>22</v>
      </c>
      <c r="F401" s="29">
        <v>9.9570000000000007</v>
      </c>
      <c r="G401" s="26" t="s">
        <v>43</v>
      </c>
      <c r="H401" s="26">
        <v>463</v>
      </c>
      <c r="I401" s="30">
        <v>4610.09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44888</v>
      </c>
      <c r="C402" s="28">
        <v>44888.412527673609</v>
      </c>
      <c r="D402" s="26" t="s">
        <v>10</v>
      </c>
      <c r="E402" s="26" t="s">
        <v>22</v>
      </c>
      <c r="F402" s="29">
        <v>9.9580000000000002</v>
      </c>
      <c r="G402" s="26" t="s">
        <v>43</v>
      </c>
      <c r="H402" s="26">
        <v>415</v>
      </c>
      <c r="I402" s="30">
        <v>4132.57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44888</v>
      </c>
      <c r="C403" s="28">
        <v>44888.412566585648</v>
      </c>
      <c r="D403" s="26" t="s">
        <v>10</v>
      </c>
      <c r="E403" s="26" t="s">
        <v>27</v>
      </c>
      <c r="F403" s="29">
        <v>109.22</v>
      </c>
      <c r="G403" s="26" t="s">
        <v>43</v>
      </c>
      <c r="H403" s="26">
        <v>533</v>
      </c>
      <c r="I403" s="30">
        <v>58214.26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44888</v>
      </c>
      <c r="C404" s="28">
        <v>44888.412782847219</v>
      </c>
      <c r="D404" s="26" t="s">
        <v>10</v>
      </c>
      <c r="E404" s="26" t="s">
        <v>27</v>
      </c>
      <c r="F404" s="29">
        <v>109.22</v>
      </c>
      <c r="G404" s="26" t="s">
        <v>43</v>
      </c>
      <c r="H404" s="26">
        <v>500</v>
      </c>
      <c r="I404" s="30">
        <v>54610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44888</v>
      </c>
      <c r="C405" s="28">
        <v>44888.412783391206</v>
      </c>
      <c r="D405" s="26" t="s">
        <v>10</v>
      </c>
      <c r="E405" s="26" t="s">
        <v>27</v>
      </c>
      <c r="F405" s="29">
        <v>109.2</v>
      </c>
      <c r="G405" s="26" t="s">
        <v>43</v>
      </c>
      <c r="H405" s="26">
        <v>500</v>
      </c>
      <c r="I405" s="30">
        <v>54600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44888</v>
      </c>
      <c r="C406" s="28">
        <v>44888.413116620373</v>
      </c>
      <c r="D406" s="26" t="s">
        <v>10</v>
      </c>
      <c r="E406" s="26" t="s">
        <v>22</v>
      </c>
      <c r="F406" s="29">
        <v>9.9550000000000001</v>
      </c>
      <c r="G406" s="26" t="s">
        <v>43</v>
      </c>
      <c r="H406" s="26">
        <v>422</v>
      </c>
      <c r="I406" s="30">
        <v>4201.01</v>
      </c>
      <c r="J406" s="26" t="s">
        <v>24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44888</v>
      </c>
      <c r="C407" s="28">
        <v>44888.413957696757</v>
      </c>
      <c r="D407" s="26" t="s">
        <v>10</v>
      </c>
      <c r="E407" s="26" t="s">
        <v>22</v>
      </c>
      <c r="F407" s="29">
        <v>9.9600000000000009</v>
      </c>
      <c r="G407" s="26" t="s">
        <v>43</v>
      </c>
      <c r="H407" s="26">
        <v>357</v>
      </c>
      <c r="I407" s="30">
        <v>3555.72</v>
      </c>
      <c r="J407" s="26" t="s">
        <v>23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44888</v>
      </c>
      <c r="C408" s="28">
        <v>44888.413958159719</v>
      </c>
      <c r="D408" s="26" t="s">
        <v>10</v>
      </c>
      <c r="E408" s="26" t="s">
        <v>22</v>
      </c>
      <c r="F408" s="29">
        <v>9.9600000000000009</v>
      </c>
      <c r="G408" s="26" t="s">
        <v>43</v>
      </c>
      <c r="H408" s="26">
        <v>58</v>
      </c>
      <c r="I408" s="30">
        <v>577.67999999999995</v>
      </c>
      <c r="J408" s="26" t="s">
        <v>23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44888</v>
      </c>
      <c r="C409" s="28">
        <v>44888.414912523149</v>
      </c>
      <c r="D409" s="26" t="s">
        <v>10</v>
      </c>
      <c r="E409" s="26" t="s">
        <v>27</v>
      </c>
      <c r="F409" s="29">
        <v>109.32</v>
      </c>
      <c r="G409" s="26" t="s">
        <v>43</v>
      </c>
      <c r="H409" s="26">
        <v>467</v>
      </c>
      <c r="I409" s="30">
        <v>51052.44</v>
      </c>
      <c r="J409" s="26" t="s">
        <v>24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44888</v>
      </c>
      <c r="C410" s="28">
        <v>44888.414912627311</v>
      </c>
      <c r="D410" s="26" t="s">
        <v>10</v>
      </c>
      <c r="E410" s="26" t="s">
        <v>22</v>
      </c>
      <c r="F410" s="29">
        <v>9.9649999999999999</v>
      </c>
      <c r="G410" s="26" t="s">
        <v>43</v>
      </c>
      <c r="H410" s="26">
        <v>498</v>
      </c>
      <c r="I410" s="30">
        <v>4962.57</v>
      </c>
      <c r="J410" s="26" t="s">
        <v>23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44888</v>
      </c>
      <c r="C411" s="28">
        <v>44888.415810879633</v>
      </c>
      <c r="D411" s="26" t="s">
        <v>10</v>
      </c>
      <c r="E411" s="26" t="s">
        <v>22</v>
      </c>
      <c r="F411" s="29">
        <v>9.9689999999999994</v>
      </c>
      <c r="G411" s="26" t="s">
        <v>43</v>
      </c>
      <c r="H411" s="26">
        <v>113</v>
      </c>
      <c r="I411" s="30">
        <v>1126.5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44888</v>
      </c>
      <c r="C412" s="28">
        <v>44888.415810879633</v>
      </c>
      <c r="D412" s="26" t="s">
        <v>10</v>
      </c>
      <c r="E412" s="26" t="s">
        <v>22</v>
      </c>
      <c r="F412" s="29">
        <v>9.9689999999999994</v>
      </c>
      <c r="G412" s="26" t="s">
        <v>43</v>
      </c>
      <c r="H412" s="26">
        <v>302</v>
      </c>
      <c r="I412" s="30">
        <v>3010.64</v>
      </c>
      <c r="J412" s="26" t="s">
        <v>24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44888</v>
      </c>
      <c r="C413" s="28">
        <v>44888.415810972219</v>
      </c>
      <c r="D413" s="26" t="s">
        <v>10</v>
      </c>
      <c r="E413" s="26" t="s">
        <v>27</v>
      </c>
      <c r="F413" s="29">
        <v>109.34</v>
      </c>
      <c r="G413" s="26" t="s">
        <v>43</v>
      </c>
      <c r="H413" s="26">
        <v>574</v>
      </c>
      <c r="I413" s="30">
        <v>62761.16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44888</v>
      </c>
      <c r="C414" s="28">
        <v>44888.415987233799</v>
      </c>
      <c r="D414" s="26" t="s">
        <v>10</v>
      </c>
      <c r="E414" s="26" t="s">
        <v>22</v>
      </c>
      <c r="F414" s="29">
        <v>9.9600000000000009</v>
      </c>
      <c r="G414" s="26" t="s">
        <v>43</v>
      </c>
      <c r="H414" s="26">
        <v>442</v>
      </c>
      <c r="I414" s="30">
        <v>4402.32</v>
      </c>
      <c r="J414" s="26" t="s">
        <v>23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44888</v>
      </c>
      <c r="C415" s="28">
        <v>44888.417041064815</v>
      </c>
      <c r="D415" s="26" t="s">
        <v>10</v>
      </c>
      <c r="E415" s="26" t="s">
        <v>27</v>
      </c>
      <c r="F415" s="29">
        <v>109.26</v>
      </c>
      <c r="G415" s="26" t="s">
        <v>43</v>
      </c>
      <c r="H415" s="26">
        <v>481</v>
      </c>
      <c r="I415" s="30">
        <v>52554.06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44888</v>
      </c>
      <c r="C416" s="28">
        <v>44888.417041168985</v>
      </c>
      <c r="D416" s="26" t="s">
        <v>10</v>
      </c>
      <c r="E416" s="26" t="s">
        <v>27</v>
      </c>
      <c r="F416" s="29">
        <v>109.26</v>
      </c>
      <c r="G416" s="26" t="s">
        <v>43</v>
      </c>
      <c r="H416" s="26">
        <v>434</v>
      </c>
      <c r="I416" s="30">
        <v>47418.84</v>
      </c>
      <c r="J416" s="26" t="s">
        <v>28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44888</v>
      </c>
      <c r="C417" s="28">
        <v>44888.417408680558</v>
      </c>
      <c r="D417" s="26" t="s">
        <v>10</v>
      </c>
      <c r="E417" s="26" t="s">
        <v>22</v>
      </c>
      <c r="F417" s="29">
        <v>9.9610000000000003</v>
      </c>
      <c r="G417" s="26" t="s">
        <v>43</v>
      </c>
      <c r="H417" s="26">
        <v>274</v>
      </c>
      <c r="I417" s="30">
        <v>2729.31</v>
      </c>
      <c r="J417" s="26" t="s">
        <v>23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44888</v>
      </c>
      <c r="C418" s="28">
        <v>44888.417408680558</v>
      </c>
      <c r="D418" s="26" t="s">
        <v>10</v>
      </c>
      <c r="E418" s="26" t="s">
        <v>22</v>
      </c>
      <c r="F418" s="29">
        <v>9.9610000000000003</v>
      </c>
      <c r="G418" s="26" t="s">
        <v>43</v>
      </c>
      <c r="H418" s="26">
        <v>261</v>
      </c>
      <c r="I418" s="30">
        <v>2599.8200000000002</v>
      </c>
      <c r="J418" s="26" t="s">
        <v>23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44888</v>
      </c>
      <c r="C419" s="28">
        <v>44888.417788090279</v>
      </c>
      <c r="D419" s="26" t="s">
        <v>10</v>
      </c>
      <c r="E419" s="26" t="s">
        <v>22</v>
      </c>
      <c r="F419" s="29">
        <v>9.9619999999999997</v>
      </c>
      <c r="G419" s="26" t="s">
        <v>43</v>
      </c>
      <c r="H419" s="26">
        <v>467</v>
      </c>
      <c r="I419" s="30">
        <v>4652.25</v>
      </c>
      <c r="J419" s="26" t="s">
        <v>24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44888</v>
      </c>
      <c r="C420" s="28">
        <v>44888.417788090279</v>
      </c>
      <c r="D420" s="26" t="s">
        <v>10</v>
      </c>
      <c r="E420" s="26" t="s">
        <v>22</v>
      </c>
      <c r="F420" s="29">
        <v>9.9619999999999997</v>
      </c>
      <c r="G420" s="26" t="s">
        <v>43</v>
      </c>
      <c r="H420" s="26">
        <v>20</v>
      </c>
      <c r="I420" s="30">
        <v>199.24</v>
      </c>
      <c r="J420" s="26" t="s">
        <v>24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44888</v>
      </c>
      <c r="C421" s="28">
        <v>44888.417800393516</v>
      </c>
      <c r="D421" s="26" t="s">
        <v>10</v>
      </c>
      <c r="E421" s="26" t="s">
        <v>22</v>
      </c>
      <c r="F421" s="29">
        <v>9.9600000000000009</v>
      </c>
      <c r="G421" s="26" t="s">
        <v>43</v>
      </c>
      <c r="H421" s="26">
        <v>22</v>
      </c>
      <c r="I421" s="30">
        <v>219.12</v>
      </c>
      <c r="J421" s="26" t="s">
        <v>24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44888</v>
      </c>
      <c r="C422" s="28">
        <v>44888.417800509262</v>
      </c>
      <c r="D422" s="26" t="s">
        <v>10</v>
      </c>
      <c r="E422" s="26" t="s">
        <v>29</v>
      </c>
      <c r="F422" s="29">
        <v>74.08</v>
      </c>
      <c r="G422" s="26" t="s">
        <v>43</v>
      </c>
      <c r="H422" s="26">
        <v>557</v>
      </c>
      <c r="I422" s="30">
        <v>41262.559999999998</v>
      </c>
      <c r="J422" s="26" t="s">
        <v>30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44888</v>
      </c>
      <c r="C423" s="28">
        <v>44888.41793758102</v>
      </c>
      <c r="D423" s="26" t="s">
        <v>10</v>
      </c>
      <c r="E423" s="26" t="s">
        <v>27</v>
      </c>
      <c r="F423" s="29">
        <v>109.24</v>
      </c>
      <c r="G423" s="26" t="s">
        <v>43</v>
      </c>
      <c r="H423" s="26">
        <v>506</v>
      </c>
      <c r="I423" s="30">
        <v>55275.44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44888</v>
      </c>
      <c r="C424" s="28">
        <v>44888.417937673614</v>
      </c>
      <c r="D424" s="26" t="s">
        <v>10</v>
      </c>
      <c r="E424" s="26" t="s">
        <v>27</v>
      </c>
      <c r="F424" s="29">
        <v>109.24</v>
      </c>
      <c r="G424" s="26" t="s">
        <v>43</v>
      </c>
      <c r="H424" s="26">
        <v>285</v>
      </c>
      <c r="I424" s="30">
        <v>31133.4</v>
      </c>
      <c r="J424" s="26" t="s">
        <v>25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44888</v>
      </c>
      <c r="C425" s="28">
        <v>44888.417961527775</v>
      </c>
      <c r="D425" s="26" t="s">
        <v>10</v>
      </c>
      <c r="E425" s="26" t="s">
        <v>27</v>
      </c>
      <c r="F425" s="29">
        <v>109.22</v>
      </c>
      <c r="G425" s="26" t="s">
        <v>43</v>
      </c>
      <c r="H425" s="26">
        <v>139</v>
      </c>
      <c r="I425" s="30">
        <v>15181.58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44888</v>
      </c>
      <c r="C426" s="28">
        <v>44888.41859335648</v>
      </c>
      <c r="D426" s="26" t="s">
        <v>10</v>
      </c>
      <c r="E426" s="26" t="s">
        <v>22</v>
      </c>
      <c r="F426" s="29">
        <v>9.9589999999999996</v>
      </c>
      <c r="G426" s="26" t="s">
        <v>43</v>
      </c>
      <c r="H426" s="26">
        <v>568</v>
      </c>
      <c r="I426" s="30">
        <v>5656.71</v>
      </c>
      <c r="J426" s="26" t="s">
        <v>23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44888</v>
      </c>
      <c r="C427" s="28">
        <v>44888.418859502315</v>
      </c>
      <c r="D427" s="26" t="s">
        <v>10</v>
      </c>
      <c r="E427" s="26" t="s">
        <v>27</v>
      </c>
      <c r="F427" s="29">
        <v>109.26</v>
      </c>
      <c r="G427" s="26" t="s">
        <v>43</v>
      </c>
      <c r="H427" s="26">
        <v>408</v>
      </c>
      <c r="I427" s="30">
        <v>44578.080000000002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44888</v>
      </c>
      <c r="C428" s="28">
        <v>44888.418859618054</v>
      </c>
      <c r="D428" s="26" t="s">
        <v>10</v>
      </c>
      <c r="E428" s="26" t="s">
        <v>27</v>
      </c>
      <c r="F428" s="29">
        <v>109.24</v>
      </c>
      <c r="G428" s="26" t="s">
        <v>43</v>
      </c>
      <c r="H428" s="26">
        <v>368</v>
      </c>
      <c r="I428" s="30">
        <v>40200.32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44888</v>
      </c>
      <c r="C429" s="28">
        <v>44888.419527939812</v>
      </c>
      <c r="D429" s="26" t="s">
        <v>10</v>
      </c>
      <c r="E429" s="26" t="s">
        <v>22</v>
      </c>
      <c r="F429" s="29">
        <v>9.9580000000000002</v>
      </c>
      <c r="G429" s="26" t="s">
        <v>43</v>
      </c>
      <c r="H429" s="26">
        <v>568</v>
      </c>
      <c r="I429" s="30">
        <v>5656.14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44888</v>
      </c>
      <c r="C430" s="28">
        <v>44888.420094583336</v>
      </c>
      <c r="D430" s="26" t="s">
        <v>10</v>
      </c>
      <c r="E430" s="26" t="s">
        <v>27</v>
      </c>
      <c r="F430" s="29">
        <v>109.24</v>
      </c>
      <c r="G430" s="26" t="s">
        <v>43</v>
      </c>
      <c r="H430" s="26">
        <v>449</v>
      </c>
      <c r="I430" s="30">
        <v>49048.76</v>
      </c>
      <c r="J430" s="26" t="s">
        <v>28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44888</v>
      </c>
      <c r="C431" s="28">
        <v>44888.420121087962</v>
      </c>
      <c r="D431" s="26" t="s">
        <v>10</v>
      </c>
      <c r="E431" s="26" t="s">
        <v>22</v>
      </c>
      <c r="F431" s="29">
        <v>9.9580000000000002</v>
      </c>
      <c r="G431" s="26" t="s">
        <v>43</v>
      </c>
      <c r="H431" s="26">
        <v>508</v>
      </c>
      <c r="I431" s="30">
        <v>5058.66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44888</v>
      </c>
      <c r="C432" s="28">
        <v>44888.420460300928</v>
      </c>
      <c r="D432" s="26" t="s">
        <v>10</v>
      </c>
      <c r="E432" s="26" t="s">
        <v>27</v>
      </c>
      <c r="F432" s="29">
        <v>109.1</v>
      </c>
      <c r="G432" s="26" t="s">
        <v>43</v>
      </c>
      <c r="H432" s="26">
        <v>365</v>
      </c>
      <c r="I432" s="30">
        <v>39821.5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44888</v>
      </c>
      <c r="C433" s="28">
        <v>44888.420771053243</v>
      </c>
      <c r="D433" s="26" t="s">
        <v>10</v>
      </c>
      <c r="E433" s="26" t="s">
        <v>22</v>
      </c>
      <c r="F433" s="29">
        <v>9.9499999999999993</v>
      </c>
      <c r="G433" s="26" t="s">
        <v>43</v>
      </c>
      <c r="H433" s="26">
        <v>543</v>
      </c>
      <c r="I433" s="30">
        <v>5402.85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44888</v>
      </c>
      <c r="C434" s="28">
        <v>44888.421828530096</v>
      </c>
      <c r="D434" s="26" t="s">
        <v>10</v>
      </c>
      <c r="E434" s="26" t="s">
        <v>22</v>
      </c>
      <c r="F434" s="29">
        <v>9.9570000000000007</v>
      </c>
      <c r="G434" s="26" t="s">
        <v>43</v>
      </c>
      <c r="H434" s="26">
        <v>534</v>
      </c>
      <c r="I434" s="30">
        <v>5317.04</v>
      </c>
      <c r="J434" s="26" t="s">
        <v>23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44888</v>
      </c>
      <c r="C435" s="28">
        <v>44888.42183013889</v>
      </c>
      <c r="D435" s="26" t="s">
        <v>10</v>
      </c>
      <c r="E435" s="26" t="s">
        <v>22</v>
      </c>
      <c r="F435" s="29">
        <v>9.9559999999999995</v>
      </c>
      <c r="G435" s="26" t="s">
        <v>43</v>
      </c>
      <c r="H435" s="26">
        <v>35</v>
      </c>
      <c r="I435" s="30">
        <v>348.46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44888</v>
      </c>
      <c r="C436" s="28">
        <v>44888.422347118052</v>
      </c>
      <c r="D436" s="26" t="s">
        <v>10</v>
      </c>
      <c r="E436" s="26" t="s">
        <v>22</v>
      </c>
      <c r="F436" s="29">
        <v>9.9589999999999996</v>
      </c>
      <c r="G436" s="26" t="s">
        <v>43</v>
      </c>
      <c r="H436" s="26">
        <v>415</v>
      </c>
      <c r="I436" s="30">
        <v>4132.99</v>
      </c>
      <c r="J436" s="26" t="s">
        <v>24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44888</v>
      </c>
      <c r="C437" s="28">
        <v>44888.422347280095</v>
      </c>
      <c r="D437" s="26" t="s">
        <v>10</v>
      </c>
      <c r="E437" s="26" t="s">
        <v>27</v>
      </c>
      <c r="F437" s="29">
        <v>109.24</v>
      </c>
      <c r="G437" s="26" t="s">
        <v>43</v>
      </c>
      <c r="H437" s="26">
        <v>500</v>
      </c>
      <c r="I437" s="30">
        <v>54620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44888</v>
      </c>
      <c r="C438" s="28">
        <v>44888.422347280095</v>
      </c>
      <c r="D438" s="26" t="s">
        <v>10</v>
      </c>
      <c r="E438" s="26" t="s">
        <v>27</v>
      </c>
      <c r="F438" s="29">
        <v>109.24</v>
      </c>
      <c r="G438" s="26" t="s">
        <v>43</v>
      </c>
      <c r="H438" s="26">
        <v>90</v>
      </c>
      <c r="I438" s="30">
        <v>9831.6</v>
      </c>
      <c r="J438" s="26" t="s">
        <v>28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44888</v>
      </c>
      <c r="C439" s="28">
        <v>44888.422347372689</v>
      </c>
      <c r="D439" s="26" t="s">
        <v>10</v>
      </c>
      <c r="E439" s="26" t="s">
        <v>27</v>
      </c>
      <c r="F439" s="29">
        <v>109.24</v>
      </c>
      <c r="G439" s="26" t="s">
        <v>43</v>
      </c>
      <c r="H439" s="26">
        <v>417</v>
      </c>
      <c r="I439" s="30">
        <v>45553.08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44888</v>
      </c>
      <c r="C440" s="28">
        <v>44888.422348449072</v>
      </c>
      <c r="D440" s="26" t="s">
        <v>10</v>
      </c>
      <c r="E440" s="26" t="s">
        <v>22</v>
      </c>
      <c r="F440" s="29">
        <v>9.9570000000000007</v>
      </c>
      <c r="G440" s="26" t="s">
        <v>43</v>
      </c>
      <c r="H440" s="26">
        <v>90</v>
      </c>
      <c r="I440" s="30">
        <v>896.13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44888</v>
      </c>
      <c r="C441" s="28">
        <v>44888.422353333335</v>
      </c>
      <c r="D441" s="26" t="s">
        <v>10</v>
      </c>
      <c r="E441" s="26" t="s">
        <v>27</v>
      </c>
      <c r="F441" s="29">
        <v>109.22</v>
      </c>
      <c r="G441" s="26" t="s">
        <v>43</v>
      </c>
      <c r="H441" s="26">
        <v>452</v>
      </c>
      <c r="I441" s="30">
        <v>49367.44</v>
      </c>
      <c r="J441" s="26" t="s">
        <v>28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44888</v>
      </c>
      <c r="C442" s="28">
        <v>44888.423321759263</v>
      </c>
      <c r="D442" s="26" t="s">
        <v>10</v>
      </c>
      <c r="E442" s="26" t="s">
        <v>22</v>
      </c>
      <c r="F442" s="29">
        <v>9.968</v>
      </c>
      <c r="G442" s="26" t="s">
        <v>43</v>
      </c>
      <c r="H442" s="26">
        <v>498</v>
      </c>
      <c r="I442" s="30">
        <v>4964.0600000000004</v>
      </c>
      <c r="J442" s="26" t="s">
        <v>23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44888</v>
      </c>
      <c r="C443" s="28">
        <v>44888.423555335648</v>
      </c>
      <c r="D443" s="26" t="s">
        <v>10</v>
      </c>
      <c r="E443" s="26" t="s">
        <v>27</v>
      </c>
      <c r="F443" s="29">
        <v>109.32</v>
      </c>
      <c r="G443" s="26" t="s">
        <v>43</v>
      </c>
      <c r="H443" s="26">
        <v>426</v>
      </c>
      <c r="I443" s="30">
        <v>46570.32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44888</v>
      </c>
      <c r="C444" s="28">
        <v>44888.42377775463</v>
      </c>
      <c r="D444" s="26" t="s">
        <v>10</v>
      </c>
      <c r="E444" s="26" t="s">
        <v>27</v>
      </c>
      <c r="F444" s="29">
        <v>109.32</v>
      </c>
      <c r="G444" s="26" t="s">
        <v>43</v>
      </c>
      <c r="H444" s="26">
        <v>276</v>
      </c>
      <c r="I444" s="30">
        <v>30172.32</v>
      </c>
      <c r="J444" s="26" t="s">
        <v>25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44888</v>
      </c>
      <c r="C445" s="28">
        <v>44888.424241921297</v>
      </c>
      <c r="D445" s="26" t="s">
        <v>10</v>
      </c>
      <c r="E445" s="26" t="s">
        <v>22</v>
      </c>
      <c r="F445" s="29">
        <v>9.9600000000000009</v>
      </c>
      <c r="G445" s="26" t="s">
        <v>43</v>
      </c>
      <c r="H445" s="26">
        <v>461</v>
      </c>
      <c r="I445" s="30">
        <v>4591.5600000000004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44888</v>
      </c>
      <c r="C446" s="28">
        <v>44888.425280405092</v>
      </c>
      <c r="D446" s="26" t="s">
        <v>10</v>
      </c>
      <c r="E446" s="26" t="s">
        <v>22</v>
      </c>
      <c r="F446" s="29">
        <v>9.9670000000000005</v>
      </c>
      <c r="G446" s="26" t="s">
        <v>43</v>
      </c>
      <c r="H446" s="26">
        <v>540</v>
      </c>
      <c r="I446" s="30">
        <v>5382.18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44888</v>
      </c>
      <c r="C447" s="28">
        <v>44888.425280439813</v>
      </c>
      <c r="D447" s="26" t="s">
        <v>10</v>
      </c>
      <c r="E447" s="26" t="s">
        <v>22</v>
      </c>
      <c r="F447" s="29">
        <v>9.9670000000000005</v>
      </c>
      <c r="G447" s="26" t="s">
        <v>43</v>
      </c>
      <c r="H447" s="26">
        <v>435</v>
      </c>
      <c r="I447" s="30">
        <v>4335.6499999999996</v>
      </c>
      <c r="J447" s="26" t="s">
        <v>23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44888</v>
      </c>
      <c r="C448" s="28">
        <v>44888.425314930559</v>
      </c>
      <c r="D448" s="26" t="s">
        <v>10</v>
      </c>
      <c r="E448" s="26" t="s">
        <v>27</v>
      </c>
      <c r="F448" s="29">
        <v>109.3</v>
      </c>
      <c r="G448" s="26" t="s">
        <v>43</v>
      </c>
      <c r="H448" s="26">
        <v>600</v>
      </c>
      <c r="I448" s="30">
        <v>65580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44888</v>
      </c>
      <c r="C449" s="28">
        <v>44888.425314930559</v>
      </c>
      <c r="D449" s="26" t="s">
        <v>10</v>
      </c>
      <c r="E449" s="26" t="s">
        <v>27</v>
      </c>
      <c r="F449" s="29">
        <v>109.3</v>
      </c>
      <c r="G449" s="26" t="s">
        <v>43</v>
      </c>
      <c r="H449" s="26">
        <v>22</v>
      </c>
      <c r="I449" s="30">
        <v>2404.6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44888</v>
      </c>
      <c r="C450" s="28">
        <v>44888.425315034721</v>
      </c>
      <c r="D450" s="26" t="s">
        <v>10</v>
      </c>
      <c r="E450" s="26" t="s">
        <v>27</v>
      </c>
      <c r="F450" s="29">
        <v>109.3</v>
      </c>
      <c r="G450" s="26" t="s">
        <v>43</v>
      </c>
      <c r="H450" s="26">
        <v>586</v>
      </c>
      <c r="I450" s="30">
        <v>64049.8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44888</v>
      </c>
      <c r="C451" s="28">
        <v>44888.426979583332</v>
      </c>
      <c r="D451" s="26" t="s">
        <v>10</v>
      </c>
      <c r="E451" s="26" t="s">
        <v>27</v>
      </c>
      <c r="F451" s="29">
        <v>109.18</v>
      </c>
      <c r="G451" s="26" t="s">
        <v>43</v>
      </c>
      <c r="H451" s="26">
        <v>114</v>
      </c>
      <c r="I451" s="30">
        <v>12446.52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44888</v>
      </c>
      <c r="C452" s="28">
        <v>44888.426979583332</v>
      </c>
      <c r="D452" s="26" t="s">
        <v>10</v>
      </c>
      <c r="E452" s="26" t="s">
        <v>27</v>
      </c>
      <c r="F452" s="29">
        <v>109.18</v>
      </c>
      <c r="G452" s="26" t="s">
        <v>43</v>
      </c>
      <c r="H452" s="26">
        <v>511</v>
      </c>
      <c r="I452" s="30">
        <v>55790.98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44888</v>
      </c>
      <c r="C453" s="28">
        <v>44888.427016388887</v>
      </c>
      <c r="D453" s="26" t="s">
        <v>10</v>
      </c>
      <c r="E453" s="26" t="s">
        <v>22</v>
      </c>
      <c r="F453" s="29">
        <v>9.9600000000000009</v>
      </c>
      <c r="G453" s="26" t="s">
        <v>43</v>
      </c>
      <c r="H453" s="26">
        <v>653</v>
      </c>
      <c r="I453" s="30">
        <v>6503.88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44888</v>
      </c>
      <c r="C454" s="28">
        <v>44888.427017557871</v>
      </c>
      <c r="D454" s="26" t="s">
        <v>10</v>
      </c>
      <c r="E454" s="26" t="s">
        <v>22</v>
      </c>
      <c r="F454" s="29">
        <v>9.9589999999999996</v>
      </c>
      <c r="G454" s="26" t="s">
        <v>43</v>
      </c>
      <c r="H454" s="26">
        <v>22</v>
      </c>
      <c r="I454" s="30">
        <v>219.1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44888</v>
      </c>
      <c r="C455" s="28">
        <v>44888.428588657407</v>
      </c>
      <c r="D455" s="26" t="s">
        <v>10</v>
      </c>
      <c r="E455" s="26" t="s">
        <v>27</v>
      </c>
      <c r="F455" s="29">
        <v>109.26</v>
      </c>
      <c r="G455" s="26" t="s">
        <v>43</v>
      </c>
      <c r="H455" s="26">
        <v>684</v>
      </c>
      <c r="I455" s="30">
        <v>74733.84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44888</v>
      </c>
      <c r="C456" s="28">
        <v>44888.428588761577</v>
      </c>
      <c r="D456" s="26" t="s">
        <v>10</v>
      </c>
      <c r="E456" s="26" t="s">
        <v>27</v>
      </c>
      <c r="F456" s="29">
        <v>109.26</v>
      </c>
      <c r="G456" s="26" t="s">
        <v>43</v>
      </c>
      <c r="H456" s="26">
        <v>431</v>
      </c>
      <c r="I456" s="30">
        <v>47091.06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44888</v>
      </c>
      <c r="C457" s="28">
        <v>44888.428592418983</v>
      </c>
      <c r="D457" s="26" t="s">
        <v>10</v>
      </c>
      <c r="E457" s="26" t="s">
        <v>27</v>
      </c>
      <c r="F457" s="29">
        <v>109.24</v>
      </c>
      <c r="G457" s="26" t="s">
        <v>43</v>
      </c>
      <c r="H457" s="26">
        <v>205</v>
      </c>
      <c r="I457" s="30">
        <v>22394.2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44888</v>
      </c>
      <c r="C458" s="28">
        <v>44888.428592430559</v>
      </c>
      <c r="D458" s="26" t="s">
        <v>10</v>
      </c>
      <c r="E458" s="26" t="s">
        <v>22</v>
      </c>
      <c r="F458" s="29">
        <v>9.9689999999999994</v>
      </c>
      <c r="G458" s="26" t="s">
        <v>43</v>
      </c>
      <c r="H458" s="26">
        <v>415</v>
      </c>
      <c r="I458" s="30">
        <v>4137.1400000000003</v>
      </c>
      <c r="J458" s="26" t="s">
        <v>23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44888</v>
      </c>
      <c r="C459" s="28">
        <v>44888.428592523145</v>
      </c>
      <c r="D459" s="26" t="s">
        <v>10</v>
      </c>
      <c r="E459" s="26" t="s">
        <v>22</v>
      </c>
      <c r="F459" s="29">
        <v>9.9689999999999994</v>
      </c>
      <c r="G459" s="26" t="s">
        <v>43</v>
      </c>
      <c r="H459" s="26">
        <v>513</v>
      </c>
      <c r="I459" s="30">
        <v>5114.1000000000004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44888</v>
      </c>
      <c r="C460" s="28">
        <v>44888.429442650464</v>
      </c>
      <c r="D460" s="26" t="s">
        <v>10</v>
      </c>
      <c r="E460" s="26" t="s">
        <v>22</v>
      </c>
      <c r="F460" s="29">
        <v>9.9659999999999993</v>
      </c>
      <c r="G460" s="26" t="s">
        <v>43</v>
      </c>
      <c r="H460" s="26">
        <v>444</v>
      </c>
      <c r="I460" s="30">
        <v>4424.8999999999996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44888</v>
      </c>
      <c r="C461" s="28">
        <v>44888.430080682869</v>
      </c>
      <c r="D461" s="26" t="s">
        <v>10</v>
      </c>
      <c r="E461" s="26" t="s">
        <v>27</v>
      </c>
      <c r="F461" s="29">
        <v>109.2</v>
      </c>
      <c r="G461" s="26" t="s">
        <v>43</v>
      </c>
      <c r="H461" s="26">
        <v>441</v>
      </c>
      <c r="I461" s="30">
        <v>48157.2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44888</v>
      </c>
      <c r="C462" s="28">
        <v>44888.430182569442</v>
      </c>
      <c r="D462" s="26" t="s">
        <v>10</v>
      </c>
      <c r="E462" s="26" t="s">
        <v>29</v>
      </c>
      <c r="F462" s="29">
        <v>74.11</v>
      </c>
      <c r="G462" s="26" t="s">
        <v>43</v>
      </c>
      <c r="H462" s="26">
        <v>564</v>
      </c>
      <c r="I462" s="30">
        <v>41798.04</v>
      </c>
      <c r="J462" s="26" t="s">
        <v>30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44888</v>
      </c>
      <c r="C463" s="28">
        <v>44888.430182974538</v>
      </c>
      <c r="D463" s="26" t="s">
        <v>10</v>
      </c>
      <c r="E463" s="26" t="s">
        <v>29</v>
      </c>
      <c r="F463" s="29">
        <v>74.099999999999994</v>
      </c>
      <c r="G463" s="26" t="s">
        <v>43</v>
      </c>
      <c r="H463" s="26">
        <v>564</v>
      </c>
      <c r="I463" s="30">
        <v>41792.400000000001</v>
      </c>
      <c r="J463" s="26" t="s">
        <v>30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44888</v>
      </c>
      <c r="C464" s="28">
        <v>44888.430587210649</v>
      </c>
      <c r="D464" s="26" t="s">
        <v>10</v>
      </c>
      <c r="E464" s="26" t="s">
        <v>22</v>
      </c>
      <c r="F464" s="29">
        <v>9.9670000000000005</v>
      </c>
      <c r="G464" s="26" t="s">
        <v>43</v>
      </c>
      <c r="H464" s="26">
        <v>426</v>
      </c>
      <c r="I464" s="30">
        <v>4245.9399999999996</v>
      </c>
      <c r="J464" s="26" t="s">
        <v>23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44888</v>
      </c>
      <c r="C465" s="28">
        <v>44888.430991504632</v>
      </c>
      <c r="D465" s="26" t="s">
        <v>10</v>
      </c>
      <c r="E465" s="26" t="s">
        <v>27</v>
      </c>
      <c r="F465" s="29">
        <v>109.18</v>
      </c>
      <c r="G465" s="26" t="s">
        <v>43</v>
      </c>
      <c r="H465" s="26">
        <v>468</v>
      </c>
      <c r="I465" s="30">
        <v>51096.24</v>
      </c>
      <c r="J465" s="26" t="s">
        <v>24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44888</v>
      </c>
      <c r="C466" s="28">
        <v>44888.430991620371</v>
      </c>
      <c r="D466" s="26" t="s">
        <v>10</v>
      </c>
      <c r="E466" s="26" t="s">
        <v>27</v>
      </c>
      <c r="F466" s="29">
        <v>109.18</v>
      </c>
      <c r="G466" s="26" t="s">
        <v>43</v>
      </c>
      <c r="H466" s="26">
        <v>440</v>
      </c>
      <c r="I466" s="30">
        <v>48039.199999999997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44888</v>
      </c>
      <c r="C467" s="28">
        <v>44888.431850520836</v>
      </c>
      <c r="D467" s="26" t="s">
        <v>10</v>
      </c>
      <c r="E467" s="26" t="s">
        <v>22</v>
      </c>
      <c r="F467" s="29">
        <v>9.9640000000000004</v>
      </c>
      <c r="G467" s="26" t="s">
        <v>43</v>
      </c>
      <c r="H467" s="26">
        <v>318</v>
      </c>
      <c r="I467" s="30">
        <v>3168.55</v>
      </c>
      <c r="J467" s="26" t="s">
        <v>24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44888</v>
      </c>
      <c r="C468" s="28">
        <v>44888.43185064815</v>
      </c>
      <c r="D468" s="26" t="s">
        <v>10</v>
      </c>
      <c r="E468" s="26" t="s">
        <v>22</v>
      </c>
      <c r="F468" s="29">
        <v>9.9640000000000004</v>
      </c>
      <c r="G468" s="26" t="s">
        <v>43</v>
      </c>
      <c r="H468" s="26">
        <v>204</v>
      </c>
      <c r="I468" s="30">
        <v>2032.66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44888</v>
      </c>
      <c r="C469" s="28">
        <v>44888.4320184838</v>
      </c>
      <c r="D469" s="26" t="s">
        <v>10</v>
      </c>
      <c r="E469" s="26" t="s">
        <v>27</v>
      </c>
      <c r="F469" s="29">
        <v>109.18</v>
      </c>
      <c r="G469" s="26" t="s">
        <v>43</v>
      </c>
      <c r="H469" s="26">
        <v>309</v>
      </c>
      <c r="I469" s="30">
        <v>33736.620000000003</v>
      </c>
      <c r="J469" s="26" t="s">
        <v>25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44888</v>
      </c>
      <c r="C470" s="28">
        <v>44888.432117141201</v>
      </c>
      <c r="D470" s="26" t="s">
        <v>10</v>
      </c>
      <c r="E470" s="26" t="s">
        <v>27</v>
      </c>
      <c r="F470" s="29">
        <v>109.18</v>
      </c>
      <c r="G470" s="26" t="s">
        <v>43</v>
      </c>
      <c r="H470" s="26">
        <v>412</v>
      </c>
      <c r="I470" s="30">
        <v>44982.16</v>
      </c>
      <c r="J470" s="26" t="s">
        <v>28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44888</v>
      </c>
      <c r="C471" s="28">
        <v>44888.432808865742</v>
      </c>
      <c r="D471" s="26" t="s">
        <v>10</v>
      </c>
      <c r="E471" s="26" t="s">
        <v>22</v>
      </c>
      <c r="F471" s="29">
        <v>9.9700000000000006</v>
      </c>
      <c r="G471" s="26" t="s">
        <v>43</v>
      </c>
      <c r="H471" s="26">
        <v>100</v>
      </c>
      <c r="I471" s="30">
        <v>997</v>
      </c>
      <c r="J471" s="26" t="s">
        <v>23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44888</v>
      </c>
      <c r="C472" s="28">
        <v>44888.432926076392</v>
      </c>
      <c r="D472" s="26" t="s">
        <v>10</v>
      </c>
      <c r="E472" s="26" t="s">
        <v>22</v>
      </c>
      <c r="F472" s="29">
        <v>9.9710000000000001</v>
      </c>
      <c r="G472" s="26" t="s">
        <v>43</v>
      </c>
      <c r="H472" s="26">
        <v>699</v>
      </c>
      <c r="I472" s="30">
        <v>6969.73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44888</v>
      </c>
      <c r="C473" s="28">
        <v>44888.432926527777</v>
      </c>
      <c r="D473" s="26" t="s">
        <v>10</v>
      </c>
      <c r="E473" s="26" t="s">
        <v>22</v>
      </c>
      <c r="F473" s="29">
        <v>9.9700000000000006</v>
      </c>
      <c r="G473" s="26" t="s">
        <v>43</v>
      </c>
      <c r="H473" s="26">
        <v>415</v>
      </c>
      <c r="I473" s="30">
        <v>4137.55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44888</v>
      </c>
      <c r="C474" s="28">
        <v>44888.433405474534</v>
      </c>
      <c r="D474" s="26" t="s">
        <v>10</v>
      </c>
      <c r="E474" s="26" t="s">
        <v>27</v>
      </c>
      <c r="F474" s="29">
        <v>109.22</v>
      </c>
      <c r="G474" s="26" t="s">
        <v>43</v>
      </c>
      <c r="H474" s="26">
        <v>55</v>
      </c>
      <c r="I474" s="30">
        <v>6007.1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44888</v>
      </c>
      <c r="C475" s="28">
        <v>44888.433405474534</v>
      </c>
      <c r="D475" s="26" t="s">
        <v>10</v>
      </c>
      <c r="E475" s="26" t="s">
        <v>27</v>
      </c>
      <c r="F475" s="29">
        <v>109.22</v>
      </c>
      <c r="G475" s="26" t="s">
        <v>43</v>
      </c>
      <c r="H475" s="26">
        <v>422</v>
      </c>
      <c r="I475" s="30">
        <v>46090.84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44888</v>
      </c>
      <c r="C476" s="28">
        <v>44888.433405578704</v>
      </c>
      <c r="D476" s="26" t="s">
        <v>10</v>
      </c>
      <c r="E476" s="26" t="s">
        <v>27</v>
      </c>
      <c r="F476" s="29">
        <v>109.22</v>
      </c>
      <c r="G476" s="26" t="s">
        <v>43</v>
      </c>
      <c r="H476" s="26">
        <v>478</v>
      </c>
      <c r="I476" s="30">
        <v>52207.16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44888</v>
      </c>
      <c r="C477" s="28">
        <v>44888.434868159726</v>
      </c>
      <c r="D477" s="26" t="s">
        <v>10</v>
      </c>
      <c r="E477" s="26" t="s">
        <v>22</v>
      </c>
      <c r="F477" s="29">
        <v>9.9700000000000006</v>
      </c>
      <c r="G477" s="26" t="s">
        <v>43</v>
      </c>
      <c r="H477" s="26">
        <v>425</v>
      </c>
      <c r="I477" s="30">
        <v>4237.25</v>
      </c>
      <c r="J477" s="26" t="s">
        <v>24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44888</v>
      </c>
      <c r="C478" s="28">
        <v>44888.434868217591</v>
      </c>
      <c r="D478" s="26" t="s">
        <v>10</v>
      </c>
      <c r="E478" s="26" t="s">
        <v>27</v>
      </c>
      <c r="F478" s="29">
        <v>109.2</v>
      </c>
      <c r="G478" s="26" t="s">
        <v>43</v>
      </c>
      <c r="H478" s="26">
        <v>365</v>
      </c>
      <c r="I478" s="30">
        <v>39858</v>
      </c>
      <c r="J478" s="26" t="s">
        <v>28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44888</v>
      </c>
      <c r="C479" s="28">
        <v>44888.435255474535</v>
      </c>
      <c r="D479" s="26" t="s">
        <v>10</v>
      </c>
      <c r="E479" s="26" t="s">
        <v>22</v>
      </c>
      <c r="F479" s="29">
        <v>9.9700000000000006</v>
      </c>
      <c r="G479" s="26" t="s">
        <v>43</v>
      </c>
      <c r="H479" s="26">
        <v>417</v>
      </c>
      <c r="I479" s="30">
        <v>4157.49</v>
      </c>
      <c r="J479" s="26" t="s">
        <v>25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44888</v>
      </c>
      <c r="C480" s="28">
        <v>44888.435893483795</v>
      </c>
      <c r="D480" s="26" t="s">
        <v>10</v>
      </c>
      <c r="E480" s="26" t="s">
        <v>27</v>
      </c>
      <c r="F480" s="29">
        <v>109.16</v>
      </c>
      <c r="G480" s="26" t="s">
        <v>43</v>
      </c>
      <c r="H480" s="26">
        <v>200</v>
      </c>
      <c r="I480" s="30">
        <v>21832</v>
      </c>
      <c r="J480" s="26" t="s">
        <v>24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44888</v>
      </c>
      <c r="C481" s="28">
        <v>44888.435899236109</v>
      </c>
      <c r="D481" s="26" t="s">
        <v>10</v>
      </c>
      <c r="E481" s="26" t="s">
        <v>27</v>
      </c>
      <c r="F481" s="29">
        <v>109.16</v>
      </c>
      <c r="G481" s="26" t="s">
        <v>43</v>
      </c>
      <c r="H481" s="26">
        <v>218</v>
      </c>
      <c r="I481" s="30">
        <v>23796.880000000001</v>
      </c>
      <c r="J481" s="26" t="s">
        <v>24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44888</v>
      </c>
      <c r="C482" s="28">
        <v>44888.435899340278</v>
      </c>
      <c r="D482" s="26" t="s">
        <v>10</v>
      </c>
      <c r="E482" s="26" t="s">
        <v>27</v>
      </c>
      <c r="F482" s="29">
        <v>109.16</v>
      </c>
      <c r="G482" s="26" t="s">
        <v>43</v>
      </c>
      <c r="H482" s="26">
        <v>365</v>
      </c>
      <c r="I482" s="30">
        <v>39843.4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44888</v>
      </c>
      <c r="C483" s="28">
        <v>44888.436206828701</v>
      </c>
      <c r="D483" s="26" t="s">
        <v>10</v>
      </c>
      <c r="E483" s="26" t="s">
        <v>22</v>
      </c>
      <c r="F483" s="29">
        <v>9.9730000000000008</v>
      </c>
      <c r="G483" s="26" t="s">
        <v>43</v>
      </c>
      <c r="H483" s="26">
        <v>507</v>
      </c>
      <c r="I483" s="30">
        <v>5056.3100000000004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44888</v>
      </c>
      <c r="C484" s="28">
        <v>44888.437108541664</v>
      </c>
      <c r="D484" s="26" t="s">
        <v>10</v>
      </c>
      <c r="E484" s="26" t="s">
        <v>27</v>
      </c>
      <c r="F484" s="29">
        <v>109.14</v>
      </c>
      <c r="G484" s="26" t="s">
        <v>43</v>
      </c>
      <c r="H484" s="26">
        <v>400</v>
      </c>
      <c r="I484" s="30">
        <v>43656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44888</v>
      </c>
      <c r="C485" s="28">
        <v>44888.437108541664</v>
      </c>
      <c r="D485" s="26" t="s">
        <v>10</v>
      </c>
      <c r="E485" s="26" t="s">
        <v>27</v>
      </c>
      <c r="F485" s="29">
        <v>109.14</v>
      </c>
      <c r="G485" s="26" t="s">
        <v>43</v>
      </c>
      <c r="H485" s="26">
        <v>18</v>
      </c>
      <c r="I485" s="30">
        <v>1964.52</v>
      </c>
      <c r="J485" s="26" t="s">
        <v>28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44888</v>
      </c>
      <c r="C486" s="28">
        <v>44888.43710865741</v>
      </c>
      <c r="D486" s="26" t="s">
        <v>10</v>
      </c>
      <c r="E486" s="26" t="s">
        <v>22</v>
      </c>
      <c r="F486" s="29">
        <v>9.9710000000000001</v>
      </c>
      <c r="G486" s="26" t="s">
        <v>43</v>
      </c>
      <c r="H486" s="26">
        <v>446</v>
      </c>
      <c r="I486" s="30">
        <v>4447.07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44888</v>
      </c>
      <c r="C487" s="28">
        <v>44888.437402847223</v>
      </c>
      <c r="D487" s="26" t="s">
        <v>10</v>
      </c>
      <c r="E487" s="26" t="s">
        <v>22</v>
      </c>
      <c r="F487" s="29">
        <v>9.9700000000000006</v>
      </c>
      <c r="G487" s="26" t="s">
        <v>43</v>
      </c>
      <c r="H487" s="26">
        <v>568</v>
      </c>
      <c r="I487" s="30">
        <v>5662.96</v>
      </c>
      <c r="J487" s="26" t="s">
        <v>23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44888</v>
      </c>
      <c r="C488" s="28">
        <v>44888.43822275463</v>
      </c>
      <c r="D488" s="26" t="s">
        <v>10</v>
      </c>
      <c r="E488" s="26" t="s">
        <v>27</v>
      </c>
      <c r="F488" s="29">
        <v>109.1</v>
      </c>
      <c r="G488" s="26" t="s">
        <v>43</v>
      </c>
      <c r="H488" s="26">
        <v>300</v>
      </c>
      <c r="I488" s="30">
        <v>32730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44888</v>
      </c>
      <c r="C489" s="28">
        <v>44888.438222858793</v>
      </c>
      <c r="D489" s="26" t="s">
        <v>10</v>
      </c>
      <c r="E489" s="26" t="s">
        <v>27</v>
      </c>
      <c r="F489" s="29">
        <v>109.1</v>
      </c>
      <c r="G489" s="26" t="s">
        <v>43</v>
      </c>
      <c r="H489" s="26">
        <v>411</v>
      </c>
      <c r="I489" s="30">
        <v>44840.1</v>
      </c>
      <c r="J489" s="26" t="s">
        <v>24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44888</v>
      </c>
      <c r="C490" s="28">
        <v>44888.438222951387</v>
      </c>
      <c r="D490" s="26" t="s">
        <v>10</v>
      </c>
      <c r="E490" s="26" t="s">
        <v>27</v>
      </c>
      <c r="F490" s="29">
        <v>109.1</v>
      </c>
      <c r="G490" s="26" t="s">
        <v>43</v>
      </c>
      <c r="H490" s="26">
        <v>90</v>
      </c>
      <c r="I490" s="30">
        <v>9819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44888</v>
      </c>
      <c r="C491" s="28">
        <v>44888.438778090276</v>
      </c>
      <c r="D491" s="26" t="s">
        <v>10</v>
      </c>
      <c r="E491" s="26" t="s">
        <v>22</v>
      </c>
      <c r="F491" s="29">
        <v>9.9670000000000005</v>
      </c>
      <c r="G491" s="26" t="s">
        <v>43</v>
      </c>
      <c r="H491" s="26">
        <v>461</v>
      </c>
      <c r="I491" s="30">
        <v>4594.79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44888</v>
      </c>
      <c r="C492" s="28">
        <v>44888.43938408565</v>
      </c>
      <c r="D492" s="26" t="s">
        <v>10</v>
      </c>
      <c r="E492" s="26" t="s">
        <v>27</v>
      </c>
      <c r="F492" s="29">
        <v>109.08</v>
      </c>
      <c r="G492" s="26" t="s">
        <v>43</v>
      </c>
      <c r="H492" s="26">
        <v>49</v>
      </c>
      <c r="I492" s="30">
        <v>5344.92</v>
      </c>
      <c r="J492" s="26" t="s">
        <v>28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44888</v>
      </c>
      <c r="C493" s="28">
        <v>44888.439396307869</v>
      </c>
      <c r="D493" s="26" t="s">
        <v>10</v>
      </c>
      <c r="E493" s="26" t="s">
        <v>27</v>
      </c>
      <c r="F493" s="29">
        <v>109.08</v>
      </c>
      <c r="G493" s="26" t="s">
        <v>43</v>
      </c>
      <c r="H493" s="26">
        <v>293</v>
      </c>
      <c r="I493" s="30">
        <v>31960.44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44888</v>
      </c>
      <c r="C494" s="28">
        <v>44888.439709143517</v>
      </c>
      <c r="D494" s="26" t="s">
        <v>10</v>
      </c>
      <c r="E494" s="26" t="s">
        <v>22</v>
      </c>
      <c r="F494" s="29">
        <v>9.9689999999999994</v>
      </c>
      <c r="G494" s="26" t="s">
        <v>43</v>
      </c>
      <c r="H494" s="26">
        <v>511</v>
      </c>
      <c r="I494" s="30">
        <v>5094.16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44888</v>
      </c>
      <c r="C495" s="28">
        <v>44888.439709224534</v>
      </c>
      <c r="D495" s="26" t="s">
        <v>10</v>
      </c>
      <c r="E495" s="26" t="s">
        <v>22</v>
      </c>
      <c r="F495" s="29">
        <v>9.9689999999999994</v>
      </c>
      <c r="G495" s="26" t="s">
        <v>43</v>
      </c>
      <c r="H495" s="26">
        <v>202</v>
      </c>
      <c r="I495" s="30">
        <v>2013.74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44888</v>
      </c>
      <c r="C496" s="28">
        <v>44888.439709224534</v>
      </c>
      <c r="D496" s="26" t="s">
        <v>10</v>
      </c>
      <c r="E496" s="26" t="s">
        <v>22</v>
      </c>
      <c r="F496" s="29">
        <v>9.9689999999999994</v>
      </c>
      <c r="G496" s="26" t="s">
        <v>43</v>
      </c>
      <c r="H496" s="26">
        <v>241</v>
      </c>
      <c r="I496" s="30">
        <v>2402.5300000000002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44888</v>
      </c>
      <c r="C497" s="28">
        <v>44888.439709618055</v>
      </c>
      <c r="D497" s="26" t="s">
        <v>10</v>
      </c>
      <c r="E497" s="26" t="s">
        <v>22</v>
      </c>
      <c r="F497" s="29">
        <v>9.968</v>
      </c>
      <c r="G497" s="26" t="s">
        <v>43</v>
      </c>
      <c r="H497" s="26">
        <v>443</v>
      </c>
      <c r="I497" s="30">
        <v>4415.82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44888</v>
      </c>
      <c r="C498" s="28">
        <v>44888.442049895835</v>
      </c>
      <c r="D498" s="26" t="s">
        <v>10</v>
      </c>
      <c r="E498" s="26" t="s">
        <v>27</v>
      </c>
      <c r="F498" s="29">
        <v>109.16</v>
      </c>
      <c r="G498" s="26" t="s">
        <v>43</v>
      </c>
      <c r="H498" s="26">
        <v>352</v>
      </c>
      <c r="I498" s="30">
        <v>38424.32</v>
      </c>
      <c r="J498" s="26" t="s">
        <v>25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44888</v>
      </c>
      <c r="C499" s="28">
        <v>44888.44207178241</v>
      </c>
      <c r="D499" s="26" t="s">
        <v>10</v>
      </c>
      <c r="E499" s="26" t="s">
        <v>22</v>
      </c>
      <c r="F499" s="29">
        <v>9.98</v>
      </c>
      <c r="G499" s="26" t="s">
        <v>43</v>
      </c>
      <c r="H499" s="26">
        <v>421</v>
      </c>
      <c r="I499" s="30">
        <v>4201.58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44888</v>
      </c>
      <c r="C500" s="28">
        <v>44888.442524432867</v>
      </c>
      <c r="D500" s="26" t="s">
        <v>10</v>
      </c>
      <c r="E500" s="26" t="s">
        <v>22</v>
      </c>
      <c r="F500" s="29">
        <v>9.9819999999999993</v>
      </c>
      <c r="G500" s="26" t="s">
        <v>43</v>
      </c>
      <c r="H500" s="26">
        <v>455</v>
      </c>
      <c r="I500" s="30">
        <v>4541.8100000000004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44888</v>
      </c>
      <c r="C501" s="28">
        <v>44888.443250960649</v>
      </c>
      <c r="D501" s="26" t="s">
        <v>10</v>
      </c>
      <c r="E501" s="26" t="s">
        <v>22</v>
      </c>
      <c r="F501" s="29">
        <v>9.9860000000000007</v>
      </c>
      <c r="G501" s="26" t="s">
        <v>43</v>
      </c>
      <c r="H501" s="26">
        <v>453</v>
      </c>
      <c r="I501" s="30">
        <v>4523.66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44888</v>
      </c>
      <c r="C502" s="28">
        <v>44888.443250960649</v>
      </c>
      <c r="D502" s="26" t="s">
        <v>10</v>
      </c>
      <c r="E502" s="26" t="s">
        <v>27</v>
      </c>
      <c r="F502" s="29">
        <v>109.18</v>
      </c>
      <c r="G502" s="26" t="s">
        <v>43</v>
      </c>
      <c r="H502" s="26">
        <v>861</v>
      </c>
      <c r="I502" s="30">
        <v>94003.98</v>
      </c>
      <c r="J502" s="26" t="s">
        <v>28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44888</v>
      </c>
      <c r="C503" s="28">
        <v>44888.443251064811</v>
      </c>
      <c r="D503" s="26" t="s">
        <v>10</v>
      </c>
      <c r="E503" s="26" t="s">
        <v>27</v>
      </c>
      <c r="F503" s="29">
        <v>109.18</v>
      </c>
      <c r="G503" s="26" t="s">
        <v>43</v>
      </c>
      <c r="H503" s="26">
        <v>572</v>
      </c>
      <c r="I503" s="30">
        <v>62450.96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44888</v>
      </c>
      <c r="C504" s="28">
        <v>44888.443276608799</v>
      </c>
      <c r="D504" s="26" t="s">
        <v>10</v>
      </c>
      <c r="E504" s="26" t="s">
        <v>27</v>
      </c>
      <c r="F504" s="29">
        <v>109.16</v>
      </c>
      <c r="G504" s="26" t="s">
        <v>43</v>
      </c>
      <c r="H504" s="26">
        <v>603</v>
      </c>
      <c r="I504" s="30">
        <v>65823.48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44888</v>
      </c>
      <c r="C505" s="28">
        <v>44888.443276712962</v>
      </c>
      <c r="D505" s="26" t="s">
        <v>10</v>
      </c>
      <c r="E505" s="26" t="s">
        <v>27</v>
      </c>
      <c r="F505" s="29">
        <v>109.16</v>
      </c>
      <c r="G505" s="26" t="s">
        <v>43</v>
      </c>
      <c r="H505" s="26">
        <v>441</v>
      </c>
      <c r="I505" s="30">
        <v>48139.56</v>
      </c>
      <c r="J505" s="26" t="s">
        <v>24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44888</v>
      </c>
      <c r="C506" s="28">
        <v>44888.443276932871</v>
      </c>
      <c r="D506" s="26" t="s">
        <v>10</v>
      </c>
      <c r="E506" s="26" t="s">
        <v>27</v>
      </c>
      <c r="F506" s="29">
        <v>109.14</v>
      </c>
      <c r="G506" s="26" t="s">
        <v>43</v>
      </c>
      <c r="H506" s="26">
        <v>663</v>
      </c>
      <c r="I506" s="30">
        <v>72359.820000000007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44888</v>
      </c>
      <c r="C507" s="28">
        <v>44888.444410497686</v>
      </c>
      <c r="D507" s="26" t="s">
        <v>10</v>
      </c>
      <c r="E507" s="26" t="s">
        <v>22</v>
      </c>
      <c r="F507" s="29">
        <v>9.9730000000000008</v>
      </c>
      <c r="G507" s="26" t="s">
        <v>43</v>
      </c>
      <c r="H507" s="26">
        <v>422</v>
      </c>
      <c r="I507" s="30">
        <v>4208.6099999999997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44888</v>
      </c>
      <c r="C508" s="28">
        <v>44888.44442540509</v>
      </c>
      <c r="D508" s="26" t="s">
        <v>10</v>
      </c>
      <c r="E508" s="26" t="s">
        <v>22</v>
      </c>
      <c r="F508" s="29">
        <v>9.9730000000000008</v>
      </c>
      <c r="G508" s="26" t="s">
        <v>43</v>
      </c>
      <c r="H508" s="26">
        <v>445</v>
      </c>
      <c r="I508" s="30">
        <v>4437.99</v>
      </c>
      <c r="J508" s="26" t="s">
        <v>23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44888</v>
      </c>
      <c r="C509" s="28">
        <v>44888.446058402777</v>
      </c>
      <c r="D509" s="26" t="s">
        <v>10</v>
      </c>
      <c r="E509" s="26" t="s">
        <v>22</v>
      </c>
      <c r="F509" s="29">
        <v>9.9770000000000003</v>
      </c>
      <c r="G509" s="26" t="s">
        <v>43</v>
      </c>
      <c r="H509" s="26">
        <v>633</v>
      </c>
      <c r="I509" s="30">
        <v>6315.44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44888</v>
      </c>
      <c r="C510" s="28">
        <v>44888.447240497684</v>
      </c>
      <c r="D510" s="26" t="s">
        <v>10</v>
      </c>
      <c r="E510" s="26" t="s">
        <v>27</v>
      </c>
      <c r="F510" s="29">
        <v>109.16</v>
      </c>
      <c r="G510" s="26" t="s">
        <v>43</v>
      </c>
      <c r="H510" s="26">
        <v>682</v>
      </c>
      <c r="I510" s="30">
        <v>74447.12</v>
      </c>
      <c r="J510" s="26" t="s">
        <v>24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44888</v>
      </c>
      <c r="C511" s="28">
        <v>44888.447240532405</v>
      </c>
      <c r="D511" s="26" t="s">
        <v>10</v>
      </c>
      <c r="E511" s="26" t="s">
        <v>27</v>
      </c>
      <c r="F511" s="29">
        <v>109.16</v>
      </c>
      <c r="G511" s="26" t="s">
        <v>43</v>
      </c>
      <c r="H511" s="26">
        <v>633</v>
      </c>
      <c r="I511" s="30">
        <v>69098.28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44888</v>
      </c>
      <c r="C512" s="28">
        <v>44888.447240601854</v>
      </c>
      <c r="D512" s="26" t="s">
        <v>10</v>
      </c>
      <c r="E512" s="26" t="s">
        <v>27</v>
      </c>
      <c r="F512" s="29">
        <v>109.16</v>
      </c>
      <c r="G512" s="26" t="s">
        <v>43</v>
      </c>
      <c r="H512" s="26">
        <v>48</v>
      </c>
      <c r="I512" s="30">
        <v>5239.68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44888</v>
      </c>
      <c r="C513" s="28">
        <v>44888.447240868052</v>
      </c>
      <c r="D513" s="26" t="s">
        <v>10</v>
      </c>
      <c r="E513" s="26" t="s">
        <v>22</v>
      </c>
      <c r="F513" s="29">
        <v>9.98</v>
      </c>
      <c r="G513" s="26" t="s">
        <v>43</v>
      </c>
      <c r="H513" s="26">
        <v>423</v>
      </c>
      <c r="I513" s="30">
        <v>4221.54</v>
      </c>
      <c r="J513" s="26" t="s">
        <v>23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44888</v>
      </c>
      <c r="C514" s="28">
        <v>44888.448293252317</v>
      </c>
      <c r="D514" s="26" t="s">
        <v>10</v>
      </c>
      <c r="E514" s="26" t="s">
        <v>22</v>
      </c>
      <c r="F514" s="29">
        <v>9.9860000000000007</v>
      </c>
      <c r="G514" s="26" t="s">
        <v>43</v>
      </c>
      <c r="H514" s="26">
        <v>593</v>
      </c>
      <c r="I514" s="30">
        <v>5921.7</v>
      </c>
      <c r="J514" s="26" t="s">
        <v>24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44888</v>
      </c>
      <c r="C515" s="28">
        <v>44888.448456331018</v>
      </c>
      <c r="D515" s="26" t="s">
        <v>10</v>
      </c>
      <c r="E515" s="26" t="s">
        <v>27</v>
      </c>
      <c r="F515" s="29">
        <v>109.22</v>
      </c>
      <c r="G515" s="26" t="s">
        <v>43</v>
      </c>
      <c r="H515" s="26">
        <v>192</v>
      </c>
      <c r="I515" s="30">
        <v>20970.240000000002</v>
      </c>
      <c r="J515" s="26" t="s">
        <v>28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44888</v>
      </c>
      <c r="C516" s="28">
        <v>44888.448456331018</v>
      </c>
      <c r="D516" s="26" t="s">
        <v>10</v>
      </c>
      <c r="E516" s="26" t="s">
        <v>27</v>
      </c>
      <c r="F516" s="29">
        <v>109.22</v>
      </c>
      <c r="G516" s="26" t="s">
        <v>43</v>
      </c>
      <c r="H516" s="26">
        <v>173</v>
      </c>
      <c r="I516" s="30">
        <v>18895.060000000001</v>
      </c>
      <c r="J516" s="26" t="s">
        <v>28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44888</v>
      </c>
      <c r="C517" s="28">
        <v>44888.44901945602</v>
      </c>
      <c r="D517" s="26" t="s">
        <v>10</v>
      </c>
      <c r="E517" s="26" t="s">
        <v>22</v>
      </c>
      <c r="F517" s="29">
        <v>9.9860000000000007</v>
      </c>
      <c r="G517" s="26" t="s">
        <v>43</v>
      </c>
      <c r="H517" s="26">
        <v>621</v>
      </c>
      <c r="I517" s="30">
        <v>6201.31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44888</v>
      </c>
      <c r="C518" s="28">
        <v>44888.449665567132</v>
      </c>
      <c r="D518" s="26" t="s">
        <v>10</v>
      </c>
      <c r="E518" s="26" t="s">
        <v>27</v>
      </c>
      <c r="F518" s="29">
        <v>109.14</v>
      </c>
      <c r="G518" s="26" t="s">
        <v>43</v>
      </c>
      <c r="H518" s="26">
        <v>393</v>
      </c>
      <c r="I518" s="30">
        <v>42892.02</v>
      </c>
      <c r="J518" s="26" t="s">
        <v>24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44888</v>
      </c>
      <c r="C519" s="28">
        <v>44888.450830057867</v>
      </c>
      <c r="D519" s="26" t="s">
        <v>10</v>
      </c>
      <c r="E519" s="26" t="s">
        <v>22</v>
      </c>
      <c r="F519" s="29">
        <v>9.9789999999999992</v>
      </c>
      <c r="G519" s="26" t="s">
        <v>43</v>
      </c>
      <c r="H519" s="26">
        <v>618</v>
      </c>
      <c r="I519" s="30">
        <v>6167.02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44888</v>
      </c>
      <c r="C520" s="28">
        <v>44888.450830057867</v>
      </c>
      <c r="D520" s="26" t="s">
        <v>10</v>
      </c>
      <c r="E520" s="26" t="s">
        <v>27</v>
      </c>
      <c r="F520" s="29">
        <v>109.14</v>
      </c>
      <c r="G520" s="26" t="s">
        <v>43</v>
      </c>
      <c r="H520" s="26">
        <v>727</v>
      </c>
      <c r="I520" s="30">
        <v>79344.78</v>
      </c>
      <c r="J520" s="26" t="s">
        <v>28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44888</v>
      </c>
      <c r="C521" s="28">
        <v>44888.451558796296</v>
      </c>
      <c r="D521" s="26" t="s">
        <v>10</v>
      </c>
      <c r="E521" s="26" t="s">
        <v>22</v>
      </c>
      <c r="F521" s="29">
        <v>9.9819999999999993</v>
      </c>
      <c r="G521" s="26" t="s">
        <v>43</v>
      </c>
      <c r="H521" s="26">
        <v>575</v>
      </c>
      <c r="I521" s="30">
        <v>5739.65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44888</v>
      </c>
      <c r="C522" s="28">
        <v>44888.451696249998</v>
      </c>
      <c r="D522" s="26" t="s">
        <v>10</v>
      </c>
      <c r="E522" s="26" t="s">
        <v>27</v>
      </c>
      <c r="F522" s="29">
        <v>109.14</v>
      </c>
      <c r="G522" s="26" t="s">
        <v>43</v>
      </c>
      <c r="H522" s="26">
        <v>332</v>
      </c>
      <c r="I522" s="30">
        <v>36234.480000000003</v>
      </c>
      <c r="J522" s="26" t="s">
        <v>25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44888</v>
      </c>
      <c r="C523" s="28">
        <v>44888.452653263892</v>
      </c>
      <c r="D523" s="26" t="s">
        <v>10</v>
      </c>
      <c r="E523" s="26" t="s">
        <v>22</v>
      </c>
      <c r="F523" s="29">
        <v>9.984</v>
      </c>
      <c r="G523" s="26" t="s">
        <v>43</v>
      </c>
      <c r="H523" s="26">
        <v>561</v>
      </c>
      <c r="I523" s="30">
        <v>5601.02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44888</v>
      </c>
      <c r="C524" s="28">
        <v>44888.45282402778</v>
      </c>
      <c r="D524" s="26" t="s">
        <v>10</v>
      </c>
      <c r="E524" s="26" t="s">
        <v>27</v>
      </c>
      <c r="F524" s="29">
        <v>109.2</v>
      </c>
      <c r="G524" s="26" t="s">
        <v>43</v>
      </c>
      <c r="H524" s="26">
        <v>509</v>
      </c>
      <c r="I524" s="30">
        <v>55582.8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44888</v>
      </c>
      <c r="C525" s="28">
        <v>44888.452824120373</v>
      </c>
      <c r="D525" s="26" t="s">
        <v>10</v>
      </c>
      <c r="E525" s="26" t="s">
        <v>27</v>
      </c>
      <c r="F525" s="29">
        <v>109.2</v>
      </c>
      <c r="G525" s="26" t="s">
        <v>43</v>
      </c>
      <c r="H525" s="26">
        <v>380</v>
      </c>
      <c r="I525" s="30">
        <v>41496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44888</v>
      </c>
      <c r="C526" s="28">
        <v>44888.454260833336</v>
      </c>
      <c r="D526" s="26" t="s">
        <v>10</v>
      </c>
      <c r="E526" s="26" t="s">
        <v>22</v>
      </c>
      <c r="F526" s="29">
        <v>9.9719999999999995</v>
      </c>
      <c r="G526" s="26" t="s">
        <v>43</v>
      </c>
      <c r="H526" s="26">
        <v>549</v>
      </c>
      <c r="I526" s="30">
        <v>5474.63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44888</v>
      </c>
      <c r="C527" s="28">
        <v>44888.454288391207</v>
      </c>
      <c r="D527" s="26" t="s">
        <v>10</v>
      </c>
      <c r="E527" s="26" t="s">
        <v>27</v>
      </c>
      <c r="F527" s="29">
        <v>109.04</v>
      </c>
      <c r="G527" s="26" t="s">
        <v>43</v>
      </c>
      <c r="H527" s="26">
        <v>400</v>
      </c>
      <c r="I527" s="30">
        <v>43616</v>
      </c>
      <c r="J527" s="26" t="s">
        <v>28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44888</v>
      </c>
      <c r="C528" s="28">
        <v>44888.454288391207</v>
      </c>
      <c r="D528" s="26" t="s">
        <v>10</v>
      </c>
      <c r="E528" s="26" t="s">
        <v>27</v>
      </c>
      <c r="F528" s="29">
        <v>109.04</v>
      </c>
      <c r="G528" s="26" t="s">
        <v>43</v>
      </c>
      <c r="H528" s="26">
        <v>99</v>
      </c>
      <c r="I528" s="30">
        <v>10794.96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44888</v>
      </c>
      <c r="C529" s="28">
        <v>44888.454888368055</v>
      </c>
      <c r="D529" s="26" t="s">
        <v>10</v>
      </c>
      <c r="E529" s="26" t="s">
        <v>22</v>
      </c>
      <c r="F529" s="29">
        <v>9.9710000000000001</v>
      </c>
      <c r="G529" s="26" t="s">
        <v>43</v>
      </c>
      <c r="H529" s="26">
        <v>442</v>
      </c>
      <c r="I529" s="30">
        <v>4407.18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44888</v>
      </c>
      <c r="C530" s="28">
        <v>44888.454892754628</v>
      </c>
      <c r="D530" s="26" t="s">
        <v>10</v>
      </c>
      <c r="E530" s="26" t="s">
        <v>27</v>
      </c>
      <c r="F530" s="29">
        <v>109.04</v>
      </c>
      <c r="G530" s="26" t="s">
        <v>43</v>
      </c>
      <c r="H530" s="26">
        <v>449</v>
      </c>
      <c r="I530" s="30">
        <v>48958.96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44888</v>
      </c>
      <c r="C531" s="28">
        <v>44888.456266909721</v>
      </c>
      <c r="D531" s="26" t="s">
        <v>10</v>
      </c>
      <c r="E531" s="26" t="s">
        <v>22</v>
      </c>
      <c r="F531" s="29">
        <v>9.9770000000000003</v>
      </c>
      <c r="G531" s="26" t="s">
        <v>43</v>
      </c>
      <c r="H531" s="26">
        <v>415</v>
      </c>
      <c r="I531" s="30">
        <v>4140.46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44888</v>
      </c>
      <c r="C532" s="28">
        <v>44888.456266909721</v>
      </c>
      <c r="D532" s="26" t="s">
        <v>10</v>
      </c>
      <c r="E532" s="26" t="s">
        <v>27</v>
      </c>
      <c r="F532" s="29">
        <v>109.08</v>
      </c>
      <c r="G532" s="26" t="s">
        <v>43</v>
      </c>
      <c r="H532" s="26">
        <v>532</v>
      </c>
      <c r="I532" s="30">
        <v>58030.559999999998</v>
      </c>
      <c r="J532" s="26" t="s">
        <v>28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44888</v>
      </c>
      <c r="C533" s="28">
        <v>44888.456975069443</v>
      </c>
      <c r="D533" s="26" t="s">
        <v>10</v>
      </c>
      <c r="E533" s="26" t="s">
        <v>27</v>
      </c>
      <c r="F533" s="29">
        <v>108.9</v>
      </c>
      <c r="G533" s="26" t="s">
        <v>43</v>
      </c>
      <c r="H533" s="26">
        <v>388</v>
      </c>
      <c r="I533" s="30">
        <v>42253.2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44888</v>
      </c>
      <c r="C534" s="28">
        <v>44888.457045543983</v>
      </c>
      <c r="D534" s="26" t="s">
        <v>10</v>
      </c>
      <c r="E534" s="26" t="s">
        <v>22</v>
      </c>
      <c r="F534" s="29">
        <v>9.9600000000000009</v>
      </c>
      <c r="G534" s="26" t="s">
        <v>43</v>
      </c>
      <c r="H534" s="26">
        <v>415</v>
      </c>
      <c r="I534" s="30">
        <v>4133.3999999999996</v>
      </c>
      <c r="J534" s="26" t="s">
        <v>24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44888</v>
      </c>
      <c r="C535" s="28">
        <v>44888.45706296296</v>
      </c>
      <c r="D535" s="26" t="s">
        <v>10</v>
      </c>
      <c r="E535" s="26" t="s">
        <v>22</v>
      </c>
      <c r="F535" s="29">
        <v>9.9580000000000002</v>
      </c>
      <c r="G535" s="26" t="s">
        <v>43</v>
      </c>
      <c r="H535" s="26">
        <v>359</v>
      </c>
      <c r="I535" s="30">
        <v>3574.92</v>
      </c>
      <c r="J535" s="26" t="s">
        <v>23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44888</v>
      </c>
      <c r="C536" s="28">
        <v>44888.45706296296</v>
      </c>
      <c r="D536" s="26" t="s">
        <v>10</v>
      </c>
      <c r="E536" s="26" t="s">
        <v>22</v>
      </c>
      <c r="F536" s="29">
        <v>9.9580000000000002</v>
      </c>
      <c r="G536" s="26" t="s">
        <v>43</v>
      </c>
      <c r="H536" s="26">
        <v>56</v>
      </c>
      <c r="I536" s="30">
        <v>557.65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44888</v>
      </c>
      <c r="C537" s="28">
        <v>44888.45766576389</v>
      </c>
      <c r="D537" s="26" t="s">
        <v>10</v>
      </c>
      <c r="E537" s="26" t="s">
        <v>27</v>
      </c>
      <c r="F537" s="29">
        <v>108.94</v>
      </c>
      <c r="G537" s="26" t="s">
        <v>43</v>
      </c>
      <c r="H537" s="26">
        <v>541</v>
      </c>
      <c r="I537" s="30">
        <v>58936.54</v>
      </c>
      <c r="J537" s="26" t="s">
        <v>28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44888</v>
      </c>
      <c r="C538" s="28">
        <v>44888.458334930554</v>
      </c>
      <c r="D538" s="26" t="s">
        <v>10</v>
      </c>
      <c r="E538" s="26" t="s">
        <v>22</v>
      </c>
      <c r="F538" s="29">
        <v>9.9559999999999995</v>
      </c>
      <c r="G538" s="26" t="s">
        <v>43</v>
      </c>
      <c r="H538" s="26">
        <v>499</v>
      </c>
      <c r="I538" s="30">
        <v>4968.04</v>
      </c>
      <c r="J538" s="26" t="s">
        <v>23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44888</v>
      </c>
      <c r="C539" s="28">
        <v>44888.458801504632</v>
      </c>
      <c r="D539" s="26" t="s">
        <v>10</v>
      </c>
      <c r="E539" s="26" t="s">
        <v>27</v>
      </c>
      <c r="F539" s="29">
        <v>108.88</v>
      </c>
      <c r="G539" s="26" t="s">
        <v>43</v>
      </c>
      <c r="H539" s="26">
        <v>223</v>
      </c>
      <c r="I539" s="30">
        <v>24280.240000000002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44888</v>
      </c>
      <c r="C540" s="28">
        <v>44888.458801504632</v>
      </c>
      <c r="D540" s="26" t="s">
        <v>10</v>
      </c>
      <c r="E540" s="26" t="s">
        <v>27</v>
      </c>
      <c r="F540" s="29">
        <v>108.88</v>
      </c>
      <c r="G540" s="26" t="s">
        <v>43</v>
      </c>
      <c r="H540" s="26">
        <v>168</v>
      </c>
      <c r="I540" s="30">
        <v>18291.84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44888</v>
      </c>
      <c r="C541" s="28">
        <v>44888.459652754631</v>
      </c>
      <c r="D541" s="26" t="s">
        <v>10</v>
      </c>
      <c r="E541" s="26" t="s">
        <v>22</v>
      </c>
      <c r="F541" s="29">
        <v>9.9629999999999992</v>
      </c>
      <c r="G541" s="26" t="s">
        <v>43</v>
      </c>
      <c r="H541" s="26">
        <v>420</v>
      </c>
      <c r="I541" s="30">
        <v>4184.46</v>
      </c>
      <c r="J541" s="26" t="s">
        <v>24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44888</v>
      </c>
      <c r="C542" s="28">
        <v>44888.459652847225</v>
      </c>
      <c r="D542" s="26" t="s">
        <v>10</v>
      </c>
      <c r="E542" s="26" t="s">
        <v>22</v>
      </c>
      <c r="F542" s="29">
        <v>9.9629999999999992</v>
      </c>
      <c r="G542" s="26" t="s">
        <v>43</v>
      </c>
      <c r="H542" s="26">
        <v>89</v>
      </c>
      <c r="I542" s="30">
        <v>886.71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44888</v>
      </c>
      <c r="C543" s="28">
        <v>44888.459652847225</v>
      </c>
      <c r="D543" s="26" t="s">
        <v>10</v>
      </c>
      <c r="E543" s="26" t="s">
        <v>22</v>
      </c>
      <c r="F543" s="29">
        <v>9.9629999999999992</v>
      </c>
      <c r="G543" s="26" t="s">
        <v>43</v>
      </c>
      <c r="H543" s="26">
        <v>392</v>
      </c>
      <c r="I543" s="30">
        <v>3905.5</v>
      </c>
      <c r="J543" s="26" t="s">
        <v>23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44888</v>
      </c>
      <c r="C544" s="28">
        <v>44888.459653634258</v>
      </c>
      <c r="D544" s="26" t="s">
        <v>10</v>
      </c>
      <c r="E544" s="26" t="s">
        <v>27</v>
      </c>
      <c r="F544" s="29">
        <v>108.94</v>
      </c>
      <c r="G544" s="26" t="s">
        <v>43</v>
      </c>
      <c r="H544" s="26">
        <v>1</v>
      </c>
      <c r="I544" s="30">
        <v>108.94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44888</v>
      </c>
      <c r="C545" s="28">
        <v>44888.459653854166</v>
      </c>
      <c r="D545" s="26" t="s">
        <v>10</v>
      </c>
      <c r="E545" s="26" t="s">
        <v>27</v>
      </c>
      <c r="F545" s="29">
        <v>108.94</v>
      </c>
      <c r="G545" s="26" t="s">
        <v>43</v>
      </c>
      <c r="H545" s="26">
        <v>1</v>
      </c>
      <c r="I545" s="30">
        <v>108.94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44888</v>
      </c>
      <c r="C546" s="28">
        <v>44888.459679247688</v>
      </c>
      <c r="D546" s="26" t="s">
        <v>10</v>
      </c>
      <c r="E546" s="26" t="s">
        <v>27</v>
      </c>
      <c r="F546" s="29">
        <v>108.94</v>
      </c>
      <c r="G546" s="26" t="s">
        <v>43</v>
      </c>
      <c r="H546" s="26">
        <v>493</v>
      </c>
      <c r="I546" s="30">
        <v>53707.42</v>
      </c>
      <c r="J546" s="26" t="s">
        <v>24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44888</v>
      </c>
      <c r="C547" s="28">
        <v>44888.459907627315</v>
      </c>
      <c r="D547" s="26" t="s">
        <v>10</v>
      </c>
      <c r="E547" s="26" t="s">
        <v>27</v>
      </c>
      <c r="F547" s="29">
        <v>108.96</v>
      </c>
      <c r="G547" s="26" t="s">
        <v>43</v>
      </c>
      <c r="H547" s="26">
        <v>370</v>
      </c>
      <c r="I547" s="30">
        <v>40315.199999999997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44888</v>
      </c>
      <c r="C548" s="28">
        <v>44888.460899386577</v>
      </c>
      <c r="D548" s="26" t="s">
        <v>10</v>
      </c>
      <c r="E548" s="26" t="s">
        <v>22</v>
      </c>
      <c r="F548" s="29">
        <v>9.9659999999999993</v>
      </c>
      <c r="G548" s="26" t="s">
        <v>43</v>
      </c>
      <c r="H548" s="26">
        <v>219</v>
      </c>
      <c r="I548" s="30">
        <v>2182.5500000000002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44888</v>
      </c>
      <c r="C549" s="28">
        <v>44888.460899386577</v>
      </c>
      <c r="D549" s="26" t="s">
        <v>10</v>
      </c>
      <c r="E549" s="26" t="s">
        <v>22</v>
      </c>
      <c r="F549" s="29">
        <v>9.9659999999999993</v>
      </c>
      <c r="G549" s="26" t="s">
        <v>43</v>
      </c>
      <c r="H549" s="26">
        <v>262</v>
      </c>
      <c r="I549" s="30">
        <v>2611.09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44888</v>
      </c>
      <c r="C550" s="28">
        <v>44888.461190254631</v>
      </c>
      <c r="D550" s="26" t="s">
        <v>10</v>
      </c>
      <c r="E550" s="26" t="s">
        <v>27</v>
      </c>
      <c r="F550" s="29">
        <v>108.96</v>
      </c>
      <c r="G550" s="26" t="s">
        <v>43</v>
      </c>
      <c r="H550" s="26">
        <v>441</v>
      </c>
      <c r="I550" s="30">
        <v>48051.360000000001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44888</v>
      </c>
      <c r="C551" s="28">
        <v>44888.461190358794</v>
      </c>
      <c r="D551" s="26" t="s">
        <v>10</v>
      </c>
      <c r="E551" s="26" t="s">
        <v>27</v>
      </c>
      <c r="F551" s="29">
        <v>108.96</v>
      </c>
      <c r="G551" s="26" t="s">
        <v>43</v>
      </c>
      <c r="H551" s="26">
        <v>302</v>
      </c>
      <c r="I551" s="30">
        <v>32905.919999999998</v>
      </c>
      <c r="J551" s="26" t="s">
        <v>25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44888</v>
      </c>
      <c r="C552" s="28">
        <v>44888.461203865743</v>
      </c>
      <c r="D552" s="26" t="s">
        <v>10</v>
      </c>
      <c r="E552" s="26" t="s">
        <v>27</v>
      </c>
      <c r="F552" s="29">
        <v>108.94</v>
      </c>
      <c r="G552" s="26" t="s">
        <v>43</v>
      </c>
      <c r="H552" s="26">
        <v>58</v>
      </c>
      <c r="I552" s="30">
        <v>6318.52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44888</v>
      </c>
      <c r="C553" s="28">
        <v>44888.461835752314</v>
      </c>
      <c r="D553" s="26" t="s">
        <v>10</v>
      </c>
      <c r="E553" s="26" t="s">
        <v>22</v>
      </c>
      <c r="F553" s="29">
        <v>9.9670000000000005</v>
      </c>
      <c r="G553" s="26" t="s">
        <v>43</v>
      </c>
      <c r="H553" s="26">
        <v>469</v>
      </c>
      <c r="I553" s="30">
        <v>4674.5200000000004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44888</v>
      </c>
      <c r="C554" s="28">
        <v>44888.461835844908</v>
      </c>
      <c r="D554" s="26" t="s">
        <v>10</v>
      </c>
      <c r="E554" s="26" t="s">
        <v>22</v>
      </c>
      <c r="F554" s="29">
        <v>9.9670000000000005</v>
      </c>
      <c r="G554" s="26" t="s">
        <v>43</v>
      </c>
      <c r="H554" s="26">
        <v>446</v>
      </c>
      <c r="I554" s="30">
        <v>4445.28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44888</v>
      </c>
      <c r="C555" s="28">
        <v>44888.462564317131</v>
      </c>
      <c r="D555" s="26" t="s">
        <v>10</v>
      </c>
      <c r="E555" s="26" t="s">
        <v>27</v>
      </c>
      <c r="F555" s="29">
        <v>108.94</v>
      </c>
      <c r="G555" s="26" t="s">
        <v>43</v>
      </c>
      <c r="H555" s="26">
        <v>464</v>
      </c>
      <c r="I555" s="30">
        <v>50548.160000000003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44888</v>
      </c>
      <c r="C556" s="28">
        <v>44888.462820393521</v>
      </c>
      <c r="D556" s="26" t="s">
        <v>10</v>
      </c>
      <c r="E556" s="26" t="s">
        <v>27</v>
      </c>
      <c r="F556" s="29">
        <v>108.92</v>
      </c>
      <c r="G556" s="26" t="s">
        <v>43</v>
      </c>
      <c r="H556" s="26">
        <v>60</v>
      </c>
      <c r="I556" s="30">
        <v>6535.2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44888</v>
      </c>
      <c r="C557" s="28">
        <v>44888.463180057872</v>
      </c>
      <c r="D557" s="26" t="s">
        <v>10</v>
      </c>
      <c r="E557" s="26" t="s">
        <v>27</v>
      </c>
      <c r="F557" s="29">
        <v>108.96</v>
      </c>
      <c r="G557" s="26" t="s">
        <v>43</v>
      </c>
      <c r="H557" s="26">
        <v>4</v>
      </c>
      <c r="I557" s="30">
        <v>435.84</v>
      </c>
      <c r="J557" s="26" t="s">
        <v>28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44888</v>
      </c>
      <c r="C558" s="28">
        <v>44888.46322445602</v>
      </c>
      <c r="D558" s="26" t="s">
        <v>10</v>
      </c>
      <c r="E558" s="26" t="s">
        <v>27</v>
      </c>
      <c r="F558" s="29">
        <v>108.98</v>
      </c>
      <c r="G558" s="26" t="s">
        <v>43</v>
      </c>
      <c r="H558" s="26">
        <v>362</v>
      </c>
      <c r="I558" s="30">
        <v>39450.76</v>
      </c>
      <c r="J558" s="26" t="s">
        <v>28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44888</v>
      </c>
      <c r="C559" s="28">
        <v>44888.463224675928</v>
      </c>
      <c r="D559" s="26" t="s">
        <v>10</v>
      </c>
      <c r="E559" s="26" t="s">
        <v>22</v>
      </c>
      <c r="F559" s="29">
        <v>9.9689999999999994</v>
      </c>
      <c r="G559" s="26" t="s">
        <v>43</v>
      </c>
      <c r="H559" s="26">
        <v>434</v>
      </c>
      <c r="I559" s="30">
        <v>4326.55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44888</v>
      </c>
      <c r="C560" s="28">
        <v>44888.463224675928</v>
      </c>
      <c r="D560" s="26" t="s">
        <v>10</v>
      </c>
      <c r="E560" s="26" t="s">
        <v>27</v>
      </c>
      <c r="F560" s="29">
        <v>108.98</v>
      </c>
      <c r="G560" s="26" t="s">
        <v>43</v>
      </c>
      <c r="H560" s="26">
        <v>66</v>
      </c>
      <c r="I560" s="30">
        <v>7192.68</v>
      </c>
      <c r="J560" s="26" t="s">
        <v>28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44888</v>
      </c>
      <c r="C561" s="28">
        <v>44888.463224675928</v>
      </c>
      <c r="D561" s="26" t="s">
        <v>10</v>
      </c>
      <c r="E561" s="26" t="s">
        <v>27</v>
      </c>
      <c r="F561" s="29">
        <v>108.98</v>
      </c>
      <c r="G561" s="26" t="s">
        <v>43</v>
      </c>
      <c r="H561" s="26">
        <v>200</v>
      </c>
      <c r="I561" s="30">
        <v>21796</v>
      </c>
      <c r="J561" s="26" t="s">
        <v>28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44888</v>
      </c>
      <c r="C562" s="28">
        <v>44888.464392662034</v>
      </c>
      <c r="D562" s="26" t="s">
        <v>10</v>
      </c>
      <c r="E562" s="26" t="s">
        <v>22</v>
      </c>
      <c r="F562" s="29">
        <v>9.9770000000000003</v>
      </c>
      <c r="G562" s="26" t="s">
        <v>43</v>
      </c>
      <c r="H562" s="26">
        <v>435</v>
      </c>
      <c r="I562" s="30">
        <v>4340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44888</v>
      </c>
      <c r="C563" s="28">
        <v>44888.465871562497</v>
      </c>
      <c r="D563" s="26" t="s">
        <v>10</v>
      </c>
      <c r="E563" s="26" t="s">
        <v>22</v>
      </c>
      <c r="F563" s="29">
        <v>9.9819999999999993</v>
      </c>
      <c r="G563" s="26" t="s">
        <v>43</v>
      </c>
      <c r="H563" s="26">
        <v>130</v>
      </c>
      <c r="I563" s="30">
        <v>1297.6600000000001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44888</v>
      </c>
      <c r="C564" s="28">
        <v>44888.466022754626</v>
      </c>
      <c r="D564" s="26" t="s">
        <v>10</v>
      </c>
      <c r="E564" s="26" t="s">
        <v>27</v>
      </c>
      <c r="F564" s="29">
        <v>109.12</v>
      </c>
      <c r="G564" s="26" t="s">
        <v>43</v>
      </c>
      <c r="H564" s="26">
        <v>829</v>
      </c>
      <c r="I564" s="30">
        <v>90460.479999999996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44888</v>
      </c>
      <c r="C565" s="28">
        <v>44888.466022881941</v>
      </c>
      <c r="D565" s="26" t="s">
        <v>10</v>
      </c>
      <c r="E565" s="26" t="s">
        <v>29</v>
      </c>
      <c r="F565" s="29">
        <v>74.239999999999995</v>
      </c>
      <c r="G565" s="26" t="s">
        <v>43</v>
      </c>
      <c r="H565" s="26">
        <v>637</v>
      </c>
      <c r="I565" s="30">
        <v>47290.879999999997</v>
      </c>
      <c r="J565" s="26" t="s">
        <v>30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44888</v>
      </c>
      <c r="C566" s="28">
        <v>44888.466022997687</v>
      </c>
      <c r="D566" s="26" t="s">
        <v>10</v>
      </c>
      <c r="E566" s="26" t="s">
        <v>27</v>
      </c>
      <c r="F566" s="29">
        <v>109.12</v>
      </c>
      <c r="G566" s="26" t="s">
        <v>43</v>
      </c>
      <c r="H566" s="26">
        <v>635</v>
      </c>
      <c r="I566" s="30">
        <v>69291.199999999997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44888</v>
      </c>
      <c r="C567" s="28">
        <v>44888.466023148147</v>
      </c>
      <c r="D567" s="26" t="s">
        <v>10</v>
      </c>
      <c r="E567" s="26" t="s">
        <v>22</v>
      </c>
      <c r="F567" s="29">
        <v>9.9819999999999993</v>
      </c>
      <c r="G567" s="26" t="s">
        <v>43</v>
      </c>
      <c r="H567" s="26">
        <v>594</v>
      </c>
      <c r="I567" s="30">
        <v>5929.31</v>
      </c>
      <c r="J567" s="26" t="s">
        <v>23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44888</v>
      </c>
      <c r="C568" s="28">
        <v>44888.466023217596</v>
      </c>
      <c r="D568" s="26" t="s">
        <v>10</v>
      </c>
      <c r="E568" s="26" t="s">
        <v>22</v>
      </c>
      <c r="F568" s="29">
        <v>9.9819999999999993</v>
      </c>
      <c r="G568" s="26" t="s">
        <v>43</v>
      </c>
      <c r="H568" s="26">
        <v>577</v>
      </c>
      <c r="I568" s="30">
        <v>5759.61</v>
      </c>
      <c r="J568" s="26" t="s">
        <v>24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44888</v>
      </c>
      <c r="C569" s="28">
        <v>44888.467601504628</v>
      </c>
      <c r="D569" s="26" t="s">
        <v>10</v>
      </c>
      <c r="E569" s="26" t="s">
        <v>27</v>
      </c>
      <c r="F569" s="29">
        <v>109.12</v>
      </c>
      <c r="G569" s="26" t="s">
        <v>43</v>
      </c>
      <c r="H569" s="26">
        <v>545</v>
      </c>
      <c r="I569" s="30">
        <v>59470.400000000001</v>
      </c>
      <c r="J569" s="26" t="s">
        <v>28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44888</v>
      </c>
      <c r="C570" s="28">
        <v>44888.467735763887</v>
      </c>
      <c r="D570" s="26" t="s">
        <v>10</v>
      </c>
      <c r="E570" s="26" t="s">
        <v>22</v>
      </c>
      <c r="F570" s="29">
        <v>9.9789999999999992</v>
      </c>
      <c r="G570" s="26" t="s">
        <v>43</v>
      </c>
      <c r="H570" s="26">
        <v>107</v>
      </c>
      <c r="I570" s="30">
        <v>1067.75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44888</v>
      </c>
      <c r="C571" s="28">
        <v>44888.467735763887</v>
      </c>
      <c r="D571" s="26" t="s">
        <v>10</v>
      </c>
      <c r="E571" s="26" t="s">
        <v>22</v>
      </c>
      <c r="F571" s="29">
        <v>9.9789999999999992</v>
      </c>
      <c r="G571" s="26" t="s">
        <v>43</v>
      </c>
      <c r="H571" s="26">
        <v>429</v>
      </c>
      <c r="I571" s="30">
        <v>4280.99</v>
      </c>
      <c r="J571" s="26" t="s">
        <v>23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44888</v>
      </c>
      <c r="C572" s="28">
        <v>44888.467740763888</v>
      </c>
      <c r="D572" s="26" t="s">
        <v>10</v>
      </c>
      <c r="E572" s="26" t="s">
        <v>22</v>
      </c>
      <c r="F572" s="29">
        <v>9.9779999999999998</v>
      </c>
      <c r="G572" s="26" t="s">
        <v>43</v>
      </c>
      <c r="H572" s="26">
        <v>61</v>
      </c>
      <c r="I572" s="30">
        <v>608.66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44888</v>
      </c>
      <c r="C573" s="28">
        <v>44888.467740763888</v>
      </c>
      <c r="D573" s="26" t="s">
        <v>10</v>
      </c>
      <c r="E573" s="26" t="s">
        <v>22</v>
      </c>
      <c r="F573" s="29">
        <v>9.9779999999999998</v>
      </c>
      <c r="G573" s="26" t="s">
        <v>43</v>
      </c>
      <c r="H573" s="26">
        <v>21</v>
      </c>
      <c r="I573" s="30">
        <v>209.54</v>
      </c>
      <c r="J573" s="26" t="s">
        <v>23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44888</v>
      </c>
      <c r="C574" s="28">
        <v>44888.46801074074</v>
      </c>
      <c r="D574" s="26" t="s">
        <v>10</v>
      </c>
      <c r="E574" s="26" t="s">
        <v>27</v>
      </c>
      <c r="F574" s="29">
        <v>109.1</v>
      </c>
      <c r="G574" s="26" t="s">
        <v>43</v>
      </c>
      <c r="H574" s="26">
        <v>389</v>
      </c>
      <c r="I574" s="30">
        <v>42439.9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44888</v>
      </c>
      <c r="C575" s="28">
        <v>44888.469168946758</v>
      </c>
      <c r="D575" s="26" t="s">
        <v>10</v>
      </c>
      <c r="E575" s="26" t="s">
        <v>27</v>
      </c>
      <c r="F575" s="29">
        <v>109.08</v>
      </c>
      <c r="G575" s="26" t="s">
        <v>43</v>
      </c>
      <c r="H575" s="26">
        <v>72</v>
      </c>
      <c r="I575" s="30">
        <v>7853.76</v>
      </c>
      <c r="J575" s="26" t="s">
        <v>28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44888</v>
      </c>
      <c r="C576" s="28">
        <v>44888.469192557874</v>
      </c>
      <c r="D576" s="26" t="s">
        <v>10</v>
      </c>
      <c r="E576" s="26" t="s">
        <v>27</v>
      </c>
      <c r="F576" s="29">
        <v>109.08</v>
      </c>
      <c r="G576" s="26" t="s">
        <v>43</v>
      </c>
      <c r="H576" s="26">
        <v>463</v>
      </c>
      <c r="I576" s="30">
        <v>50504.04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44888</v>
      </c>
      <c r="C577" s="28">
        <v>44888.469835312499</v>
      </c>
      <c r="D577" s="26" t="s">
        <v>10</v>
      </c>
      <c r="E577" s="26" t="s">
        <v>22</v>
      </c>
      <c r="F577" s="29">
        <v>9.9819999999999993</v>
      </c>
      <c r="G577" s="26" t="s">
        <v>43</v>
      </c>
      <c r="H577" s="26">
        <v>150</v>
      </c>
      <c r="I577" s="30">
        <v>1497.3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44888</v>
      </c>
      <c r="C578" s="28">
        <v>44888.469835312499</v>
      </c>
      <c r="D578" s="26" t="s">
        <v>10</v>
      </c>
      <c r="E578" s="26" t="s">
        <v>22</v>
      </c>
      <c r="F578" s="29">
        <v>9.9819999999999993</v>
      </c>
      <c r="G578" s="26" t="s">
        <v>43</v>
      </c>
      <c r="H578" s="26">
        <v>509</v>
      </c>
      <c r="I578" s="30">
        <v>5080.84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44888</v>
      </c>
      <c r="C579" s="28">
        <v>44888.469835416669</v>
      </c>
      <c r="D579" s="26" t="s">
        <v>10</v>
      </c>
      <c r="E579" s="26" t="s">
        <v>22</v>
      </c>
      <c r="F579" s="29">
        <v>9.9819999999999993</v>
      </c>
      <c r="G579" s="26" t="s">
        <v>43</v>
      </c>
      <c r="H579" s="26">
        <v>51</v>
      </c>
      <c r="I579" s="30">
        <v>509.08</v>
      </c>
      <c r="J579" s="26" t="s">
        <v>24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44888</v>
      </c>
      <c r="C580" s="28">
        <v>44888.469916932867</v>
      </c>
      <c r="D580" s="26" t="s">
        <v>10</v>
      </c>
      <c r="E580" s="26" t="s">
        <v>22</v>
      </c>
      <c r="F580" s="29">
        <v>9.9819999999999993</v>
      </c>
      <c r="G580" s="26" t="s">
        <v>43</v>
      </c>
      <c r="H580" s="26">
        <v>536</v>
      </c>
      <c r="I580" s="30">
        <v>5350.35</v>
      </c>
      <c r="J580" s="26" t="s">
        <v>24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44888</v>
      </c>
      <c r="C581" s="28">
        <v>44888.47002040509</v>
      </c>
      <c r="D581" s="26" t="s">
        <v>10</v>
      </c>
      <c r="E581" s="26" t="s">
        <v>27</v>
      </c>
      <c r="F581" s="29">
        <v>109.12</v>
      </c>
      <c r="G581" s="26" t="s">
        <v>43</v>
      </c>
      <c r="H581" s="26">
        <v>295</v>
      </c>
      <c r="I581" s="30">
        <v>32190.400000000001</v>
      </c>
      <c r="J581" s="26" t="s">
        <v>25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44888</v>
      </c>
      <c r="C582" s="28">
        <v>44888.470020416666</v>
      </c>
      <c r="D582" s="26" t="s">
        <v>10</v>
      </c>
      <c r="E582" s="26" t="s">
        <v>22</v>
      </c>
      <c r="F582" s="29">
        <v>9.9809999999999999</v>
      </c>
      <c r="G582" s="26" t="s">
        <v>43</v>
      </c>
      <c r="H582" s="26">
        <v>425</v>
      </c>
      <c r="I582" s="30">
        <v>4241.93</v>
      </c>
      <c r="J582" s="26" t="s">
        <v>25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44888</v>
      </c>
      <c r="C583" s="28">
        <v>44888.470332997684</v>
      </c>
      <c r="D583" s="26" t="s">
        <v>10</v>
      </c>
      <c r="E583" s="26" t="s">
        <v>27</v>
      </c>
      <c r="F583" s="29">
        <v>109.1</v>
      </c>
      <c r="G583" s="26" t="s">
        <v>43</v>
      </c>
      <c r="H583" s="26">
        <v>380</v>
      </c>
      <c r="I583" s="30">
        <v>41458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44888</v>
      </c>
      <c r="C584" s="28">
        <v>44888.47128189815</v>
      </c>
      <c r="D584" s="26" t="s">
        <v>10</v>
      </c>
      <c r="E584" s="26" t="s">
        <v>27</v>
      </c>
      <c r="F584" s="29">
        <v>109.08</v>
      </c>
      <c r="G584" s="26" t="s">
        <v>43</v>
      </c>
      <c r="H584" s="26">
        <v>527</v>
      </c>
      <c r="I584" s="30">
        <v>57485.16</v>
      </c>
      <c r="J584" s="26" t="s">
        <v>28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44888</v>
      </c>
      <c r="C585" s="28">
        <v>44888.471521388892</v>
      </c>
      <c r="D585" s="26" t="s">
        <v>10</v>
      </c>
      <c r="E585" s="26" t="s">
        <v>22</v>
      </c>
      <c r="F585" s="29">
        <v>9.9749999999999996</v>
      </c>
      <c r="G585" s="26" t="s">
        <v>43</v>
      </c>
      <c r="H585" s="26">
        <v>415</v>
      </c>
      <c r="I585" s="30">
        <v>4139.63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44888</v>
      </c>
      <c r="C586" s="28">
        <v>44888.472880624999</v>
      </c>
      <c r="D586" s="26" t="s">
        <v>10</v>
      </c>
      <c r="E586" s="26" t="s">
        <v>22</v>
      </c>
      <c r="F586" s="29">
        <v>9.9909999999999997</v>
      </c>
      <c r="G586" s="26" t="s">
        <v>43</v>
      </c>
      <c r="H586" s="26">
        <v>469</v>
      </c>
      <c r="I586" s="30">
        <v>4685.78</v>
      </c>
      <c r="J586" s="26" t="s">
        <v>24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44888</v>
      </c>
      <c r="C587" s="28">
        <v>44888.473009699075</v>
      </c>
      <c r="D587" s="26" t="s">
        <v>10</v>
      </c>
      <c r="E587" s="26" t="s">
        <v>27</v>
      </c>
      <c r="F587" s="29">
        <v>109.26</v>
      </c>
      <c r="G587" s="26" t="s">
        <v>43</v>
      </c>
      <c r="H587" s="26">
        <v>540</v>
      </c>
      <c r="I587" s="30">
        <v>59000.4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44888</v>
      </c>
      <c r="C588" s="28">
        <v>44888.473488912037</v>
      </c>
      <c r="D588" s="26" t="s">
        <v>10</v>
      </c>
      <c r="E588" s="26" t="s">
        <v>22</v>
      </c>
      <c r="F588" s="29">
        <v>9.9960000000000004</v>
      </c>
      <c r="G588" s="26" t="s">
        <v>43</v>
      </c>
      <c r="H588" s="26">
        <v>840</v>
      </c>
      <c r="I588" s="30">
        <v>8396.64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44888</v>
      </c>
      <c r="C589" s="28">
        <v>44888.473642141202</v>
      </c>
      <c r="D589" s="26" t="s">
        <v>10</v>
      </c>
      <c r="E589" s="26" t="s">
        <v>27</v>
      </c>
      <c r="F589" s="29">
        <v>109.28</v>
      </c>
      <c r="G589" s="26" t="s">
        <v>43</v>
      </c>
      <c r="H589" s="26">
        <v>471</v>
      </c>
      <c r="I589" s="30">
        <v>51470.879999999997</v>
      </c>
      <c r="J589" s="26" t="s">
        <v>24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44888</v>
      </c>
      <c r="C590" s="28">
        <v>44888.473642152778</v>
      </c>
      <c r="D590" s="26" t="s">
        <v>10</v>
      </c>
      <c r="E590" s="26" t="s">
        <v>27</v>
      </c>
      <c r="F590" s="29">
        <v>109.28</v>
      </c>
      <c r="G590" s="26" t="s">
        <v>43</v>
      </c>
      <c r="H590" s="26">
        <v>14</v>
      </c>
      <c r="I590" s="30">
        <v>1529.92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44888</v>
      </c>
      <c r="C591" s="28">
        <v>44888.473792604163</v>
      </c>
      <c r="D591" s="26" t="s">
        <v>10</v>
      </c>
      <c r="E591" s="26" t="s">
        <v>27</v>
      </c>
      <c r="F591" s="29">
        <v>109.26</v>
      </c>
      <c r="G591" s="26" t="s">
        <v>43</v>
      </c>
      <c r="H591" s="26">
        <v>371</v>
      </c>
      <c r="I591" s="30">
        <v>40535.46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44888</v>
      </c>
      <c r="C592" s="28">
        <v>44888.474415439814</v>
      </c>
      <c r="D592" s="26" t="s">
        <v>10</v>
      </c>
      <c r="E592" s="26" t="s">
        <v>22</v>
      </c>
      <c r="F592" s="29">
        <v>9.9890000000000008</v>
      </c>
      <c r="G592" s="26" t="s">
        <v>43</v>
      </c>
      <c r="H592" s="26">
        <v>415</v>
      </c>
      <c r="I592" s="30">
        <v>4145.4399999999996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44888</v>
      </c>
      <c r="C593" s="28">
        <v>44888.475151192128</v>
      </c>
      <c r="D593" s="26" t="s">
        <v>10</v>
      </c>
      <c r="E593" s="26" t="s">
        <v>22</v>
      </c>
      <c r="F593" s="29">
        <v>9.9939999999999998</v>
      </c>
      <c r="G593" s="26" t="s">
        <v>43</v>
      </c>
      <c r="H593" s="26">
        <v>442</v>
      </c>
      <c r="I593" s="30">
        <v>4417.3500000000004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44888</v>
      </c>
      <c r="C594" s="28">
        <v>44888.475151192128</v>
      </c>
      <c r="D594" s="26" t="s">
        <v>10</v>
      </c>
      <c r="E594" s="26" t="s">
        <v>22</v>
      </c>
      <c r="F594" s="29">
        <v>9.9939999999999998</v>
      </c>
      <c r="G594" s="26" t="s">
        <v>43</v>
      </c>
      <c r="H594" s="26">
        <v>3</v>
      </c>
      <c r="I594" s="30">
        <v>29.98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44888</v>
      </c>
      <c r="C595" s="28">
        <v>44888.475151296298</v>
      </c>
      <c r="D595" s="26" t="s">
        <v>10</v>
      </c>
      <c r="E595" s="26" t="s">
        <v>27</v>
      </c>
      <c r="F595" s="29">
        <v>109.28</v>
      </c>
      <c r="G595" s="26" t="s">
        <v>43</v>
      </c>
      <c r="H595" s="26">
        <v>364</v>
      </c>
      <c r="I595" s="30">
        <v>39777.919999999998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44888</v>
      </c>
      <c r="C596" s="28">
        <v>44888.475151296298</v>
      </c>
      <c r="D596" s="26" t="s">
        <v>10</v>
      </c>
      <c r="E596" s="26" t="s">
        <v>27</v>
      </c>
      <c r="F596" s="29">
        <v>109.28</v>
      </c>
      <c r="G596" s="26" t="s">
        <v>43</v>
      </c>
      <c r="H596" s="26">
        <v>7</v>
      </c>
      <c r="I596" s="30">
        <v>764.96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44888</v>
      </c>
      <c r="C597" s="28">
        <v>44888.475767326388</v>
      </c>
      <c r="D597" s="26" t="s">
        <v>10</v>
      </c>
      <c r="E597" s="26" t="s">
        <v>22</v>
      </c>
      <c r="F597" s="29">
        <v>9.9949999999999992</v>
      </c>
      <c r="G597" s="26" t="s">
        <v>43</v>
      </c>
      <c r="H597" s="26">
        <v>26</v>
      </c>
      <c r="I597" s="30">
        <v>259.87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44888</v>
      </c>
      <c r="C598" s="28">
        <v>44888.475767326388</v>
      </c>
      <c r="D598" s="26" t="s">
        <v>10</v>
      </c>
      <c r="E598" s="26" t="s">
        <v>22</v>
      </c>
      <c r="F598" s="29">
        <v>9.9949999999999992</v>
      </c>
      <c r="G598" s="26" t="s">
        <v>43</v>
      </c>
      <c r="H598" s="26">
        <v>488</v>
      </c>
      <c r="I598" s="30">
        <v>4877.5600000000004</v>
      </c>
      <c r="J598" s="26" t="s">
        <v>23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44888</v>
      </c>
      <c r="C599" s="28">
        <v>44888.475767627315</v>
      </c>
      <c r="D599" s="26" t="s">
        <v>10</v>
      </c>
      <c r="E599" s="26" t="s">
        <v>27</v>
      </c>
      <c r="F599" s="29">
        <v>109.3</v>
      </c>
      <c r="G599" s="26" t="s">
        <v>43</v>
      </c>
      <c r="H599" s="26">
        <v>397</v>
      </c>
      <c r="I599" s="30">
        <v>43392.1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44888</v>
      </c>
      <c r="C600" s="28">
        <v>44888.476793831018</v>
      </c>
      <c r="D600" s="26" t="s">
        <v>10</v>
      </c>
      <c r="E600" s="26" t="s">
        <v>27</v>
      </c>
      <c r="F600" s="29">
        <v>109.26</v>
      </c>
      <c r="G600" s="26" t="s">
        <v>43</v>
      </c>
      <c r="H600" s="26">
        <v>479</v>
      </c>
      <c r="I600" s="30">
        <v>52335.54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44888</v>
      </c>
      <c r="C601" s="28">
        <v>44888.477665312501</v>
      </c>
      <c r="D601" s="26" t="s">
        <v>10</v>
      </c>
      <c r="E601" s="26" t="s">
        <v>22</v>
      </c>
      <c r="F601" s="29">
        <v>9.9870000000000001</v>
      </c>
      <c r="G601" s="26" t="s">
        <v>43</v>
      </c>
      <c r="H601" s="26">
        <v>583</v>
      </c>
      <c r="I601" s="30">
        <v>5822.42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44888</v>
      </c>
      <c r="C602" s="28">
        <v>44888.477910787034</v>
      </c>
      <c r="D602" s="26" t="s">
        <v>10</v>
      </c>
      <c r="E602" s="26" t="s">
        <v>27</v>
      </c>
      <c r="F602" s="29">
        <v>109.24</v>
      </c>
      <c r="G602" s="26" t="s">
        <v>43</v>
      </c>
      <c r="H602" s="26">
        <v>90</v>
      </c>
      <c r="I602" s="30">
        <v>9831.6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44888</v>
      </c>
      <c r="C603" s="28">
        <v>44888.477910879628</v>
      </c>
      <c r="D603" s="26" t="s">
        <v>10</v>
      </c>
      <c r="E603" s="26" t="s">
        <v>27</v>
      </c>
      <c r="F603" s="29">
        <v>109.24</v>
      </c>
      <c r="G603" s="26" t="s">
        <v>43</v>
      </c>
      <c r="H603" s="26">
        <v>170</v>
      </c>
      <c r="I603" s="30">
        <v>18570.8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44888</v>
      </c>
      <c r="C604" s="28">
        <v>44888.477910891204</v>
      </c>
      <c r="D604" s="26" t="s">
        <v>10</v>
      </c>
      <c r="E604" s="26" t="s">
        <v>27</v>
      </c>
      <c r="F604" s="29">
        <v>109.24</v>
      </c>
      <c r="G604" s="26" t="s">
        <v>43</v>
      </c>
      <c r="H604" s="26">
        <v>200</v>
      </c>
      <c r="I604" s="30">
        <v>21848</v>
      </c>
      <c r="J604" s="26" t="s">
        <v>24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44888</v>
      </c>
      <c r="C605" s="28">
        <v>44888.477910995367</v>
      </c>
      <c r="D605" s="26" t="s">
        <v>10</v>
      </c>
      <c r="E605" s="26" t="s">
        <v>27</v>
      </c>
      <c r="F605" s="29">
        <v>109.24</v>
      </c>
      <c r="G605" s="26" t="s">
        <v>43</v>
      </c>
      <c r="H605" s="26">
        <v>299</v>
      </c>
      <c r="I605" s="30">
        <v>32662.76</v>
      </c>
      <c r="J605" s="26" t="s">
        <v>28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44888</v>
      </c>
      <c r="C606" s="28">
        <v>44888.478578425929</v>
      </c>
      <c r="D606" s="26" t="s">
        <v>10</v>
      </c>
      <c r="E606" s="26" t="s">
        <v>22</v>
      </c>
      <c r="F606" s="29">
        <v>9.9890000000000008</v>
      </c>
      <c r="G606" s="26" t="s">
        <v>43</v>
      </c>
      <c r="H606" s="26">
        <v>63</v>
      </c>
      <c r="I606" s="30">
        <v>629.30999999999995</v>
      </c>
      <c r="J606" s="26" t="s">
        <v>24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44888</v>
      </c>
      <c r="C607" s="28">
        <v>44888.478578437498</v>
      </c>
      <c r="D607" s="26" t="s">
        <v>10</v>
      </c>
      <c r="E607" s="26" t="s">
        <v>22</v>
      </c>
      <c r="F607" s="29">
        <v>9.9890000000000008</v>
      </c>
      <c r="G607" s="26" t="s">
        <v>43</v>
      </c>
      <c r="H607" s="26">
        <v>494</v>
      </c>
      <c r="I607" s="30">
        <v>4934.57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44888</v>
      </c>
      <c r="C608" s="28">
        <v>44888.478592719905</v>
      </c>
      <c r="D608" s="26" t="s">
        <v>10</v>
      </c>
      <c r="E608" s="26" t="s">
        <v>27</v>
      </c>
      <c r="F608" s="29">
        <v>109.26</v>
      </c>
      <c r="G608" s="26" t="s">
        <v>43</v>
      </c>
      <c r="H608" s="26">
        <v>277</v>
      </c>
      <c r="I608" s="30">
        <v>30265.02</v>
      </c>
      <c r="J608" s="26" t="s">
        <v>25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44888</v>
      </c>
      <c r="C609" s="28">
        <v>44888.479810636571</v>
      </c>
      <c r="D609" s="26" t="s">
        <v>10</v>
      </c>
      <c r="E609" s="26" t="s">
        <v>22</v>
      </c>
      <c r="F609" s="29">
        <v>9.9939999999999998</v>
      </c>
      <c r="G609" s="26" t="s">
        <v>43</v>
      </c>
      <c r="H609" s="26">
        <v>115</v>
      </c>
      <c r="I609" s="30">
        <v>1149.31</v>
      </c>
      <c r="J609" s="26" t="s">
        <v>23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44888</v>
      </c>
      <c r="C610" s="28">
        <v>44888.479810636571</v>
      </c>
      <c r="D610" s="26" t="s">
        <v>10</v>
      </c>
      <c r="E610" s="26" t="s">
        <v>22</v>
      </c>
      <c r="F610" s="29">
        <v>9.9939999999999998</v>
      </c>
      <c r="G610" s="26" t="s">
        <v>43</v>
      </c>
      <c r="H610" s="26">
        <v>656</v>
      </c>
      <c r="I610" s="30">
        <v>6556.06</v>
      </c>
      <c r="J610" s="26" t="s">
        <v>23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44888</v>
      </c>
      <c r="C611" s="28">
        <v>44888.480049363425</v>
      </c>
      <c r="D611" s="26" t="s">
        <v>10</v>
      </c>
      <c r="E611" s="26" t="s">
        <v>27</v>
      </c>
      <c r="F611" s="29">
        <v>109.32</v>
      </c>
      <c r="G611" s="26" t="s">
        <v>43</v>
      </c>
      <c r="H611" s="26">
        <v>500</v>
      </c>
      <c r="I611" s="30">
        <v>54660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44888</v>
      </c>
      <c r="C612" s="28">
        <v>44888.480049363425</v>
      </c>
      <c r="D612" s="26" t="s">
        <v>10</v>
      </c>
      <c r="E612" s="26" t="s">
        <v>27</v>
      </c>
      <c r="F612" s="29">
        <v>109.32</v>
      </c>
      <c r="G612" s="26" t="s">
        <v>43</v>
      </c>
      <c r="H612" s="26">
        <v>31</v>
      </c>
      <c r="I612" s="30">
        <v>3388.92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44888</v>
      </c>
      <c r="C613" s="28">
        <v>44888.480095798608</v>
      </c>
      <c r="D613" s="26" t="s">
        <v>10</v>
      </c>
      <c r="E613" s="26" t="s">
        <v>27</v>
      </c>
      <c r="F613" s="29">
        <v>109.32</v>
      </c>
      <c r="G613" s="26" t="s">
        <v>43</v>
      </c>
      <c r="H613" s="26">
        <v>22</v>
      </c>
      <c r="I613" s="30">
        <v>2405.04</v>
      </c>
      <c r="J613" s="26" t="s">
        <v>24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44888</v>
      </c>
      <c r="C614" s="28">
        <v>44888.480107870368</v>
      </c>
      <c r="D614" s="26" t="s">
        <v>10</v>
      </c>
      <c r="E614" s="26" t="s">
        <v>27</v>
      </c>
      <c r="F614" s="29">
        <v>109.3</v>
      </c>
      <c r="G614" s="26" t="s">
        <v>43</v>
      </c>
      <c r="H614" s="26">
        <v>40</v>
      </c>
      <c r="I614" s="30">
        <v>4372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44888</v>
      </c>
      <c r="C615" s="28">
        <v>44888.480703854169</v>
      </c>
      <c r="D615" s="26" t="s">
        <v>10</v>
      </c>
      <c r="E615" s="26" t="s">
        <v>27</v>
      </c>
      <c r="F615" s="29">
        <v>109.36</v>
      </c>
      <c r="G615" s="26" t="s">
        <v>43</v>
      </c>
      <c r="H615" s="26">
        <v>206</v>
      </c>
      <c r="I615" s="30">
        <v>22528.16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44888</v>
      </c>
      <c r="C616" s="28">
        <v>44888.480703854169</v>
      </c>
      <c r="D616" s="26" t="s">
        <v>10</v>
      </c>
      <c r="E616" s="26" t="s">
        <v>27</v>
      </c>
      <c r="F616" s="29">
        <v>109.36</v>
      </c>
      <c r="G616" s="26" t="s">
        <v>43</v>
      </c>
      <c r="H616" s="26">
        <v>100</v>
      </c>
      <c r="I616" s="30">
        <v>10936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44888</v>
      </c>
      <c r="C617" s="28">
        <v>44888.480705254631</v>
      </c>
      <c r="D617" s="26" t="s">
        <v>10</v>
      </c>
      <c r="E617" s="26" t="s">
        <v>27</v>
      </c>
      <c r="F617" s="29">
        <v>109.36</v>
      </c>
      <c r="G617" s="26" t="s">
        <v>43</v>
      </c>
      <c r="H617" s="26">
        <v>60</v>
      </c>
      <c r="I617" s="30">
        <v>6561.6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44888</v>
      </c>
      <c r="C618" s="28">
        <v>44888.481203912037</v>
      </c>
      <c r="D618" s="26" t="s">
        <v>10</v>
      </c>
      <c r="E618" s="26" t="s">
        <v>22</v>
      </c>
      <c r="F618" s="29">
        <v>9.9979999999999993</v>
      </c>
      <c r="G618" s="26" t="s">
        <v>43</v>
      </c>
      <c r="H618" s="26">
        <v>418</v>
      </c>
      <c r="I618" s="30">
        <v>4179.16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44888</v>
      </c>
      <c r="C619" s="28">
        <v>44888.481754618057</v>
      </c>
      <c r="D619" s="26" t="s">
        <v>10</v>
      </c>
      <c r="E619" s="26" t="s">
        <v>27</v>
      </c>
      <c r="F619" s="29">
        <v>109.4</v>
      </c>
      <c r="G619" s="26" t="s">
        <v>43</v>
      </c>
      <c r="H619" s="26">
        <v>518</v>
      </c>
      <c r="I619" s="30">
        <v>56669.2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44888</v>
      </c>
      <c r="C620" s="28">
        <v>44888.481755995374</v>
      </c>
      <c r="D620" s="26" t="s">
        <v>10</v>
      </c>
      <c r="E620" s="26" t="s">
        <v>29</v>
      </c>
      <c r="F620" s="29">
        <v>74.39</v>
      </c>
      <c r="G620" s="26" t="s">
        <v>43</v>
      </c>
      <c r="H620" s="26">
        <v>598</v>
      </c>
      <c r="I620" s="30">
        <v>44485.22</v>
      </c>
      <c r="J620" s="26" t="s">
        <v>30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44888</v>
      </c>
      <c r="C621" s="28">
        <v>44888.481756157409</v>
      </c>
      <c r="D621" s="26" t="s">
        <v>10</v>
      </c>
      <c r="E621" s="26" t="s">
        <v>27</v>
      </c>
      <c r="F621" s="29">
        <v>109.38</v>
      </c>
      <c r="G621" s="26" t="s">
        <v>43</v>
      </c>
      <c r="H621" s="26">
        <v>90</v>
      </c>
      <c r="I621" s="30">
        <v>9844.2000000000007</v>
      </c>
      <c r="J621" s="26" t="s">
        <v>24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44888</v>
      </c>
      <c r="C622" s="28">
        <v>44888.482187662034</v>
      </c>
      <c r="D622" s="26" t="s">
        <v>10</v>
      </c>
      <c r="E622" s="26" t="s">
        <v>27</v>
      </c>
      <c r="F622" s="29">
        <v>109.36</v>
      </c>
      <c r="G622" s="26" t="s">
        <v>43</v>
      </c>
      <c r="H622" s="26">
        <v>4</v>
      </c>
      <c r="I622" s="30">
        <v>437.44</v>
      </c>
      <c r="J622" s="26" t="s">
        <v>28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44888</v>
      </c>
      <c r="C623" s="28">
        <v>44888.48220515046</v>
      </c>
      <c r="D623" s="26" t="s">
        <v>10</v>
      </c>
      <c r="E623" s="26" t="s">
        <v>22</v>
      </c>
      <c r="F623" s="29">
        <v>10</v>
      </c>
      <c r="G623" s="26" t="s">
        <v>43</v>
      </c>
      <c r="H623" s="26">
        <v>564</v>
      </c>
      <c r="I623" s="30">
        <v>5640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44888</v>
      </c>
      <c r="C624" s="28">
        <v>44888.48220525463</v>
      </c>
      <c r="D624" s="26" t="s">
        <v>10</v>
      </c>
      <c r="E624" s="26" t="s">
        <v>27</v>
      </c>
      <c r="F624" s="29">
        <v>109.36</v>
      </c>
      <c r="G624" s="26" t="s">
        <v>43</v>
      </c>
      <c r="H624" s="26">
        <v>466</v>
      </c>
      <c r="I624" s="30">
        <v>50961.760000000002</v>
      </c>
      <c r="J624" s="26" t="s">
        <v>28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44888</v>
      </c>
      <c r="C625" s="28">
        <v>44888.483323877314</v>
      </c>
      <c r="D625" s="26" t="s">
        <v>10</v>
      </c>
      <c r="E625" s="26" t="s">
        <v>22</v>
      </c>
      <c r="F625" s="29">
        <v>10</v>
      </c>
      <c r="G625" s="26" t="s">
        <v>43</v>
      </c>
      <c r="H625" s="26">
        <v>257</v>
      </c>
      <c r="I625" s="30">
        <v>2570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44888</v>
      </c>
      <c r="C626" s="28">
        <v>44888.483323877314</v>
      </c>
      <c r="D626" s="26" t="s">
        <v>10</v>
      </c>
      <c r="E626" s="26" t="s">
        <v>22</v>
      </c>
      <c r="F626" s="29">
        <v>10</v>
      </c>
      <c r="G626" s="26" t="s">
        <v>43</v>
      </c>
      <c r="H626" s="26">
        <v>513</v>
      </c>
      <c r="I626" s="30">
        <v>5130</v>
      </c>
      <c r="J626" s="26" t="s">
        <v>23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44888</v>
      </c>
      <c r="C627" s="28">
        <v>44888.483981898149</v>
      </c>
      <c r="D627" s="26" t="s">
        <v>10</v>
      </c>
      <c r="E627" s="26" t="s">
        <v>27</v>
      </c>
      <c r="F627" s="29">
        <v>109.38</v>
      </c>
      <c r="G627" s="26" t="s">
        <v>43</v>
      </c>
      <c r="H627" s="26">
        <v>432</v>
      </c>
      <c r="I627" s="30">
        <v>47252.160000000003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44888</v>
      </c>
      <c r="C628" s="28">
        <v>44888.484166747687</v>
      </c>
      <c r="D628" s="26" t="s">
        <v>10</v>
      </c>
      <c r="E628" s="26" t="s">
        <v>27</v>
      </c>
      <c r="F628" s="29">
        <v>109.38</v>
      </c>
      <c r="G628" s="26" t="s">
        <v>43</v>
      </c>
      <c r="H628" s="26">
        <v>393</v>
      </c>
      <c r="I628" s="30">
        <v>42986.34</v>
      </c>
      <c r="J628" s="26" t="s">
        <v>24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44888</v>
      </c>
      <c r="C629" s="28">
        <v>44888.484866747684</v>
      </c>
      <c r="D629" s="26" t="s">
        <v>10</v>
      </c>
      <c r="E629" s="26" t="s">
        <v>22</v>
      </c>
      <c r="F629" s="29">
        <v>9.9990000000000006</v>
      </c>
      <c r="G629" s="26" t="s">
        <v>43</v>
      </c>
      <c r="H629" s="26">
        <v>535</v>
      </c>
      <c r="I629" s="30">
        <v>5349.47</v>
      </c>
      <c r="J629" s="26" t="s">
        <v>23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44888</v>
      </c>
      <c r="C630" s="28">
        <v>44888.48616083333</v>
      </c>
      <c r="D630" s="26" t="s">
        <v>10</v>
      </c>
      <c r="E630" s="26" t="s">
        <v>27</v>
      </c>
      <c r="F630" s="29">
        <v>109.4</v>
      </c>
      <c r="G630" s="26" t="s">
        <v>43</v>
      </c>
      <c r="H630" s="26">
        <v>704</v>
      </c>
      <c r="I630" s="30">
        <v>77017.600000000006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44888</v>
      </c>
      <c r="C631" s="28">
        <v>44888.48624085648</v>
      </c>
      <c r="D631" s="26" t="s">
        <v>10</v>
      </c>
      <c r="E631" s="26" t="s">
        <v>22</v>
      </c>
      <c r="F631" s="29">
        <v>10.004</v>
      </c>
      <c r="G631" s="26" t="s">
        <v>43</v>
      </c>
      <c r="H631" s="26">
        <v>500</v>
      </c>
      <c r="I631" s="30">
        <v>5002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44888</v>
      </c>
      <c r="C632" s="28">
        <v>44888.487144189814</v>
      </c>
      <c r="D632" s="26" t="s">
        <v>10</v>
      </c>
      <c r="E632" s="26" t="s">
        <v>22</v>
      </c>
      <c r="F632" s="29">
        <v>10.007999999999999</v>
      </c>
      <c r="G632" s="26" t="s">
        <v>43</v>
      </c>
      <c r="H632" s="26">
        <v>541</v>
      </c>
      <c r="I632" s="30">
        <v>5414.33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44888</v>
      </c>
      <c r="C633" s="28">
        <v>44888.487242685187</v>
      </c>
      <c r="D633" s="26" t="s">
        <v>10</v>
      </c>
      <c r="E633" s="26" t="s">
        <v>27</v>
      </c>
      <c r="F633" s="29">
        <v>109.44</v>
      </c>
      <c r="G633" s="26" t="s">
        <v>43</v>
      </c>
      <c r="H633" s="26">
        <v>454</v>
      </c>
      <c r="I633" s="30">
        <v>49685.760000000002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44888</v>
      </c>
      <c r="C634" s="28">
        <v>44888.487242743053</v>
      </c>
      <c r="D634" s="26" t="s">
        <v>10</v>
      </c>
      <c r="E634" s="26" t="s">
        <v>27</v>
      </c>
      <c r="F634" s="29">
        <v>109.46</v>
      </c>
      <c r="G634" s="26" t="s">
        <v>43</v>
      </c>
      <c r="H634" s="26">
        <v>365</v>
      </c>
      <c r="I634" s="30">
        <v>39952.9</v>
      </c>
      <c r="J634" s="26" t="s">
        <v>24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44888</v>
      </c>
      <c r="C635" s="28">
        <v>44888.487314351849</v>
      </c>
      <c r="D635" s="26" t="s">
        <v>10</v>
      </c>
      <c r="E635" s="26" t="s">
        <v>27</v>
      </c>
      <c r="F635" s="29">
        <v>109.44</v>
      </c>
      <c r="G635" s="26" t="s">
        <v>43</v>
      </c>
      <c r="H635" s="26">
        <v>291</v>
      </c>
      <c r="I635" s="30">
        <v>31847.040000000001</v>
      </c>
      <c r="J635" s="26" t="s">
        <v>25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44888</v>
      </c>
      <c r="C636" s="28">
        <v>44888.488034178241</v>
      </c>
      <c r="D636" s="26" t="s">
        <v>10</v>
      </c>
      <c r="E636" s="26" t="s">
        <v>27</v>
      </c>
      <c r="F636" s="29">
        <v>109.44</v>
      </c>
      <c r="G636" s="26" t="s">
        <v>43</v>
      </c>
      <c r="H636" s="26">
        <v>434</v>
      </c>
      <c r="I636" s="30">
        <v>47496.959999999999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44888</v>
      </c>
      <c r="C637" s="28">
        <v>44888.488034178241</v>
      </c>
      <c r="D637" s="26" t="s">
        <v>10</v>
      </c>
      <c r="E637" s="26" t="s">
        <v>27</v>
      </c>
      <c r="F637" s="29">
        <v>109.44</v>
      </c>
      <c r="G637" s="26" t="s">
        <v>43</v>
      </c>
      <c r="H637" s="26">
        <v>39</v>
      </c>
      <c r="I637" s="30">
        <v>4268.16</v>
      </c>
      <c r="J637" s="26" t="s">
        <v>28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44888</v>
      </c>
      <c r="C638" s="28">
        <v>44888.488572442133</v>
      </c>
      <c r="D638" s="26" t="s">
        <v>10</v>
      </c>
      <c r="E638" s="26" t="s">
        <v>22</v>
      </c>
      <c r="F638" s="29">
        <v>10.007999999999999</v>
      </c>
      <c r="G638" s="26" t="s">
        <v>43</v>
      </c>
      <c r="H638" s="26">
        <v>548</v>
      </c>
      <c r="I638" s="30">
        <v>5484.38</v>
      </c>
      <c r="J638" s="26" t="s">
        <v>23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44888</v>
      </c>
      <c r="C639" s="28">
        <v>44888.489588032404</v>
      </c>
      <c r="D639" s="26" t="s">
        <v>10</v>
      </c>
      <c r="E639" s="26" t="s">
        <v>22</v>
      </c>
      <c r="F639" s="29">
        <v>10.01</v>
      </c>
      <c r="G639" s="26" t="s">
        <v>43</v>
      </c>
      <c r="H639" s="26">
        <v>157</v>
      </c>
      <c r="I639" s="30">
        <v>1571.57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44888</v>
      </c>
      <c r="C640" s="28">
        <v>44888.489659976854</v>
      </c>
      <c r="D640" s="26" t="s">
        <v>10</v>
      </c>
      <c r="E640" s="26" t="s">
        <v>27</v>
      </c>
      <c r="F640" s="29">
        <v>109.44</v>
      </c>
      <c r="G640" s="26" t="s">
        <v>43</v>
      </c>
      <c r="H640" s="26">
        <v>1</v>
      </c>
      <c r="I640" s="30">
        <v>109.44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44888</v>
      </c>
      <c r="C641" s="28">
        <v>44888.489780289354</v>
      </c>
      <c r="D641" s="26" t="s">
        <v>10</v>
      </c>
      <c r="E641" s="26" t="s">
        <v>22</v>
      </c>
      <c r="F641" s="29">
        <v>10.012</v>
      </c>
      <c r="G641" s="26" t="s">
        <v>43</v>
      </c>
      <c r="H641" s="26">
        <v>29</v>
      </c>
      <c r="I641" s="30">
        <v>290.35000000000002</v>
      </c>
      <c r="J641" s="26" t="s">
        <v>24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44888</v>
      </c>
      <c r="C642" s="28">
        <v>44888.489859317131</v>
      </c>
      <c r="D642" s="26" t="s">
        <v>10</v>
      </c>
      <c r="E642" s="26" t="s">
        <v>27</v>
      </c>
      <c r="F642" s="29">
        <v>109.44</v>
      </c>
      <c r="G642" s="26" t="s">
        <v>43</v>
      </c>
      <c r="H642" s="26">
        <v>337</v>
      </c>
      <c r="I642" s="30">
        <v>36881.279999999999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44888</v>
      </c>
      <c r="C643" s="28">
        <v>44888.489859317131</v>
      </c>
      <c r="D643" s="26" t="s">
        <v>10</v>
      </c>
      <c r="E643" s="26" t="s">
        <v>27</v>
      </c>
      <c r="F643" s="29">
        <v>109.44</v>
      </c>
      <c r="G643" s="26" t="s">
        <v>43</v>
      </c>
      <c r="H643" s="26">
        <v>223</v>
      </c>
      <c r="I643" s="30">
        <v>24405.119999999999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44888</v>
      </c>
      <c r="C644" s="28">
        <v>44888.490652974535</v>
      </c>
      <c r="D644" s="26" t="s">
        <v>10</v>
      </c>
      <c r="E644" s="26" t="s">
        <v>22</v>
      </c>
      <c r="F644" s="29">
        <v>10.016</v>
      </c>
      <c r="G644" s="26" t="s">
        <v>43</v>
      </c>
      <c r="H644" s="26">
        <v>836</v>
      </c>
      <c r="I644" s="30">
        <v>8373.3799999999992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44888</v>
      </c>
      <c r="C645" s="28">
        <v>44888.490653078705</v>
      </c>
      <c r="D645" s="26" t="s">
        <v>10</v>
      </c>
      <c r="E645" s="26" t="s">
        <v>22</v>
      </c>
      <c r="F645" s="29">
        <v>10.016</v>
      </c>
      <c r="G645" s="26" t="s">
        <v>43</v>
      </c>
      <c r="H645" s="26">
        <v>52</v>
      </c>
      <c r="I645" s="30">
        <v>520.83000000000004</v>
      </c>
      <c r="J645" s="26" t="s">
        <v>24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44888</v>
      </c>
      <c r="C646" s="28">
        <v>44888.490653078705</v>
      </c>
      <c r="D646" s="26" t="s">
        <v>10</v>
      </c>
      <c r="E646" s="26" t="s">
        <v>22</v>
      </c>
      <c r="F646" s="29">
        <v>10.016</v>
      </c>
      <c r="G646" s="26" t="s">
        <v>43</v>
      </c>
      <c r="H646" s="26">
        <v>589</v>
      </c>
      <c r="I646" s="30">
        <v>5899.42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44888</v>
      </c>
      <c r="C647" s="28">
        <v>44888.491423657404</v>
      </c>
      <c r="D647" s="26" t="s">
        <v>10</v>
      </c>
      <c r="E647" s="26" t="s">
        <v>27</v>
      </c>
      <c r="F647" s="29">
        <v>109.52</v>
      </c>
      <c r="G647" s="26" t="s">
        <v>43</v>
      </c>
      <c r="H647" s="26">
        <v>377</v>
      </c>
      <c r="I647" s="30">
        <v>41289.040000000001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44888</v>
      </c>
      <c r="C648" s="28">
        <v>44888.491423657404</v>
      </c>
      <c r="D648" s="26" t="s">
        <v>10</v>
      </c>
      <c r="E648" s="26" t="s">
        <v>27</v>
      </c>
      <c r="F648" s="29">
        <v>109.52</v>
      </c>
      <c r="G648" s="26" t="s">
        <v>43</v>
      </c>
      <c r="H648" s="26">
        <v>56</v>
      </c>
      <c r="I648" s="30">
        <v>6133.12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44888</v>
      </c>
      <c r="C649" s="28">
        <v>44888.491830231484</v>
      </c>
      <c r="D649" s="26" t="s">
        <v>10</v>
      </c>
      <c r="E649" s="26" t="s">
        <v>22</v>
      </c>
      <c r="F649" s="29">
        <v>10.029999999999999</v>
      </c>
      <c r="G649" s="26" t="s">
        <v>43</v>
      </c>
      <c r="H649" s="26">
        <v>451</v>
      </c>
      <c r="I649" s="30">
        <v>4523.53</v>
      </c>
      <c r="J649" s="26" t="s">
        <v>23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44888</v>
      </c>
      <c r="C650" s="28">
        <v>44888.492315208336</v>
      </c>
      <c r="D650" s="26" t="s">
        <v>10</v>
      </c>
      <c r="E650" s="26" t="s">
        <v>27</v>
      </c>
      <c r="F650" s="29">
        <v>109.58</v>
      </c>
      <c r="G650" s="26" t="s">
        <v>43</v>
      </c>
      <c r="H650" s="26">
        <v>438</v>
      </c>
      <c r="I650" s="30">
        <v>47996.04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44888</v>
      </c>
      <c r="C651" s="28">
        <v>44888.493088101852</v>
      </c>
      <c r="D651" s="26" t="s">
        <v>10</v>
      </c>
      <c r="E651" s="26" t="s">
        <v>22</v>
      </c>
      <c r="F651" s="29">
        <v>10.038</v>
      </c>
      <c r="G651" s="26" t="s">
        <v>43</v>
      </c>
      <c r="H651" s="26">
        <v>442</v>
      </c>
      <c r="I651" s="30">
        <v>4436.8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44888</v>
      </c>
      <c r="C652" s="28">
        <v>44888.493300891205</v>
      </c>
      <c r="D652" s="26" t="s">
        <v>10</v>
      </c>
      <c r="E652" s="26" t="s">
        <v>27</v>
      </c>
      <c r="F652" s="29">
        <v>109.66</v>
      </c>
      <c r="G652" s="26" t="s">
        <v>43</v>
      </c>
      <c r="H652" s="26">
        <v>100</v>
      </c>
      <c r="I652" s="30">
        <v>10966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44888</v>
      </c>
      <c r="C653" s="28">
        <v>44888.493301006944</v>
      </c>
      <c r="D653" s="26" t="s">
        <v>10</v>
      </c>
      <c r="E653" s="26" t="s">
        <v>22</v>
      </c>
      <c r="F653" s="29">
        <v>10.039999999999999</v>
      </c>
      <c r="G653" s="26" t="s">
        <v>43</v>
      </c>
      <c r="H653" s="26">
        <v>8</v>
      </c>
      <c r="I653" s="30">
        <v>80.319999999999993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44888</v>
      </c>
      <c r="C654" s="28">
        <v>44888.493486087966</v>
      </c>
      <c r="D654" s="26" t="s">
        <v>10</v>
      </c>
      <c r="E654" s="26" t="s">
        <v>22</v>
      </c>
      <c r="F654" s="29">
        <v>10.042</v>
      </c>
      <c r="G654" s="26" t="s">
        <v>43</v>
      </c>
      <c r="H654" s="26">
        <v>518</v>
      </c>
      <c r="I654" s="30">
        <v>5201.76</v>
      </c>
      <c r="J654" s="26" t="s">
        <v>24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44888</v>
      </c>
      <c r="C655" s="28">
        <v>44888.493576516201</v>
      </c>
      <c r="D655" s="26" t="s">
        <v>10</v>
      </c>
      <c r="E655" s="26" t="s">
        <v>27</v>
      </c>
      <c r="F655" s="29">
        <v>109.66</v>
      </c>
      <c r="G655" s="26" t="s">
        <v>43</v>
      </c>
      <c r="H655" s="26">
        <v>539</v>
      </c>
      <c r="I655" s="30">
        <v>59106.74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44888</v>
      </c>
      <c r="C656" s="28">
        <v>44888.494565208333</v>
      </c>
      <c r="D656" s="26" t="s">
        <v>10</v>
      </c>
      <c r="E656" s="26" t="s">
        <v>22</v>
      </c>
      <c r="F656" s="29">
        <v>10.034000000000001</v>
      </c>
      <c r="G656" s="26" t="s">
        <v>43</v>
      </c>
      <c r="H656" s="26">
        <v>424</v>
      </c>
      <c r="I656" s="30">
        <v>4254.42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44888</v>
      </c>
      <c r="C657" s="28">
        <v>44888.494585775465</v>
      </c>
      <c r="D657" s="26" t="s">
        <v>10</v>
      </c>
      <c r="E657" s="26" t="s">
        <v>22</v>
      </c>
      <c r="F657" s="29">
        <v>10.034000000000001</v>
      </c>
      <c r="G657" s="26" t="s">
        <v>43</v>
      </c>
      <c r="H657" s="26">
        <v>266</v>
      </c>
      <c r="I657" s="30">
        <v>2669.04</v>
      </c>
      <c r="J657" s="26" t="s">
        <v>23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44888</v>
      </c>
      <c r="C658" s="28">
        <v>44888.494585775465</v>
      </c>
      <c r="D658" s="26" t="s">
        <v>10</v>
      </c>
      <c r="E658" s="26" t="s">
        <v>22</v>
      </c>
      <c r="F658" s="29">
        <v>10.034000000000001</v>
      </c>
      <c r="G658" s="26" t="s">
        <v>43</v>
      </c>
      <c r="H658" s="26">
        <v>174</v>
      </c>
      <c r="I658" s="30">
        <v>1745.92</v>
      </c>
      <c r="J658" s="26" t="s">
        <v>23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44888</v>
      </c>
      <c r="C659" s="28">
        <v>44888.495871400461</v>
      </c>
      <c r="D659" s="26" t="s">
        <v>10</v>
      </c>
      <c r="E659" s="26" t="s">
        <v>27</v>
      </c>
      <c r="F659" s="29">
        <v>109.66</v>
      </c>
      <c r="G659" s="26" t="s">
        <v>43</v>
      </c>
      <c r="H659" s="26">
        <v>688</v>
      </c>
      <c r="I659" s="30">
        <v>75446.080000000002</v>
      </c>
      <c r="J659" s="26" t="s">
        <v>28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44888</v>
      </c>
      <c r="C660" s="28">
        <v>44888.495871435189</v>
      </c>
      <c r="D660" s="26" t="s">
        <v>10</v>
      </c>
      <c r="E660" s="26" t="s">
        <v>27</v>
      </c>
      <c r="F660" s="29">
        <v>109.66</v>
      </c>
      <c r="G660" s="26" t="s">
        <v>43</v>
      </c>
      <c r="H660" s="26">
        <v>530</v>
      </c>
      <c r="I660" s="30">
        <v>58119.8</v>
      </c>
      <c r="J660" s="26" t="s">
        <v>24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44888</v>
      </c>
      <c r="C661" s="28">
        <v>44888.495921747686</v>
      </c>
      <c r="D661" s="26" t="s">
        <v>10</v>
      </c>
      <c r="E661" s="26" t="s">
        <v>22</v>
      </c>
      <c r="F661" s="29">
        <v>10.039999999999999</v>
      </c>
      <c r="G661" s="26" t="s">
        <v>43</v>
      </c>
      <c r="H661" s="26">
        <v>442</v>
      </c>
      <c r="I661" s="30">
        <v>4437.68</v>
      </c>
      <c r="J661" s="26" t="s">
        <v>23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44888</v>
      </c>
      <c r="C662" s="28">
        <v>44888.495921747686</v>
      </c>
      <c r="D662" s="26" t="s">
        <v>10</v>
      </c>
      <c r="E662" s="26" t="s">
        <v>22</v>
      </c>
      <c r="F662" s="29">
        <v>10.039999999999999</v>
      </c>
      <c r="G662" s="26" t="s">
        <v>43</v>
      </c>
      <c r="H662" s="26">
        <v>194</v>
      </c>
      <c r="I662" s="30">
        <v>1947.76</v>
      </c>
      <c r="J662" s="26" t="s">
        <v>23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44888</v>
      </c>
      <c r="C663" s="28">
        <v>44888.496326365741</v>
      </c>
      <c r="D663" s="26" t="s">
        <v>10</v>
      </c>
      <c r="E663" s="26" t="s">
        <v>22</v>
      </c>
      <c r="F663" s="29">
        <v>10.039999999999999</v>
      </c>
      <c r="G663" s="26" t="s">
        <v>43</v>
      </c>
      <c r="H663" s="26">
        <v>595</v>
      </c>
      <c r="I663" s="30">
        <v>5973.8</v>
      </c>
      <c r="J663" s="26" t="s">
        <v>24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44888</v>
      </c>
      <c r="C664" s="28">
        <v>44888.497224826388</v>
      </c>
      <c r="D664" s="26" t="s">
        <v>10</v>
      </c>
      <c r="E664" s="26" t="s">
        <v>22</v>
      </c>
      <c r="F664" s="29">
        <v>10.044</v>
      </c>
      <c r="G664" s="26" t="s">
        <v>43</v>
      </c>
      <c r="H664" s="26">
        <v>584</v>
      </c>
      <c r="I664" s="30">
        <v>5865.7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44888</v>
      </c>
      <c r="C665" s="28">
        <v>44888.497225277781</v>
      </c>
      <c r="D665" s="26" t="s">
        <v>10</v>
      </c>
      <c r="E665" s="26" t="s">
        <v>22</v>
      </c>
      <c r="F665" s="29">
        <v>10.042</v>
      </c>
      <c r="G665" s="26" t="s">
        <v>43</v>
      </c>
      <c r="H665" s="26">
        <v>584</v>
      </c>
      <c r="I665" s="30">
        <v>5864.53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44888</v>
      </c>
      <c r="C666" s="28">
        <v>44888.497539247684</v>
      </c>
      <c r="D666" s="26" t="s">
        <v>10</v>
      </c>
      <c r="E666" s="26" t="s">
        <v>27</v>
      </c>
      <c r="F666" s="29">
        <v>109.62</v>
      </c>
      <c r="G666" s="26" t="s">
        <v>43</v>
      </c>
      <c r="H666" s="26">
        <v>491</v>
      </c>
      <c r="I666" s="30">
        <v>53823.42</v>
      </c>
      <c r="J666" s="26" t="s">
        <v>28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44888</v>
      </c>
      <c r="C667" s="28">
        <v>44888.497545324077</v>
      </c>
      <c r="D667" s="26" t="s">
        <v>10</v>
      </c>
      <c r="E667" s="26" t="s">
        <v>27</v>
      </c>
      <c r="F667" s="29">
        <v>109.6</v>
      </c>
      <c r="G667" s="26" t="s">
        <v>43</v>
      </c>
      <c r="H667" s="26">
        <v>16</v>
      </c>
      <c r="I667" s="30">
        <v>1753.6</v>
      </c>
      <c r="J667" s="26" t="s">
        <v>28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44888</v>
      </c>
      <c r="C668" s="28">
        <v>44888.498376284719</v>
      </c>
      <c r="D668" s="26" t="s">
        <v>10</v>
      </c>
      <c r="E668" s="26" t="s">
        <v>22</v>
      </c>
      <c r="F668" s="29">
        <v>10.042</v>
      </c>
      <c r="G668" s="26" t="s">
        <v>43</v>
      </c>
      <c r="H668" s="26">
        <v>548</v>
      </c>
      <c r="I668" s="30">
        <v>5503.02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44888</v>
      </c>
      <c r="C669" s="28">
        <v>44888.498376296295</v>
      </c>
      <c r="D669" s="26" t="s">
        <v>10</v>
      </c>
      <c r="E669" s="26" t="s">
        <v>27</v>
      </c>
      <c r="F669" s="29">
        <v>109.66</v>
      </c>
      <c r="G669" s="26" t="s">
        <v>43</v>
      </c>
      <c r="H669" s="26">
        <v>307</v>
      </c>
      <c r="I669" s="30">
        <v>33665.620000000003</v>
      </c>
      <c r="J669" s="26" t="s">
        <v>25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44888</v>
      </c>
      <c r="C670" s="28">
        <v>44888.499730856478</v>
      </c>
      <c r="D670" s="26" t="s">
        <v>10</v>
      </c>
      <c r="E670" s="26" t="s">
        <v>22</v>
      </c>
      <c r="F670" s="29">
        <v>10.048</v>
      </c>
      <c r="G670" s="26" t="s">
        <v>43</v>
      </c>
      <c r="H670" s="26">
        <v>585</v>
      </c>
      <c r="I670" s="30">
        <v>5878.08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44888</v>
      </c>
      <c r="C671" s="28">
        <v>44888.500122361111</v>
      </c>
      <c r="D671" s="26" t="s">
        <v>10</v>
      </c>
      <c r="E671" s="26" t="s">
        <v>29</v>
      </c>
      <c r="F671" s="29">
        <v>74.77</v>
      </c>
      <c r="G671" s="26" t="s">
        <v>43</v>
      </c>
      <c r="H671" s="26">
        <v>43</v>
      </c>
      <c r="I671" s="30">
        <v>3215.11</v>
      </c>
      <c r="J671" s="26" t="s">
        <v>30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44888</v>
      </c>
      <c r="C672" s="28">
        <v>44888.500128842592</v>
      </c>
      <c r="D672" s="26" t="s">
        <v>10</v>
      </c>
      <c r="E672" s="26" t="s">
        <v>27</v>
      </c>
      <c r="F672" s="29">
        <v>109.76</v>
      </c>
      <c r="G672" s="26" t="s">
        <v>43</v>
      </c>
      <c r="H672" s="26">
        <v>528</v>
      </c>
      <c r="I672" s="30">
        <v>57953.279999999999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44888</v>
      </c>
      <c r="C673" s="28">
        <v>44888.50012892361</v>
      </c>
      <c r="D673" s="26" t="s">
        <v>10</v>
      </c>
      <c r="E673" s="26" t="s">
        <v>27</v>
      </c>
      <c r="F673" s="29">
        <v>109.76</v>
      </c>
      <c r="G673" s="26" t="s">
        <v>43</v>
      </c>
      <c r="H673" s="26">
        <v>647</v>
      </c>
      <c r="I673" s="30">
        <v>71014.720000000001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44888</v>
      </c>
      <c r="C674" s="28">
        <v>44888.500128935186</v>
      </c>
      <c r="D674" s="26" t="s">
        <v>10</v>
      </c>
      <c r="E674" s="26" t="s">
        <v>29</v>
      </c>
      <c r="F674" s="29">
        <v>74.77</v>
      </c>
      <c r="G674" s="26" t="s">
        <v>43</v>
      </c>
      <c r="H674" s="26">
        <v>102</v>
      </c>
      <c r="I674" s="30">
        <v>7626.54</v>
      </c>
      <c r="J674" s="26" t="s">
        <v>30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44888</v>
      </c>
      <c r="C675" s="28">
        <v>44888.500128935186</v>
      </c>
      <c r="D675" s="26" t="s">
        <v>10</v>
      </c>
      <c r="E675" s="26" t="s">
        <v>29</v>
      </c>
      <c r="F675" s="29">
        <v>74.77</v>
      </c>
      <c r="G675" s="26" t="s">
        <v>43</v>
      </c>
      <c r="H675" s="26">
        <v>382</v>
      </c>
      <c r="I675" s="30">
        <v>28562.14</v>
      </c>
      <c r="J675" s="26" t="s">
        <v>30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44888</v>
      </c>
      <c r="C676" s="28">
        <v>44888.500130462962</v>
      </c>
      <c r="D676" s="26" t="s">
        <v>10</v>
      </c>
      <c r="E676" s="26" t="s">
        <v>29</v>
      </c>
      <c r="F676" s="29">
        <v>74.760000000000005</v>
      </c>
      <c r="G676" s="26" t="s">
        <v>43</v>
      </c>
      <c r="H676" s="26">
        <v>531</v>
      </c>
      <c r="I676" s="30">
        <v>39697.56</v>
      </c>
      <c r="J676" s="26" t="s">
        <v>30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44888</v>
      </c>
      <c r="C677" s="28">
        <v>44888.500825590279</v>
      </c>
      <c r="D677" s="26" t="s">
        <v>10</v>
      </c>
      <c r="E677" s="26" t="s">
        <v>22</v>
      </c>
      <c r="F677" s="29">
        <v>10.054</v>
      </c>
      <c r="G677" s="26" t="s">
        <v>43</v>
      </c>
      <c r="H677" s="26">
        <v>430</v>
      </c>
      <c r="I677" s="30">
        <v>4323.22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44888</v>
      </c>
      <c r="C678" s="28">
        <v>44888.501227939814</v>
      </c>
      <c r="D678" s="26" t="s">
        <v>10</v>
      </c>
      <c r="E678" s="26" t="s">
        <v>27</v>
      </c>
      <c r="F678" s="29">
        <v>109.8</v>
      </c>
      <c r="G678" s="26" t="s">
        <v>43</v>
      </c>
      <c r="H678" s="26">
        <v>373</v>
      </c>
      <c r="I678" s="30">
        <v>40955.4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44888</v>
      </c>
      <c r="C679" s="28">
        <v>44888.501575046299</v>
      </c>
      <c r="D679" s="26" t="s">
        <v>10</v>
      </c>
      <c r="E679" s="26" t="s">
        <v>22</v>
      </c>
      <c r="F679" s="29">
        <v>10.054</v>
      </c>
      <c r="G679" s="26" t="s">
        <v>43</v>
      </c>
      <c r="H679" s="26">
        <v>565</v>
      </c>
      <c r="I679" s="30">
        <v>5680.51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44888</v>
      </c>
      <c r="C680" s="28">
        <v>44888.501575046299</v>
      </c>
      <c r="D680" s="26" t="s">
        <v>10</v>
      </c>
      <c r="E680" s="26" t="s">
        <v>27</v>
      </c>
      <c r="F680" s="29">
        <v>109.8</v>
      </c>
      <c r="G680" s="26" t="s">
        <v>43</v>
      </c>
      <c r="H680" s="26">
        <v>392</v>
      </c>
      <c r="I680" s="30">
        <v>43041.599999999999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44888</v>
      </c>
      <c r="C681" s="28">
        <v>44888.502189780091</v>
      </c>
      <c r="D681" s="26" t="s">
        <v>10</v>
      </c>
      <c r="E681" s="26" t="s">
        <v>27</v>
      </c>
      <c r="F681" s="29">
        <v>109.68</v>
      </c>
      <c r="G681" s="26" t="s">
        <v>43</v>
      </c>
      <c r="H681" s="26">
        <v>374</v>
      </c>
      <c r="I681" s="30">
        <v>41020.32</v>
      </c>
      <c r="J681" s="26" t="s">
        <v>28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44888</v>
      </c>
      <c r="C682" s="28">
        <v>44888.50219994213</v>
      </c>
      <c r="D682" s="26" t="s">
        <v>10</v>
      </c>
      <c r="E682" s="26" t="s">
        <v>22</v>
      </c>
      <c r="F682" s="29">
        <v>10.039999999999999</v>
      </c>
      <c r="G682" s="26" t="s">
        <v>43</v>
      </c>
      <c r="H682" s="26">
        <v>567</v>
      </c>
      <c r="I682" s="30">
        <v>5692.68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44888</v>
      </c>
      <c r="C683" s="28">
        <v>44888.502967071756</v>
      </c>
      <c r="D683" s="26" t="s">
        <v>10</v>
      </c>
      <c r="E683" s="26" t="s">
        <v>22</v>
      </c>
      <c r="F683" s="29">
        <v>10.042</v>
      </c>
      <c r="G683" s="26" t="s">
        <v>43</v>
      </c>
      <c r="H683" s="26">
        <v>431</v>
      </c>
      <c r="I683" s="30">
        <v>4328.1000000000004</v>
      </c>
      <c r="J683" s="26" t="s">
        <v>25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44888</v>
      </c>
      <c r="C684" s="28">
        <v>44888.503861226854</v>
      </c>
      <c r="D684" s="26" t="s">
        <v>10</v>
      </c>
      <c r="E684" s="26" t="s">
        <v>27</v>
      </c>
      <c r="F684" s="29">
        <v>109.74</v>
      </c>
      <c r="G684" s="26" t="s">
        <v>43</v>
      </c>
      <c r="H684" s="26">
        <v>5</v>
      </c>
      <c r="I684" s="30">
        <v>548.70000000000005</v>
      </c>
      <c r="J684" s="26" t="s">
        <v>28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44888</v>
      </c>
      <c r="C685" s="28">
        <v>44888.503861226854</v>
      </c>
      <c r="D685" s="26" t="s">
        <v>10</v>
      </c>
      <c r="E685" s="26" t="s">
        <v>27</v>
      </c>
      <c r="F685" s="29">
        <v>109.74</v>
      </c>
      <c r="G685" s="26" t="s">
        <v>43</v>
      </c>
      <c r="H685" s="26">
        <v>529</v>
      </c>
      <c r="I685" s="30">
        <v>58052.46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44888</v>
      </c>
      <c r="C686" s="28">
        <v>44888.503861319441</v>
      </c>
      <c r="D686" s="26" t="s">
        <v>10</v>
      </c>
      <c r="E686" s="26" t="s">
        <v>27</v>
      </c>
      <c r="F686" s="29">
        <v>109.74</v>
      </c>
      <c r="G686" s="26" t="s">
        <v>43</v>
      </c>
      <c r="H686" s="26">
        <v>367</v>
      </c>
      <c r="I686" s="30">
        <v>40274.58</v>
      </c>
      <c r="J686" s="26" t="s">
        <v>24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44888</v>
      </c>
      <c r="C687" s="28">
        <v>44888.504242569441</v>
      </c>
      <c r="D687" s="26" t="s">
        <v>10</v>
      </c>
      <c r="E687" s="26" t="s">
        <v>22</v>
      </c>
      <c r="F687" s="29">
        <v>10.045999999999999</v>
      </c>
      <c r="G687" s="26" t="s">
        <v>43</v>
      </c>
      <c r="H687" s="26">
        <v>455</v>
      </c>
      <c r="I687" s="30">
        <v>4570.93</v>
      </c>
      <c r="J687" s="26" t="s">
        <v>23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44888</v>
      </c>
      <c r="C688" s="28">
        <v>44888.504242569441</v>
      </c>
      <c r="D688" s="26" t="s">
        <v>10</v>
      </c>
      <c r="E688" s="26" t="s">
        <v>22</v>
      </c>
      <c r="F688" s="29">
        <v>10.045999999999999</v>
      </c>
      <c r="G688" s="26" t="s">
        <v>43</v>
      </c>
      <c r="H688" s="26">
        <v>84</v>
      </c>
      <c r="I688" s="30">
        <v>843.86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44888</v>
      </c>
      <c r="C689" s="28">
        <v>44888.504242662035</v>
      </c>
      <c r="D689" s="26" t="s">
        <v>10</v>
      </c>
      <c r="E689" s="26" t="s">
        <v>22</v>
      </c>
      <c r="F689" s="29">
        <v>10.045999999999999</v>
      </c>
      <c r="G689" s="26" t="s">
        <v>43</v>
      </c>
      <c r="H689" s="26">
        <v>430</v>
      </c>
      <c r="I689" s="30">
        <v>4319.78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44888</v>
      </c>
      <c r="C690" s="28">
        <v>44888.506225277779</v>
      </c>
      <c r="D690" s="26" t="s">
        <v>10</v>
      </c>
      <c r="E690" s="26" t="s">
        <v>27</v>
      </c>
      <c r="F690" s="29">
        <v>109.96</v>
      </c>
      <c r="G690" s="26" t="s">
        <v>43</v>
      </c>
      <c r="H690" s="26">
        <v>383</v>
      </c>
      <c r="I690" s="30">
        <v>42114.68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44888</v>
      </c>
      <c r="C691" s="28">
        <v>44888.506225405094</v>
      </c>
      <c r="D691" s="26" t="s">
        <v>10</v>
      </c>
      <c r="E691" s="26" t="s">
        <v>22</v>
      </c>
      <c r="F691" s="29">
        <v>10.061999999999999</v>
      </c>
      <c r="G691" s="26" t="s">
        <v>43</v>
      </c>
      <c r="H691" s="26">
        <v>63</v>
      </c>
      <c r="I691" s="30">
        <v>633.91</v>
      </c>
      <c r="J691" s="26" t="s">
        <v>23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44888</v>
      </c>
      <c r="C692" s="28">
        <v>44888.506225405094</v>
      </c>
      <c r="D692" s="26" t="s">
        <v>10</v>
      </c>
      <c r="E692" s="26" t="s">
        <v>22</v>
      </c>
      <c r="F692" s="29">
        <v>10.061999999999999</v>
      </c>
      <c r="G692" s="26" t="s">
        <v>43</v>
      </c>
      <c r="H692" s="26">
        <v>447</v>
      </c>
      <c r="I692" s="30">
        <v>4497.71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44888</v>
      </c>
      <c r="C693" s="28">
        <v>44888.506225405094</v>
      </c>
      <c r="D693" s="26" t="s">
        <v>10</v>
      </c>
      <c r="E693" s="26" t="s">
        <v>27</v>
      </c>
      <c r="F693" s="29">
        <v>109.96</v>
      </c>
      <c r="G693" s="26" t="s">
        <v>43</v>
      </c>
      <c r="H693" s="26">
        <v>670</v>
      </c>
      <c r="I693" s="30">
        <v>73673.2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44888</v>
      </c>
      <c r="C694" s="28">
        <v>44888.507549444446</v>
      </c>
      <c r="D694" s="26" t="s">
        <v>10</v>
      </c>
      <c r="E694" s="26" t="s">
        <v>22</v>
      </c>
      <c r="F694" s="29">
        <v>10.064</v>
      </c>
      <c r="G694" s="26" t="s">
        <v>43</v>
      </c>
      <c r="H694" s="26">
        <v>511</v>
      </c>
      <c r="I694" s="30">
        <v>5142.7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44888</v>
      </c>
      <c r="C695" s="28">
        <v>44888.50772425926</v>
      </c>
      <c r="D695" s="26" t="s">
        <v>10</v>
      </c>
      <c r="E695" s="26" t="s">
        <v>22</v>
      </c>
      <c r="F695" s="29">
        <v>10.061999999999999</v>
      </c>
      <c r="G695" s="26" t="s">
        <v>43</v>
      </c>
      <c r="H695" s="26">
        <v>357</v>
      </c>
      <c r="I695" s="30">
        <v>3592.13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44888</v>
      </c>
      <c r="C696" s="28">
        <v>44888.50772425926</v>
      </c>
      <c r="D696" s="26" t="s">
        <v>10</v>
      </c>
      <c r="E696" s="26" t="s">
        <v>22</v>
      </c>
      <c r="F696" s="29">
        <v>10.061999999999999</v>
      </c>
      <c r="G696" s="26" t="s">
        <v>43</v>
      </c>
      <c r="H696" s="26">
        <v>122</v>
      </c>
      <c r="I696" s="30">
        <v>1227.56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44888</v>
      </c>
      <c r="C697" s="28">
        <v>44888.507724282405</v>
      </c>
      <c r="D697" s="26" t="s">
        <v>10</v>
      </c>
      <c r="E697" s="26" t="s">
        <v>27</v>
      </c>
      <c r="F697" s="29">
        <v>109.92</v>
      </c>
      <c r="G697" s="26" t="s">
        <v>43</v>
      </c>
      <c r="H697" s="26">
        <v>288</v>
      </c>
      <c r="I697" s="30">
        <v>31656.959999999999</v>
      </c>
      <c r="J697" s="26" t="s">
        <v>25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44888</v>
      </c>
      <c r="C698" s="28">
        <v>44888.507973784719</v>
      </c>
      <c r="D698" s="26" t="s">
        <v>10</v>
      </c>
      <c r="E698" s="26" t="s">
        <v>27</v>
      </c>
      <c r="F698" s="29">
        <v>109.92</v>
      </c>
      <c r="G698" s="26" t="s">
        <v>43</v>
      </c>
      <c r="H698" s="26">
        <v>505</v>
      </c>
      <c r="I698" s="30">
        <v>55509.599999999999</v>
      </c>
      <c r="J698" s="26" t="s">
        <v>28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44888</v>
      </c>
      <c r="C699" s="28">
        <v>44888.509068692132</v>
      </c>
      <c r="D699" s="26" t="s">
        <v>10</v>
      </c>
      <c r="E699" s="26" t="s">
        <v>27</v>
      </c>
      <c r="F699" s="29">
        <v>109.92</v>
      </c>
      <c r="G699" s="26" t="s">
        <v>43</v>
      </c>
      <c r="H699" s="26">
        <v>453</v>
      </c>
      <c r="I699" s="30">
        <v>49793.760000000002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44888</v>
      </c>
      <c r="C700" s="28">
        <v>44888.509769398152</v>
      </c>
      <c r="D700" s="26" t="s">
        <v>10</v>
      </c>
      <c r="E700" s="26" t="s">
        <v>27</v>
      </c>
      <c r="F700" s="29">
        <v>110.24</v>
      </c>
      <c r="G700" s="26" t="s">
        <v>43</v>
      </c>
      <c r="H700" s="26">
        <v>506</v>
      </c>
      <c r="I700" s="30">
        <v>55781.440000000002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44888</v>
      </c>
      <c r="C701" s="28">
        <v>44888.509769629629</v>
      </c>
      <c r="D701" s="26" t="s">
        <v>10</v>
      </c>
      <c r="E701" s="26" t="s">
        <v>22</v>
      </c>
      <c r="F701" s="29">
        <v>10.09</v>
      </c>
      <c r="G701" s="26" t="s">
        <v>43</v>
      </c>
      <c r="H701" s="26">
        <v>158</v>
      </c>
      <c r="I701" s="30">
        <v>1594.22</v>
      </c>
      <c r="J701" s="26" t="s">
        <v>23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44888</v>
      </c>
      <c r="C702" s="28">
        <v>44888.509769629629</v>
      </c>
      <c r="D702" s="26" t="s">
        <v>10</v>
      </c>
      <c r="E702" s="26" t="s">
        <v>22</v>
      </c>
      <c r="F702" s="29">
        <v>10.09</v>
      </c>
      <c r="G702" s="26" t="s">
        <v>43</v>
      </c>
      <c r="H702" s="26">
        <v>521</v>
      </c>
      <c r="I702" s="30">
        <v>5256.89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44888</v>
      </c>
      <c r="C703" s="28">
        <v>44888.510871284721</v>
      </c>
      <c r="D703" s="26" t="s">
        <v>10</v>
      </c>
      <c r="E703" s="26" t="s">
        <v>22</v>
      </c>
      <c r="F703" s="29">
        <v>10.082000000000001</v>
      </c>
      <c r="G703" s="26" t="s">
        <v>43</v>
      </c>
      <c r="H703" s="26">
        <v>475</v>
      </c>
      <c r="I703" s="30">
        <v>4788.95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44888</v>
      </c>
      <c r="C704" s="28">
        <v>44888.511741944443</v>
      </c>
      <c r="D704" s="26" t="s">
        <v>10</v>
      </c>
      <c r="E704" s="26" t="s">
        <v>22</v>
      </c>
      <c r="F704" s="29">
        <v>10.092000000000001</v>
      </c>
      <c r="G704" s="26" t="s">
        <v>43</v>
      </c>
      <c r="H704" s="26">
        <v>498</v>
      </c>
      <c r="I704" s="30">
        <v>5025.82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44888</v>
      </c>
      <c r="C705" s="28">
        <v>44888.511811516204</v>
      </c>
      <c r="D705" s="26" t="s">
        <v>10</v>
      </c>
      <c r="E705" s="26" t="s">
        <v>27</v>
      </c>
      <c r="F705" s="29">
        <v>110.26</v>
      </c>
      <c r="G705" s="26" t="s">
        <v>43</v>
      </c>
      <c r="H705" s="26">
        <v>366</v>
      </c>
      <c r="I705" s="30">
        <v>40355.160000000003</v>
      </c>
      <c r="J705" s="26" t="s">
        <v>28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44888</v>
      </c>
      <c r="C706" s="28">
        <v>44888.511811516204</v>
      </c>
      <c r="D706" s="26" t="s">
        <v>10</v>
      </c>
      <c r="E706" s="26" t="s">
        <v>27</v>
      </c>
      <c r="F706" s="29">
        <v>110.26</v>
      </c>
      <c r="G706" s="26" t="s">
        <v>43</v>
      </c>
      <c r="H706" s="26">
        <v>98</v>
      </c>
      <c r="I706" s="30">
        <v>10805.48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44888</v>
      </c>
      <c r="C707" s="28">
        <v>44888.513004641201</v>
      </c>
      <c r="D707" s="26" t="s">
        <v>10</v>
      </c>
      <c r="E707" s="26" t="s">
        <v>27</v>
      </c>
      <c r="F707" s="29">
        <v>110.16</v>
      </c>
      <c r="G707" s="26" t="s">
        <v>43</v>
      </c>
      <c r="H707" s="26">
        <v>6</v>
      </c>
      <c r="I707" s="30">
        <v>660.96</v>
      </c>
      <c r="J707" s="26" t="s">
        <v>24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44888</v>
      </c>
      <c r="C708" s="28">
        <v>44888.513004641201</v>
      </c>
      <c r="D708" s="26" t="s">
        <v>10</v>
      </c>
      <c r="E708" s="26" t="s">
        <v>27</v>
      </c>
      <c r="F708" s="29">
        <v>110.16</v>
      </c>
      <c r="G708" s="26" t="s">
        <v>43</v>
      </c>
      <c r="H708" s="26">
        <v>141</v>
      </c>
      <c r="I708" s="30">
        <v>15532.56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44888</v>
      </c>
      <c r="C709" s="28">
        <v>44888.51325945602</v>
      </c>
      <c r="D709" s="26" t="s">
        <v>10</v>
      </c>
      <c r="E709" s="26" t="s">
        <v>27</v>
      </c>
      <c r="F709" s="29">
        <v>110.2</v>
      </c>
      <c r="G709" s="26" t="s">
        <v>43</v>
      </c>
      <c r="H709" s="26">
        <v>153</v>
      </c>
      <c r="I709" s="30">
        <v>16860.599999999999</v>
      </c>
      <c r="J709" s="26" t="s">
        <v>28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44888</v>
      </c>
      <c r="C710" s="28">
        <v>44888.513441574076</v>
      </c>
      <c r="D710" s="26" t="s">
        <v>10</v>
      </c>
      <c r="E710" s="26" t="s">
        <v>22</v>
      </c>
      <c r="F710" s="29">
        <v>10.086</v>
      </c>
      <c r="G710" s="26" t="s">
        <v>43</v>
      </c>
      <c r="H710" s="26">
        <v>494</v>
      </c>
      <c r="I710" s="30">
        <v>4982.4799999999996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44888</v>
      </c>
      <c r="C711" s="28">
        <v>44888.513441689814</v>
      </c>
      <c r="D711" s="26" t="s">
        <v>10</v>
      </c>
      <c r="E711" s="26" t="s">
        <v>27</v>
      </c>
      <c r="F711" s="29">
        <v>110.2</v>
      </c>
      <c r="G711" s="26" t="s">
        <v>43</v>
      </c>
      <c r="H711" s="26">
        <v>433</v>
      </c>
      <c r="I711" s="30">
        <v>47716.6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44888</v>
      </c>
      <c r="C712" s="28">
        <v>44888.514078726854</v>
      </c>
      <c r="D712" s="26" t="s">
        <v>10</v>
      </c>
      <c r="E712" s="26" t="s">
        <v>27</v>
      </c>
      <c r="F712" s="29">
        <v>110.2</v>
      </c>
      <c r="G712" s="26" t="s">
        <v>43</v>
      </c>
      <c r="H712" s="26">
        <v>446</v>
      </c>
      <c r="I712" s="30">
        <v>49149.2</v>
      </c>
      <c r="J712" s="26" t="s">
        <v>28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44888</v>
      </c>
      <c r="C713" s="28">
        <v>44888.514607997684</v>
      </c>
      <c r="D713" s="26" t="s">
        <v>10</v>
      </c>
      <c r="E713" s="26" t="s">
        <v>22</v>
      </c>
      <c r="F713" s="29">
        <v>10.087999999999999</v>
      </c>
      <c r="G713" s="26" t="s">
        <v>43</v>
      </c>
      <c r="H713" s="26">
        <v>476</v>
      </c>
      <c r="I713" s="30">
        <v>4801.8900000000003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44888</v>
      </c>
      <c r="C714" s="28">
        <v>44888.515001712964</v>
      </c>
      <c r="D714" s="26" t="s">
        <v>10</v>
      </c>
      <c r="E714" s="26" t="s">
        <v>22</v>
      </c>
      <c r="F714" s="29">
        <v>10.087999999999999</v>
      </c>
      <c r="G714" s="26" t="s">
        <v>43</v>
      </c>
      <c r="H714" s="26">
        <v>100</v>
      </c>
      <c r="I714" s="30">
        <v>1008.8</v>
      </c>
      <c r="J714" s="26" t="s">
        <v>23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44888</v>
      </c>
      <c r="C715" s="28">
        <v>44888.515193287036</v>
      </c>
      <c r="D715" s="26" t="s">
        <v>10</v>
      </c>
      <c r="E715" s="26" t="s">
        <v>22</v>
      </c>
      <c r="F715" s="29">
        <v>10.087999999999999</v>
      </c>
      <c r="G715" s="26" t="s">
        <v>43</v>
      </c>
      <c r="H715" s="26">
        <v>361</v>
      </c>
      <c r="I715" s="30">
        <v>3641.77</v>
      </c>
      <c r="J715" s="26" t="s">
        <v>23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44888</v>
      </c>
      <c r="C716" s="28">
        <v>44888.515433148146</v>
      </c>
      <c r="D716" s="26" t="s">
        <v>10</v>
      </c>
      <c r="E716" s="26" t="s">
        <v>27</v>
      </c>
      <c r="F716" s="29">
        <v>110.16</v>
      </c>
      <c r="G716" s="26" t="s">
        <v>43</v>
      </c>
      <c r="H716" s="26">
        <v>404</v>
      </c>
      <c r="I716" s="30">
        <v>44504.639999999999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44888</v>
      </c>
      <c r="C717" s="28">
        <v>44888.515433148146</v>
      </c>
      <c r="D717" s="26" t="s">
        <v>10</v>
      </c>
      <c r="E717" s="26" t="s">
        <v>27</v>
      </c>
      <c r="F717" s="29">
        <v>110.16</v>
      </c>
      <c r="G717" s="26" t="s">
        <v>43</v>
      </c>
      <c r="H717" s="26">
        <v>20</v>
      </c>
      <c r="I717" s="30">
        <v>2203.1999999999998</v>
      </c>
      <c r="J717" s="26" t="s">
        <v>28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44888</v>
      </c>
      <c r="C718" s="28">
        <v>44888.51645638889</v>
      </c>
      <c r="D718" s="26" t="s">
        <v>10</v>
      </c>
      <c r="E718" s="26" t="s">
        <v>22</v>
      </c>
      <c r="F718" s="29">
        <v>10.087999999999999</v>
      </c>
      <c r="G718" s="26" t="s">
        <v>43</v>
      </c>
      <c r="H718" s="26">
        <v>442</v>
      </c>
      <c r="I718" s="30">
        <v>4458.8999999999996</v>
      </c>
      <c r="J718" s="26" t="s">
        <v>23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44888</v>
      </c>
      <c r="C719" s="28">
        <v>44888.516693888887</v>
      </c>
      <c r="D719" s="26" t="s">
        <v>10</v>
      </c>
      <c r="E719" s="26" t="s">
        <v>27</v>
      </c>
      <c r="F719" s="29">
        <v>110.16</v>
      </c>
      <c r="G719" s="26" t="s">
        <v>43</v>
      </c>
      <c r="H719" s="26">
        <v>212</v>
      </c>
      <c r="I719" s="30">
        <v>23353.919999999998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44888</v>
      </c>
      <c r="C720" s="28">
        <v>44888.516693888887</v>
      </c>
      <c r="D720" s="26" t="s">
        <v>10</v>
      </c>
      <c r="E720" s="26" t="s">
        <v>27</v>
      </c>
      <c r="F720" s="29">
        <v>110.16</v>
      </c>
      <c r="G720" s="26" t="s">
        <v>43</v>
      </c>
      <c r="H720" s="26">
        <v>252</v>
      </c>
      <c r="I720" s="30">
        <v>27760.32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44888</v>
      </c>
      <c r="C721" s="28">
        <v>44888.516694131948</v>
      </c>
      <c r="D721" s="26" t="s">
        <v>10</v>
      </c>
      <c r="E721" s="26" t="s">
        <v>27</v>
      </c>
      <c r="F721" s="29">
        <v>110.14</v>
      </c>
      <c r="G721" s="26" t="s">
        <v>43</v>
      </c>
      <c r="H721" s="26">
        <v>464</v>
      </c>
      <c r="I721" s="30">
        <v>51104.959999999999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44888</v>
      </c>
      <c r="C722" s="28">
        <v>44888.517336990742</v>
      </c>
      <c r="D722" s="26" t="s">
        <v>10</v>
      </c>
      <c r="E722" s="26" t="s">
        <v>27</v>
      </c>
      <c r="F722" s="29">
        <v>110.1</v>
      </c>
      <c r="G722" s="26" t="s">
        <v>43</v>
      </c>
      <c r="H722" s="26">
        <v>7</v>
      </c>
      <c r="I722" s="30">
        <v>770.7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44888</v>
      </c>
      <c r="C723" s="28">
        <v>44888.517336990742</v>
      </c>
      <c r="D723" s="26" t="s">
        <v>10</v>
      </c>
      <c r="E723" s="26" t="s">
        <v>27</v>
      </c>
      <c r="F723" s="29">
        <v>110.1</v>
      </c>
      <c r="G723" s="26" t="s">
        <v>43</v>
      </c>
      <c r="H723" s="26">
        <v>421</v>
      </c>
      <c r="I723" s="30">
        <v>46352.1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44888</v>
      </c>
      <c r="C724" s="28">
        <v>44888.518009756946</v>
      </c>
      <c r="D724" s="26" t="s">
        <v>10</v>
      </c>
      <c r="E724" s="26" t="s">
        <v>27</v>
      </c>
      <c r="F724" s="29">
        <v>110.12</v>
      </c>
      <c r="G724" s="26" t="s">
        <v>43</v>
      </c>
      <c r="H724" s="26">
        <v>301</v>
      </c>
      <c r="I724" s="30">
        <v>33146.120000000003</v>
      </c>
      <c r="J724" s="26" t="s">
        <v>25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44888</v>
      </c>
      <c r="C725" s="28">
        <v>44888.518463252316</v>
      </c>
      <c r="D725" s="26" t="s">
        <v>10</v>
      </c>
      <c r="E725" s="26" t="s">
        <v>22</v>
      </c>
      <c r="F725" s="29">
        <v>10.09</v>
      </c>
      <c r="G725" s="26" t="s">
        <v>43</v>
      </c>
      <c r="H725" s="26">
        <v>500</v>
      </c>
      <c r="I725" s="30">
        <v>5045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44888</v>
      </c>
      <c r="C726" s="28">
        <v>44888.518775358796</v>
      </c>
      <c r="D726" s="26" t="s">
        <v>10</v>
      </c>
      <c r="E726" s="26" t="s">
        <v>22</v>
      </c>
      <c r="F726" s="29">
        <v>10.093999999999999</v>
      </c>
      <c r="G726" s="26" t="s">
        <v>43</v>
      </c>
      <c r="H726" s="26">
        <v>393</v>
      </c>
      <c r="I726" s="30">
        <v>3966.94</v>
      </c>
      <c r="J726" s="26" t="s">
        <v>24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44888</v>
      </c>
      <c r="C727" s="28">
        <v>44888.519051793985</v>
      </c>
      <c r="D727" s="26" t="s">
        <v>10</v>
      </c>
      <c r="E727" s="26" t="s">
        <v>27</v>
      </c>
      <c r="F727" s="29">
        <v>110.14</v>
      </c>
      <c r="G727" s="26" t="s">
        <v>43</v>
      </c>
      <c r="H727" s="26">
        <v>458</v>
      </c>
      <c r="I727" s="30">
        <v>50444.12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44888</v>
      </c>
      <c r="C728" s="28">
        <v>44888.520740439817</v>
      </c>
      <c r="D728" s="26" t="s">
        <v>10</v>
      </c>
      <c r="E728" s="26" t="s">
        <v>22</v>
      </c>
      <c r="F728" s="29">
        <v>10.086</v>
      </c>
      <c r="G728" s="26" t="s">
        <v>43</v>
      </c>
      <c r="H728" s="26">
        <v>943</v>
      </c>
      <c r="I728" s="30">
        <v>9511.1</v>
      </c>
      <c r="J728" s="26" t="s">
        <v>23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44888</v>
      </c>
      <c r="C729" s="28">
        <v>44888.520740439817</v>
      </c>
      <c r="D729" s="26" t="s">
        <v>10</v>
      </c>
      <c r="E729" s="26" t="s">
        <v>27</v>
      </c>
      <c r="F729" s="29">
        <v>110.14</v>
      </c>
      <c r="G729" s="26" t="s">
        <v>43</v>
      </c>
      <c r="H729" s="26">
        <v>456</v>
      </c>
      <c r="I729" s="30">
        <v>50223.839999999997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44888</v>
      </c>
      <c r="C730" s="28">
        <v>44888.52074054398</v>
      </c>
      <c r="D730" s="26" t="s">
        <v>10</v>
      </c>
      <c r="E730" s="26" t="s">
        <v>22</v>
      </c>
      <c r="F730" s="29">
        <v>10.086</v>
      </c>
      <c r="G730" s="26" t="s">
        <v>43</v>
      </c>
      <c r="H730" s="26">
        <v>141</v>
      </c>
      <c r="I730" s="30">
        <v>1422.13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44888</v>
      </c>
      <c r="C731" s="28">
        <v>44888.52074054398</v>
      </c>
      <c r="D731" s="26" t="s">
        <v>10</v>
      </c>
      <c r="E731" s="26" t="s">
        <v>22</v>
      </c>
      <c r="F731" s="29">
        <v>10.086</v>
      </c>
      <c r="G731" s="26" t="s">
        <v>43</v>
      </c>
      <c r="H731" s="26">
        <v>400</v>
      </c>
      <c r="I731" s="30">
        <v>4034.4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44888</v>
      </c>
      <c r="C732" s="28">
        <v>44888.522506053239</v>
      </c>
      <c r="D732" s="26" t="s">
        <v>10</v>
      </c>
      <c r="E732" s="26" t="s">
        <v>22</v>
      </c>
      <c r="F732" s="29">
        <v>10.087999999999999</v>
      </c>
      <c r="G732" s="26" t="s">
        <v>43</v>
      </c>
      <c r="H732" s="26">
        <v>474</v>
      </c>
      <c r="I732" s="30">
        <v>4781.71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44888</v>
      </c>
      <c r="C733" s="28">
        <v>44888.522506053239</v>
      </c>
      <c r="D733" s="26" t="s">
        <v>10</v>
      </c>
      <c r="E733" s="26" t="s">
        <v>27</v>
      </c>
      <c r="F733" s="29">
        <v>110.16</v>
      </c>
      <c r="G733" s="26" t="s">
        <v>43</v>
      </c>
      <c r="H733" s="26">
        <v>435</v>
      </c>
      <c r="I733" s="30">
        <v>47919.6</v>
      </c>
      <c r="J733" s="26" t="s">
        <v>28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44888</v>
      </c>
      <c r="C734" s="28">
        <v>44888.523827974539</v>
      </c>
      <c r="D734" s="26" t="s">
        <v>10</v>
      </c>
      <c r="E734" s="26" t="s">
        <v>27</v>
      </c>
      <c r="F734" s="29">
        <v>110.18</v>
      </c>
      <c r="G734" s="26" t="s">
        <v>43</v>
      </c>
      <c r="H734" s="26">
        <v>495</v>
      </c>
      <c r="I734" s="30">
        <v>54539.1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44888</v>
      </c>
      <c r="C735" s="28">
        <v>44888.524318032411</v>
      </c>
      <c r="D735" s="26" t="s">
        <v>10</v>
      </c>
      <c r="E735" s="26" t="s">
        <v>22</v>
      </c>
      <c r="F735" s="29">
        <v>10.084</v>
      </c>
      <c r="G735" s="26" t="s">
        <v>43</v>
      </c>
      <c r="H735" s="26">
        <v>436</v>
      </c>
      <c r="I735" s="30">
        <v>4396.62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44888</v>
      </c>
      <c r="C736" s="28">
        <v>44888.524525381945</v>
      </c>
      <c r="D736" s="26" t="s">
        <v>10</v>
      </c>
      <c r="E736" s="26" t="s">
        <v>27</v>
      </c>
      <c r="F736" s="29">
        <v>110.12</v>
      </c>
      <c r="G736" s="26" t="s">
        <v>43</v>
      </c>
      <c r="H736" s="26">
        <v>435</v>
      </c>
      <c r="I736" s="30">
        <v>47902.2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44888</v>
      </c>
      <c r="C737" s="28">
        <v>44888.524525624998</v>
      </c>
      <c r="D737" s="26" t="s">
        <v>10</v>
      </c>
      <c r="E737" s="26" t="s">
        <v>22</v>
      </c>
      <c r="F737" s="29">
        <v>10.084</v>
      </c>
      <c r="G737" s="26" t="s">
        <v>43</v>
      </c>
      <c r="H737" s="26">
        <v>470</v>
      </c>
      <c r="I737" s="30">
        <v>4739.4799999999996</v>
      </c>
      <c r="J737" s="26" t="s">
        <v>23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44888</v>
      </c>
      <c r="C738" s="28">
        <v>44888.524525740744</v>
      </c>
      <c r="D738" s="26" t="s">
        <v>10</v>
      </c>
      <c r="E738" s="26" t="s">
        <v>22</v>
      </c>
      <c r="F738" s="29">
        <v>10.084</v>
      </c>
      <c r="G738" s="26" t="s">
        <v>43</v>
      </c>
      <c r="H738" s="26">
        <v>443</v>
      </c>
      <c r="I738" s="30">
        <v>4467.21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44888</v>
      </c>
      <c r="C739" s="28">
        <v>44888.525671909723</v>
      </c>
      <c r="D739" s="26" t="s">
        <v>10</v>
      </c>
      <c r="E739" s="26" t="s">
        <v>22</v>
      </c>
      <c r="F739" s="29">
        <v>10.092000000000001</v>
      </c>
      <c r="G739" s="26" t="s">
        <v>43</v>
      </c>
      <c r="H739" s="26">
        <v>482</v>
      </c>
      <c r="I739" s="30">
        <v>4864.34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44888</v>
      </c>
      <c r="C740" s="28">
        <v>44888.526712418985</v>
      </c>
      <c r="D740" s="26" t="s">
        <v>10</v>
      </c>
      <c r="E740" s="26" t="s">
        <v>27</v>
      </c>
      <c r="F740" s="29">
        <v>110.22</v>
      </c>
      <c r="G740" s="26" t="s">
        <v>43</v>
      </c>
      <c r="H740" s="26">
        <v>443</v>
      </c>
      <c r="I740" s="30">
        <v>48827.46</v>
      </c>
      <c r="J740" s="26" t="s">
        <v>28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44888</v>
      </c>
      <c r="C741" s="28">
        <v>44888.526712418985</v>
      </c>
      <c r="D741" s="26" t="s">
        <v>10</v>
      </c>
      <c r="E741" s="26" t="s">
        <v>27</v>
      </c>
      <c r="F741" s="29">
        <v>110.22</v>
      </c>
      <c r="G741" s="26" t="s">
        <v>43</v>
      </c>
      <c r="H741" s="26">
        <v>100</v>
      </c>
      <c r="I741" s="30">
        <v>11022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44888</v>
      </c>
      <c r="C742" s="28">
        <v>44888.526967604164</v>
      </c>
      <c r="D742" s="26" t="s">
        <v>10</v>
      </c>
      <c r="E742" s="26" t="s">
        <v>27</v>
      </c>
      <c r="F742" s="29">
        <v>110.22</v>
      </c>
      <c r="G742" s="26" t="s">
        <v>43</v>
      </c>
      <c r="H742" s="26">
        <v>467</v>
      </c>
      <c r="I742" s="30">
        <v>51472.74</v>
      </c>
      <c r="J742" s="26" t="s">
        <v>28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44888</v>
      </c>
      <c r="C743" s="28">
        <v>44888.526971319443</v>
      </c>
      <c r="D743" s="26" t="s">
        <v>10</v>
      </c>
      <c r="E743" s="26" t="s">
        <v>22</v>
      </c>
      <c r="F743" s="29">
        <v>10.096</v>
      </c>
      <c r="G743" s="26" t="s">
        <v>43</v>
      </c>
      <c r="H743" s="26">
        <v>64</v>
      </c>
      <c r="I743" s="30">
        <v>646.14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44888</v>
      </c>
      <c r="C744" s="28">
        <v>44888.526971331019</v>
      </c>
      <c r="D744" s="26" t="s">
        <v>10</v>
      </c>
      <c r="E744" s="26" t="s">
        <v>22</v>
      </c>
      <c r="F744" s="29">
        <v>10.096</v>
      </c>
      <c r="G744" s="26" t="s">
        <v>43</v>
      </c>
      <c r="H744" s="26">
        <v>86</v>
      </c>
      <c r="I744" s="30">
        <v>868.26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44888</v>
      </c>
      <c r="C745" s="28">
        <v>44888.527111377312</v>
      </c>
      <c r="D745" s="26" t="s">
        <v>10</v>
      </c>
      <c r="E745" s="26" t="s">
        <v>22</v>
      </c>
      <c r="F745" s="29">
        <v>10.096</v>
      </c>
      <c r="G745" s="26" t="s">
        <v>43</v>
      </c>
      <c r="H745" s="26">
        <v>328</v>
      </c>
      <c r="I745" s="30">
        <v>3311.49</v>
      </c>
      <c r="J745" s="26" t="s">
        <v>24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44888</v>
      </c>
      <c r="C746" s="28">
        <v>44888.527608368058</v>
      </c>
      <c r="D746" s="26" t="s">
        <v>10</v>
      </c>
      <c r="E746" s="26" t="s">
        <v>29</v>
      </c>
      <c r="F746" s="29">
        <v>75.099999999999994</v>
      </c>
      <c r="G746" s="26" t="s">
        <v>43</v>
      </c>
      <c r="H746" s="26">
        <v>495</v>
      </c>
      <c r="I746" s="30">
        <v>37174.5</v>
      </c>
      <c r="J746" s="26" t="s">
        <v>30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44888</v>
      </c>
      <c r="C747" s="28">
        <v>44888.527608564815</v>
      </c>
      <c r="D747" s="26" t="s">
        <v>10</v>
      </c>
      <c r="E747" s="26" t="s">
        <v>22</v>
      </c>
      <c r="F747" s="29">
        <v>10.096</v>
      </c>
      <c r="G747" s="26" t="s">
        <v>43</v>
      </c>
      <c r="H747" s="26">
        <v>428</v>
      </c>
      <c r="I747" s="30">
        <v>4321.09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44888</v>
      </c>
      <c r="C748" s="28">
        <v>44888.527674050929</v>
      </c>
      <c r="D748" s="26" t="s">
        <v>10</v>
      </c>
      <c r="E748" s="26" t="s">
        <v>22</v>
      </c>
      <c r="F748" s="29">
        <v>10.096</v>
      </c>
      <c r="G748" s="26" t="s">
        <v>43</v>
      </c>
      <c r="H748" s="26">
        <v>628</v>
      </c>
      <c r="I748" s="30">
        <v>6340.29</v>
      </c>
      <c r="J748" s="26" t="s">
        <v>25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44888</v>
      </c>
      <c r="C749" s="28">
        <v>44888.527881180555</v>
      </c>
      <c r="D749" s="26" t="s">
        <v>10</v>
      </c>
      <c r="E749" s="26" t="s">
        <v>27</v>
      </c>
      <c r="F749" s="29">
        <v>110.2</v>
      </c>
      <c r="G749" s="26" t="s">
        <v>43</v>
      </c>
      <c r="H749" s="26">
        <v>110</v>
      </c>
      <c r="I749" s="30">
        <v>12122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44888</v>
      </c>
      <c r="C750" s="28">
        <v>44888.527881180555</v>
      </c>
      <c r="D750" s="26" t="s">
        <v>10</v>
      </c>
      <c r="E750" s="26" t="s">
        <v>27</v>
      </c>
      <c r="F750" s="29">
        <v>110.2</v>
      </c>
      <c r="G750" s="26" t="s">
        <v>43</v>
      </c>
      <c r="H750" s="26">
        <v>350</v>
      </c>
      <c r="I750" s="30">
        <v>38570</v>
      </c>
      <c r="J750" s="26" t="s">
        <v>28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44888</v>
      </c>
      <c r="C751" s="28">
        <v>44888.527881273149</v>
      </c>
      <c r="D751" s="26" t="s">
        <v>10</v>
      </c>
      <c r="E751" s="26" t="s">
        <v>27</v>
      </c>
      <c r="F751" s="29">
        <v>110.2</v>
      </c>
      <c r="G751" s="26" t="s">
        <v>43</v>
      </c>
      <c r="H751" s="26">
        <v>375</v>
      </c>
      <c r="I751" s="30">
        <v>41325</v>
      </c>
      <c r="J751" s="26" t="s">
        <v>25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44888</v>
      </c>
      <c r="C752" s="28">
        <v>44888.527881284725</v>
      </c>
      <c r="D752" s="26" t="s">
        <v>10</v>
      </c>
      <c r="E752" s="26" t="s">
        <v>27</v>
      </c>
      <c r="F752" s="29">
        <v>110.2</v>
      </c>
      <c r="G752" s="26" t="s">
        <v>43</v>
      </c>
      <c r="H752" s="26">
        <v>423</v>
      </c>
      <c r="I752" s="30">
        <v>46614.6</v>
      </c>
      <c r="J752" s="26" t="s">
        <v>24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44888</v>
      </c>
      <c r="C753" s="28">
        <v>44888.529271261577</v>
      </c>
      <c r="D753" s="26" t="s">
        <v>10</v>
      </c>
      <c r="E753" s="26" t="s">
        <v>22</v>
      </c>
      <c r="F753" s="29">
        <v>10.092000000000001</v>
      </c>
      <c r="G753" s="26" t="s">
        <v>43</v>
      </c>
      <c r="H753" s="26">
        <v>314</v>
      </c>
      <c r="I753" s="30">
        <v>3168.89</v>
      </c>
      <c r="J753" s="26" t="s">
        <v>23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44888</v>
      </c>
      <c r="C754" s="28">
        <v>44888.52927136574</v>
      </c>
      <c r="D754" s="26" t="s">
        <v>10</v>
      </c>
      <c r="E754" s="26" t="s">
        <v>22</v>
      </c>
      <c r="F754" s="29">
        <v>10.092000000000001</v>
      </c>
      <c r="G754" s="26" t="s">
        <v>43</v>
      </c>
      <c r="H754" s="26">
        <v>324</v>
      </c>
      <c r="I754" s="30">
        <v>3269.81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44888</v>
      </c>
      <c r="C755" s="28">
        <v>44888.531093726851</v>
      </c>
      <c r="D755" s="26" t="s">
        <v>10</v>
      </c>
      <c r="E755" s="26" t="s">
        <v>22</v>
      </c>
      <c r="F755" s="29">
        <v>10.09</v>
      </c>
      <c r="G755" s="26" t="s">
        <v>43</v>
      </c>
      <c r="H755" s="26">
        <v>379</v>
      </c>
      <c r="I755" s="30">
        <v>3824.11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44888</v>
      </c>
      <c r="C756" s="28">
        <v>44888.532010428244</v>
      </c>
      <c r="D756" s="26" t="s">
        <v>10</v>
      </c>
      <c r="E756" s="26" t="s">
        <v>27</v>
      </c>
      <c r="F756" s="29">
        <v>110.16</v>
      </c>
      <c r="G756" s="26" t="s">
        <v>43</v>
      </c>
      <c r="H756" s="26">
        <v>506</v>
      </c>
      <c r="I756" s="30">
        <v>55740.959999999999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44888</v>
      </c>
      <c r="C757" s="28">
        <v>44888.532436273148</v>
      </c>
      <c r="D757" s="26" t="s">
        <v>10</v>
      </c>
      <c r="E757" s="26" t="s">
        <v>27</v>
      </c>
      <c r="F757" s="29">
        <v>110.14</v>
      </c>
      <c r="G757" s="26" t="s">
        <v>43</v>
      </c>
      <c r="H757" s="26">
        <v>317</v>
      </c>
      <c r="I757" s="30">
        <v>34914.379999999997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44888</v>
      </c>
      <c r="C758" s="28">
        <v>44888.532445358796</v>
      </c>
      <c r="D758" s="26" t="s">
        <v>10</v>
      </c>
      <c r="E758" s="26" t="s">
        <v>27</v>
      </c>
      <c r="F758" s="29">
        <v>110.12</v>
      </c>
      <c r="G758" s="26" t="s">
        <v>43</v>
      </c>
      <c r="H758" s="26">
        <v>28</v>
      </c>
      <c r="I758" s="30">
        <v>3083.36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44888</v>
      </c>
      <c r="C759" s="28">
        <v>44888.533572777778</v>
      </c>
      <c r="D759" s="26" t="s">
        <v>10</v>
      </c>
      <c r="E759" s="26" t="s">
        <v>22</v>
      </c>
      <c r="F759" s="29">
        <v>10.087999999999999</v>
      </c>
      <c r="G759" s="26" t="s">
        <v>43</v>
      </c>
      <c r="H759" s="26">
        <v>333</v>
      </c>
      <c r="I759" s="30">
        <v>3359.3</v>
      </c>
      <c r="J759" s="26" t="s">
        <v>24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44888</v>
      </c>
      <c r="C760" s="28">
        <v>44888.53357295139</v>
      </c>
      <c r="D760" s="26" t="s">
        <v>10</v>
      </c>
      <c r="E760" s="26" t="s">
        <v>22</v>
      </c>
      <c r="F760" s="29">
        <v>10.087999999999999</v>
      </c>
      <c r="G760" s="26" t="s">
        <v>43</v>
      </c>
      <c r="H760" s="26">
        <v>429</v>
      </c>
      <c r="I760" s="30">
        <v>4327.75</v>
      </c>
      <c r="J760" s="26" t="s">
        <v>23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44888</v>
      </c>
      <c r="C761" s="28">
        <v>44888.534912743053</v>
      </c>
      <c r="D761" s="26" t="s">
        <v>10</v>
      </c>
      <c r="E761" s="26" t="s">
        <v>27</v>
      </c>
      <c r="F761" s="29">
        <v>110.12</v>
      </c>
      <c r="G761" s="26" t="s">
        <v>43</v>
      </c>
      <c r="H761" s="26">
        <v>392</v>
      </c>
      <c r="I761" s="30">
        <v>43167.040000000001</v>
      </c>
      <c r="J761" s="26" t="s">
        <v>28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44888</v>
      </c>
      <c r="C762" s="28">
        <v>44888.536188900463</v>
      </c>
      <c r="D762" s="26" t="s">
        <v>10</v>
      </c>
      <c r="E762" s="26" t="s">
        <v>22</v>
      </c>
      <c r="F762" s="29">
        <v>10.084</v>
      </c>
      <c r="G762" s="26" t="s">
        <v>43</v>
      </c>
      <c r="H762" s="26">
        <v>435</v>
      </c>
      <c r="I762" s="30">
        <v>4386.54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44888</v>
      </c>
      <c r="C763" s="28">
        <v>44888.53646855324</v>
      </c>
      <c r="D763" s="26" t="s">
        <v>10</v>
      </c>
      <c r="E763" s="26" t="s">
        <v>27</v>
      </c>
      <c r="F763" s="29">
        <v>110.12</v>
      </c>
      <c r="G763" s="26" t="s">
        <v>43</v>
      </c>
      <c r="H763" s="26">
        <v>144</v>
      </c>
      <c r="I763" s="30">
        <v>15857.28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44888</v>
      </c>
      <c r="C764" s="28">
        <v>44888.53646855324</v>
      </c>
      <c r="D764" s="26" t="s">
        <v>10</v>
      </c>
      <c r="E764" s="26" t="s">
        <v>27</v>
      </c>
      <c r="F764" s="29">
        <v>110.12</v>
      </c>
      <c r="G764" s="26" t="s">
        <v>43</v>
      </c>
      <c r="H764" s="26">
        <v>132</v>
      </c>
      <c r="I764" s="30">
        <v>14535.84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44888</v>
      </c>
      <c r="C765" s="28">
        <v>44888.538301712964</v>
      </c>
      <c r="D765" s="26" t="s">
        <v>10</v>
      </c>
      <c r="E765" s="26" t="s">
        <v>22</v>
      </c>
      <c r="F765" s="29">
        <v>10.08</v>
      </c>
      <c r="G765" s="26" t="s">
        <v>43</v>
      </c>
      <c r="H765" s="26">
        <v>353</v>
      </c>
      <c r="I765" s="30">
        <v>3558.24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44888</v>
      </c>
      <c r="C766" s="28">
        <v>44888.538485949073</v>
      </c>
      <c r="D766" s="26" t="s">
        <v>10</v>
      </c>
      <c r="E766" s="26" t="s">
        <v>22</v>
      </c>
      <c r="F766" s="29">
        <v>10.08</v>
      </c>
      <c r="G766" s="26" t="s">
        <v>43</v>
      </c>
      <c r="H766" s="26">
        <v>352</v>
      </c>
      <c r="I766" s="30">
        <v>3548.16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44888</v>
      </c>
      <c r="C767" s="28">
        <v>44888.538934166667</v>
      </c>
      <c r="D767" s="26" t="s">
        <v>10</v>
      </c>
      <c r="E767" s="26" t="s">
        <v>27</v>
      </c>
      <c r="F767" s="29">
        <v>110.14</v>
      </c>
      <c r="G767" s="26" t="s">
        <v>43</v>
      </c>
      <c r="H767" s="26">
        <v>29</v>
      </c>
      <c r="I767" s="30">
        <v>3194.06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44888</v>
      </c>
      <c r="C768" s="28">
        <v>44888.538934166667</v>
      </c>
      <c r="D768" s="26" t="s">
        <v>10</v>
      </c>
      <c r="E768" s="26" t="s">
        <v>27</v>
      </c>
      <c r="F768" s="29">
        <v>110.14</v>
      </c>
      <c r="G768" s="26" t="s">
        <v>43</v>
      </c>
      <c r="H768" s="26">
        <v>500</v>
      </c>
      <c r="I768" s="30">
        <v>55070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44888</v>
      </c>
      <c r="C769" s="28">
        <v>44888.540650150462</v>
      </c>
      <c r="D769" s="26" t="s">
        <v>10</v>
      </c>
      <c r="E769" s="26" t="s">
        <v>27</v>
      </c>
      <c r="F769" s="29">
        <v>110.08</v>
      </c>
      <c r="G769" s="26" t="s">
        <v>43</v>
      </c>
      <c r="H769" s="26">
        <v>290</v>
      </c>
      <c r="I769" s="30">
        <v>31923.200000000001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44888</v>
      </c>
      <c r="C770" s="28">
        <v>44888.540744016202</v>
      </c>
      <c r="D770" s="26" t="s">
        <v>10</v>
      </c>
      <c r="E770" s="26" t="s">
        <v>22</v>
      </c>
      <c r="F770" s="29">
        <v>10.074</v>
      </c>
      <c r="G770" s="26" t="s">
        <v>43</v>
      </c>
      <c r="H770" s="26">
        <v>74</v>
      </c>
      <c r="I770" s="30">
        <v>745.48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44888</v>
      </c>
      <c r="C771" s="28">
        <v>44888.54130434028</v>
      </c>
      <c r="D771" s="26" t="s">
        <v>10</v>
      </c>
      <c r="E771" s="26" t="s">
        <v>22</v>
      </c>
      <c r="F771" s="29">
        <v>10.074</v>
      </c>
      <c r="G771" s="26" t="s">
        <v>43</v>
      </c>
      <c r="H771" s="26">
        <v>327</v>
      </c>
      <c r="I771" s="30">
        <v>3294.2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44888</v>
      </c>
      <c r="C772" s="28">
        <v>44888.542255451386</v>
      </c>
      <c r="D772" s="26" t="s">
        <v>10</v>
      </c>
      <c r="E772" s="26" t="s">
        <v>27</v>
      </c>
      <c r="F772" s="29">
        <v>110.12</v>
      </c>
      <c r="G772" s="26" t="s">
        <v>43</v>
      </c>
      <c r="H772" s="26">
        <v>421</v>
      </c>
      <c r="I772" s="30">
        <v>46360.52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44888</v>
      </c>
      <c r="C773" s="28">
        <v>44888.544097916667</v>
      </c>
      <c r="D773" s="26" t="s">
        <v>10</v>
      </c>
      <c r="E773" s="26" t="s">
        <v>22</v>
      </c>
      <c r="F773" s="29">
        <v>10.08</v>
      </c>
      <c r="G773" s="26" t="s">
        <v>43</v>
      </c>
      <c r="H773" s="26">
        <v>405</v>
      </c>
      <c r="I773" s="30">
        <v>4082.4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44888</v>
      </c>
      <c r="C774" s="28">
        <v>44888.544098020837</v>
      </c>
      <c r="D774" s="26" t="s">
        <v>10</v>
      </c>
      <c r="E774" s="26" t="s">
        <v>22</v>
      </c>
      <c r="F774" s="29">
        <v>10.08</v>
      </c>
      <c r="G774" s="26" t="s">
        <v>43</v>
      </c>
      <c r="H774" s="26">
        <v>512</v>
      </c>
      <c r="I774" s="30">
        <v>5160.96</v>
      </c>
      <c r="J774" s="26" t="s">
        <v>23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44888</v>
      </c>
      <c r="C775" s="28">
        <v>44888.544499641204</v>
      </c>
      <c r="D775" s="26" t="s">
        <v>10</v>
      </c>
      <c r="E775" s="26" t="s">
        <v>27</v>
      </c>
      <c r="F775" s="29">
        <v>110.1</v>
      </c>
      <c r="G775" s="26" t="s">
        <v>43</v>
      </c>
      <c r="H775" s="26">
        <v>292</v>
      </c>
      <c r="I775" s="30">
        <v>32149.200000000001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44888</v>
      </c>
      <c r="C776" s="28">
        <v>44888.545492962963</v>
      </c>
      <c r="D776" s="26" t="s">
        <v>10</v>
      </c>
      <c r="E776" s="26" t="s">
        <v>27</v>
      </c>
      <c r="F776" s="29">
        <v>110.08</v>
      </c>
      <c r="G776" s="26" t="s">
        <v>43</v>
      </c>
      <c r="H776" s="26">
        <v>113</v>
      </c>
      <c r="I776" s="30">
        <v>12439.04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44888</v>
      </c>
      <c r="C777" s="28">
        <v>44888.545624456019</v>
      </c>
      <c r="D777" s="26" t="s">
        <v>10</v>
      </c>
      <c r="E777" s="26" t="s">
        <v>27</v>
      </c>
      <c r="F777" s="29">
        <v>110.08</v>
      </c>
      <c r="G777" s="26" t="s">
        <v>43</v>
      </c>
      <c r="H777" s="26">
        <v>135</v>
      </c>
      <c r="I777" s="30">
        <v>14860.8</v>
      </c>
      <c r="J777" s="26" t="s">
        <v>28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44888</v>
      </c>
      <c r="C778" s="28">
        <v>44888.546555185188</v>
      </c>
      <c r="D778" s="26" t="s">
        <v>10</v>
      </c>
      <c r="E778" s="26" t="s">
        <v>22</v>
      </c>
      <c r="F778" s="29">
        <v>10.08</v>
      </c>
      <c r="G778" s="26" t="s">
        <v>43</v>
      </c>
      <c r="H778" s="26">
        <v>915</v>
      </c>
      <c r="I778" s="30">
        <v>9223.2000000000007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44888</v>
      </c>
      <c r="C779" s="28">
        <v>44888.546584571763</v>
      </c>
      <c r="D779" s="26" t="s">
        <v>10</v>
      </c>
      <c r="E779" s="26" t="s">
        <v>27</v>
      </c>
      <c r="F779" s="29">
        <v>110.1</v>
      </c>
      <c r="G779" s="26" t="s">
        <v>43</v>
      </c>
      <c r="H779" s="26">
        <v>416</v>
      </c>
      <c r="I779" s="30">
        <v>45801.599999999999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44888</v>
      </c>
      <c r="C780" s="28">
        <v>44888.546901064816</v>
      </c>
      <c r="D780" s="26" t="s">
        <v>10</v>
      </c>
      <c r="E780" s="26" t="s">
        <v>22</v>
      </c>
      <c r="F780" s="29">
        <v>10.08</v>
      </c>
      <c r="G780" s="26" t="s">
        <v>43</v>
      </c>
      <c r="H780" s="26">
        <v>452</v>
      </c>
      <c r="I780" s="30">
        <v>4556.16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44888</v>
      </c>
      <c r="C781" s="28">
        <v>44888.547060127312</v>
      </c>
      <c r="D781" s="26" t="s">
        <v>10</v>
      </c>
      <c r="E781" s="26" t="s">
        <v>27</v>
      </c>
      <c r="F781" s="29">
        <v>110.1</v>
      </c>
      <c r="G781" s="26" t="s">
        <v>43</v>
      </c>
      <c r="H781" s="26">
        <v>411</v>
      </c>
      <c r="I781" s="30">
        <v>45251.1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44888</v>
      </c>
      <c r="C782" s="28">
        <v>44888.547883784726</v>
      </c>
      <c r="D782" s="26" t="s">
        <v>10</v>
      </c>
      <c r="E782" s="26" t="s">
        <v>27</v>
      </c>
      <c r="F782" s="29">
        <v>110.1</v>
      </c>
      <c r="G782" s="26" t="s">
        <v>43</v>
      </c>
      <c r="H782" s="26">
        <v>373</v>
      </c>
      <c r="I782" s="30">
        <v>41067.300000000003</v>
      </c>
      <c r="J782" s="26" t="s">
        <v>25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44888</v>
      </c>
      <c r="C783" s="28">
        <v>44888.548311296297</v>
      </c>
      <c r="D783" s="26" t="s">
        <v>10</v>
      </c>
      <c r="E783" s="26" t="s">
        <v>29</v>
      </c>
      <c r="F783" s="29">
        <v>74.97</v>
      </c>
      <c r="G783" s="26" t="s">
        <v>43</v>
      </c>
      <c r="H783" s="26">
        <v>58</v>
      </c>
      <c r="I783" s="30">
        <v>4348.26</v>
      </c>
      <c r="J783" s="26" t="s">
        <v>30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44888</v>
      </c>
      <c r="C784" s="28">
        <v>44888.548311296297</v>
      </c>
      <c r="D784" s="26" t="s">
        <v>10</v>
      </c>
      <c r="E784" s="26" t="s">
        <v>29</v>
      </c>
      <c r="F784" s="29">
        <v>74.97</v>
      </c>
      <c r="G784" s="26" t="s">
        <v>43</v>
      </c>
      <c r="H784" s="26">
        <v>437</v>
      </c>
      <c r="I784" s="30">
        <v>32761.89</v>
      </c>
      <c r="J784" s="26" t="s">
        <v>30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44888</v>
      </c>
      <c r="C785" s="28">
        <v>44888.549373333335</v>
      </c>
      <c r="D785" s="26" t="s">
        <v>10</v>
      </c>
      <c r="E785" s="26" t="s">
        <v>27</v>
      </c>
      <c r="F785" s="29">
        <v>110.12</v>
      </c>
      <c r="G785" s="26" t="s">
        <v>43</v>
      </c>
      <c r="H785" s="26">
        <v>318</v>
      </c>
      <c r="I785" s="30">
        <v>35018.160000000003</v>
      </c>
      <c r="J785" s="26" t="s">
        <v>28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44888</v>
      </c>
      <c r="C786" s="28">
        <v>44888.551016006946</v>
      </c>
      <c r="D786" s="26" t="s">
        <v>10</v>
      </c>
      <c r="E786" s="26" t="s">
        <v>22</v>
      </c>
      <c r="F786" s="29">
        <v>10.076000000000001</v>
      </c>
      <c r="G786" s="26" t="s">
        <v>43</v>
      </c>
      <c r="H786" s="26">
        <v>525</v>
      </c>
      <c r="I786" s="30">
        <v>5289.9</v>
      </c>
      <c r="J786" s="26" t="s">
        <v>23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44888</v>
      </c>
      <c r="C787" s="28">
        <v>44888.551714780093</v>
      </c>
      <c r="D787" s="26" t="s">
        <v>10</v>
      </c>
      <c r="E787" s="26" t="s">
        <v>27</v>
      </c>
      <c r="F787" s="29">
        <v>110.12</v>
      </c>
      <c r="G787" s="26" t="s">
        <v>43</v>
      </c>
      <c r="H787" s="26">
        <v>278</v>
      </c>
      <c r="I787" s="30">
        <v>30613.360000000001</v>
      </c>
      <c r="J787" s="26" t="s">
        <v>24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44888</v>
      </c>
      <c r="C788" s="28">
        <v>44888.551714861111</v>
      </c>
      <c r="D788" s="26" t="s">
        <v>10</v>
      </c>
      <c r="E788" s="26" t="s">
        <v>27</v>
      </c>
      <c r="F788" s="29">
        <v>110.12</v>
      </c>
      <c r="G788" s="26" t="s">
        <v>43</v>
      </c>
      <c r="H788" s="26">
        <v>220</v>
      </c>
      <c r="I788" s="30">
        <v>24226.400000000001</v>
      </c>
      <c r="J788" s="26" t="s">
        <v>28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44888</v>
      </c>
      <c r="C789" s="28">
        <v>44888.553391284724</v>
      </c>
      <c r="D789" s="26" t="s">
        <v>10</v>
      </c>
      <c r="E789" s="26" t="s">
        <v>27</v>
      </c>
      <c r="F789" s="29">
        <v>110.1</v>
      </c>
      <c r="G789" s="26" t="s">
        <v>43</v>
      </c>
      <c r="H789" s="26">
        <v>258</v>
      </c>
      <c r="I789" s="30">
        <v>28405.8</v>
      </c>
      <c r="J789" s="26" t="s">
        <v>28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44888</v>
      </c>
      <c r="C790" s="28">
        <v>44888.553391284724</v>
      </c>
      <c r="D790" s="26" t="s">
        <v>10</v>
      </c>
      <c r="E790" s="26" t="s">
        <v>27</v>
      </c>
      <c r="F790" s="29">
        <v>110.1</v>
      </c>
      <c r="G790" s="26" t="s">
        <v>43</v>
      </c>
      <c r="H790" s="26">
        <v>33</v>
      </c>
      <c r="I790" s="30">
        <v>3633.3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44888</v>
      </c>
      <c r="C791" s="28">
        <v>44888.553480740738</v>
      </c>
      <c r="D791" s="26" t="s">
        <v>10</v>
      </c>
      <c r="E791" s="26" t="s">
        <v>22</v>
      </c>
      <c r="F791" s="29">
        <v>10.08</v>
      </c>
      <c r="G791" s="26" t="s">
        <v>43</v>
      </c>
      <c r="H791" s="26">
        <v>340</v>
      </c>
      <c r="I791" s="30">
        <v>3427.2</v>
      </c>
      <c r="J791" s="26" t="s">
        <v>24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44888</v>
      </c>
      <c r="C792" s="28">
        <v>44888.55568020833</v>
      </c>
      <c r="D792" s="26" t="s">
        <v>10</v>
      </c>
      <c r="E792" s="26" t="s">
        <v>22</v>
      </c>
      <c r="F792" s="29">
        <v>10.087999999999999</v>
      </c>
      <c r="G792" s="26" t="s">
        <v>43</v>
      </c>
      <c r="H792" s="26">
        <v>516</v>
      </c>
      <c r="I792" s="30">
        <v>5205.41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44888</v>
      </c>
      <c r="C793" s="28">
        <v>44888.55574019676</v>
      </c>
      <c r="D793" s="26" t="s">
        <v>10</v>
      </c>
      <c r="E793" s="26" t="s">
        <v>27</v>
      </c>
      <c r="F793" s="29">
        <v>110.1</v>
      </c>
      <c r="G793" s="26" t="s">
        <v>43</v>
      </c>
      <c r="H793" s="26">
        <v>79</v>
      </c>
      <c r="I793" s="30">
        <v>8697.9</v>
      </c>
      <c r="J793" s="26" t="s">
        <v>28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44888</v>
      </c>
      <c r="C794" s="28">
        <v>44888.55574019676</v>
      </c>
      <c r="D794" s="26" t="s">
        <v>10</v>
      </c>
      <c r="E794" s="26" t="s">
        <v>27</v>
      </c>
      <c r="F794" s="29">
        <v>110.1</v>
      </c>
      <c r="G794" s="26" t="s">
        <v>43</v>
      </c>
      <c r="H794" s="26">
        <v>200</v>
      </c>
      <c r="I794" s="30">
        <v>22020</v>
      </c>
      <c r="J794" s="26" t="s">
        <v>28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44888</v>
      </c>
      <c r="C795" s="28">
        <v>44888.55609484954</v>
      </c>
      <c r="D795" s="26" t="s">
        <v>10</v>
      </c>
      <c r="E795" s="26" t="s">
        <v>27</v>
      </c>
      <c r="F795" s="29">
        <v>110.12</v>
      </c>
      <c r="G795" s="26" t="s">
        <v>43</v>
      </c>
      <c r="H795" s="26">
        <v>298</v>
      </c>
      <c r="I795" s="30">
        <v>32815.760000000002</v>
      </c>
      <c r="J795" s="26" t="s">
        <v>24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44888</v>
      </c>
      <c r="C796" s="28">
        <v>44888.55845733796</v>
      </c>
      <c r="D796" s="26" t="s">
        <v>10</v>
      </c>
      <c r="E796" s="26" t="s">
        <v>27</v>
      </c>
      <c r="F796" s="29">
        <v>110.06</v>
      </c>
      <c r="G796" s="26" t="s">
        <v>43</v>
      </c>
      <c r="H796" s="26">
        <v>325</v>
      </c>
      <c r="I796" s="30">
        <v>35769.5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44888</v>
      </c>
      <c r="C797" s="28">
        <v>44888.559650856485</v>
      </c>
      <c r="D797" s="26" t="s">
        <v>10</v>
      </c>
      <c r="E797" s="26" t="s">
        <v>22</v>
      </c>
      <c r="F797" s="29">
        <v>10.084</v>
      </c>
      <c r="G797" s="26" t="s">
        <v>43</v>
      </c>
      <c r="H797" s="26">
        <v>473</v>
      </c>
      <c r="I797" s="30">
        <v>4769.7299999999996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44888</v>
      </c>
      <c r="C798" s="28">
        <v>44888.560278194447</v>
      </c>
      <c r="D798" s="26" t="s">
        <v>10</v>
      </c>
      <c r="E798" s="26" t="s">
        <v>22</v>
      </c>
      <c r="F798" s="29">
        <v>10.084</v>
      </c>
      <c r="G798" s="26" t="s">
        <v>43</v>
      </c>
      <c r="H798" s="26">
        <v>341</v>
      </c>
      <c r="I798" s="30">
        <v>3438.64</v>
      </c>
      <c r="J798" s="26" t="s">
        <v>24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44888</v>
      </c>
      <c r="C799" s="28">
        <v>44888.560278194447</v>
      </c>
      <c r="D799" s="26" t="s">
        <v>10</v>
      </c>
      <c r="E799" s="26" t="s">
        <v>27</v>
      </c>
      <c r="F799" s="29">
        <v>110.06</v>
      </c>
      <c r="G799" s="26" t="s">
        <v>43</v>
      </c>
      <c r="H799" s="26">
        <v>285</v>
      </c>
      <c r="I799" s="30">
        <v>31367.1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44888</v>
      </c>
      <c r="C800" s="28">
        <v>44888.560963101852</v>
      </c>
      <c r="D800" s="26" t="s">
        <v>10</v>
      </c>
      <c r="E800" s="26" t="s">
        <v>27</v>
      </c>
      <c r="F800" s="29">
        <v>110.06</v>
      </c>
      <c r="G800" s="26" t="s">
        <v>43</v>
      </c>
      <c r="H800" s="26">
        <v>1</v>
      </c>
      <c r="I800" s="30">
        <v>110.06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44888</v>
      </c>
      <c r="C801" s="28">
        <v>44888.560982870367</v>
      </c>
      <c r="D801" s="26" t="s">
        <v>10</v>
      </c>
      <c r="E801" s="26" t="s">
        <v>27</v>
      </c>
      <c r="F801" s="29">
        <v>110.06</v>
      </c>
      <c r="G801" s="26" t="s">
        <v>43</v>
      </c>
      <c r="H801" s="26">
        <v>45</v>
      </c>
      <c r="I801" s="30">
        <v>4952.7</v>
      </c>
      <c r="J801" s="26" t="s">
        <v>28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44888</v>
      </c>
      <c r="C802" s="28">
        <v>44888.561168645836</v>
      </c>
      <c r="D802" s="26" t="s">
        <v>10</v>
      </c>
      <c r="E802" s="26" t="s">
        <v>27</v>
      </c>
      <c r="F802" s="29">
        <v>110.06</v>
      </c>
      <c r="G802" s="26" t="s">
        <v>43</v>
      </c>
      <c r="H802" s="26">
        <v>7</v>
      </c>
      <c r="I802" s="30">
        <v>770.42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44888</v>
      </c>
      <c r="C803" s="28">
        <v>44888.561833252315</v>
      </c>
      <c r="D803" s="26" t="s">
        <v>10</v>
      </c>
      <c r="E803" s="26" t="s">
        <v>27</v>
      </c>
      <c r="F803" s="29">
        <v>110.06</v>
      </c>
      <c r="G803" s="26" t="s">
        <v>43</v>
      </c>
      <c r="H803" s="26">
        <v>362</v>
      </c>
      <c r="I803" s="30">
        <v>39841.72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44888</v>
      </c>
      <c r="C804" s="28">
        <v>44888.561833564818</v>
      </c>
      <c r="D804" s="26" t="s">
        <v>10</v>
      </c>
      <c r="E804" s="26" t="s">
        <v>27</v>
      </c>
      <c r="F804" s="29">
        <v>110.04</v>
      </c>
      <c r="G804" s="26" t="s">
        <v>43</v>
      </c>
      <c r="H804" s="26">
        <v>362</v>
      </c>
      <c r="I804" s="30">
        <v>39834.480000000003</v>
      </c>
      <c r="J804" s="26" t="s">
        <v>28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44888</v>
      </c>
      <c r="C805" s="28">
        <v>44888.562768425923</v>
      </c>
      <c r="D805" s="26" t="s">
        <v>10</v>
      </c>
      <c r="E805" s="26" t="s">
        <v>22</v>
      </c>
      <c r="F805" s="29">
        <v>10.086</v>
      </c>
      <c r="G805" s="26" t="s">
        <v>43</v>
      </c>
      <c r="H805" s="26">
        <v>100</v>
      </c>
      <c r="I805" s="30">
        <v>1008.6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44888</v>
      </c>
      <c r="C806" s="28">
        <v>44888.564281747684</v>
      </c>
      <c r="D806" s="26" t="s">
        <v>10</v>
      </c>
      <c r="E806" s="26" t="s">
        <v>22</v>
      </c>
      <c r="F806" s="29">
        <v>10.092000000000001</v>
      </c>
      <c r="G806" s="26" t="s">
        <v>43</v>
      </c>
      <c r="H806" s="26">
        <v>478</v>
      </c>
      <c r="I806" s="30">
        <v>4823.9799999999996</v>
      </c>
      <c r="J806" s="26" t="s">
        <v>23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44888</v>
      </c>
      <c r="C807" s="28">
        <v>44888.564282256943</v>
      </c>
      <c r="D807" s="26" t="s">
        <v>10</v>
      </c>
      <c r="E807" s="26" t="s">
        <v>22</v>
      </c>
      <c r="F807" s="29">
        <v>10.09</v>
      </c>
      <c r="G807" s="26" t="s">
        <v>43</v>
      </c>
      <c r="H807" s="26">
        <v>478</v>
      </c>
      <c r="I807" s="30">
        <v>4823.0200000000004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44888</v>
      </c>
      <c r="C808" s="28">
        <v>44888.564772025464</v>
      </c>
      <c r="D808" s="26" t="s">
        <v>10</v>
      </c>
      <c r="E808" s="26" t="s">
        <v>27</v>
      </c>
      <c r="F808" s="29">
        <v>110.06</v>
      </c>
      <c r="G808" s="26" t="s">
        <v>43</v>
      </c>
      <c r="H808" s="26">
        <v>299</v>
      </c>
      <c r="I808" s="30">
        <v>32907.94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44888</v>
      </c>
      <c r="C809" s="28">
        <v>44888.566696504633</v>
      </c>
      <c r="D809" s="26" t="s">
        <v>10</v>
      </c>
      <c r="E809" s="26" t="s">
        <v>22</v>
      </c>
      <c r="F809" s="29">
        <v>10.087999999999999</v>
      </c>
      <c r="G809" s="26" t="s">
        <v>43</v>
      </c>
      <c r="H809" s="26">
        <v>355</v>
      </c>
      <c r="I809" s="30">
        <v>3581.24</v>
      </c>
      <c r="J809" s="26" t="s">
        <v>24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44888</v>
      </c>
      <c r="C810" s="28">
        <v>44888.567681689812</v>
      </c>
      <c r="D810" s="26" t="s">
        <v>10</v>
      </c>
      <c r="E810" s="26" t="s">
        <v>27</v>
      </c>
      <c r="F810" s="29">
        <v>110.12</v>
      </c>
      <c r="G810" s="26" t="s">
        <v>43</v>
      </c>
      <c r="H810" s="26">
        <v>150</v>
      </c>
      <c r="I810" s="30">
        <v>16518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44888</v>
      </c>
      <c r="C811" s="28">
        <v>44888.567681689812</v>
      </c>
      <c r="D811" s="26" t="s">
        <v>10</v>
      </c>
      <c r="E811" s="26" t="s">
        <v>27</v>
      </c>
      <c r="F811" s="29">
        <v>110.12</v>
      </c>
      <c r="G811" s="26" t="s">
        <v>43</v>
      </c>
      <c r="H811" s="26">
        <v>277</v>
      </c>
      <c r="I811" s="30">
        <v>30503.24</v>
      </c>
      <c r="J811" s="26" t="s">
        <v>28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44888</v>
      </c>
      <c r="C812" s="28">
        <v>44888.569454930555</v>
      </c>
      <c r="D812" s="26" t="s">
        <v>10</v>
      </c>
      <c r="E812" s="26" t="s">
        <v>27</v>
      </c>
      <c r="F812" s="29">
        <v>110.12</v>
      </c>
      <c r="G812" s="26" t="s">
        <v>43</v>
      </c>
      <c r="H812" s="26">
        <v>368</v>
      </c>
      <c r="I812" s="30">
        <v>40524.160000000003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44888</v>
      </c>
      <c r="C813" s="28">
        <v>44888.569454930555</v>
      </c>
      <c r="D813" s="26" t="s">
        <v>10</v>
      </c>
      <c r="E813" s="26" t="s">
        <v>27</v>
      </c>
      <c r="F813" s="29">
        <v>110.12</v>
      </c>
      <c r="G813" s="26" t="s">
        <v>43</v>
      </c>
      <c r="H813" s="26">
        <v>275</v>
      </c>
      <c r="I813" s="30">
        <v>30283</v>
      </c>
      <c r="J813" s="26" t="s">
        <v>25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44888</v>
      </c>
      <c r="C814" s="28">
        <v>44888.569699837964</v>
      </c>
      <c r="D814" s="26" t="s">
        <v>10</v>
      </c>
      <c r="E814" s="26" t="s">
        <v>27</v>
      </c>
      <c r="F814" s="29">
        <v>110.1</v>
      </c>
      <c r="G814" s="26" t="s">
        <v>43</v>
      </c>
      <c r="H814" s="26">
        <v>282</v>
      </c>
      <c r="I814" s="30">
        <v>31048.2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44888</v>
      </c>
      <c r="C815" s="28">
        <v>44888.571847974534</v>
      </c>
      <c r="D815" s="26" t="s">
        <v>10</v>
      </c>
      <c r="E815" s="26" t="s">
        <v>27</v>
      </c>
      <c r="F815" s="29">
        <v>110.12</v>
      </c>
      <c r="G815" s="26" t="s">
        <v>43</v>
      </c>
      <c r="H815" s="26">
        <v>301</v>
      </c>
      <c r="I815" s="30">
        <v>33146.120000000003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44888</v>
      </c>
      <c r="C816" s="28">
        <v>44888.571852152774</v>
      </c>
      <c r="D816" s="26" t="s">
        <v>10</v>
      </c>
      <c r="E816" s="26" t="s">
        <v>22</v>
      </c>
      <c r="F816" s="29">
        <v>10.093999999999999</v>
      </c>
      <c r="G816" s="26" t="s">
        <v>43</v>
      </c>
      <c r="H816" s="26">
        <v>51</v>
      </c>
      <c r="I816" s="30">
        <v>514.79</v>
      </c>
      <c r="J816" s="26" t="s">
        <v>23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44888</v>
      </c>
      <c r="C817" s="28">
        <v>44888.571910659724</v>
      </c>
      <c r="D817" s="26" t="s">
        <v>10</v>
      </c>
      <c r="E817" s="26" t="s">
        <v>22</v>
      </c>
      <c r="F817" s="29">
        <v>10.093999999999999</v>
      </c>
      <c r="G817" s="26" t="s">
        <v>43</v>
      </c>
      <c r="H817" s="26">
        <v>112</v>
      </c>
      <c r="I817" s="30">
        <v>1130.53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44888</v>
      </c>
      <c r="C818" s="28">
        <v>44888.572244097224</v>
      </c>
      <c r="D818" s="26" t="s">
        <v>10</v>
      </c>
      <c r="E818" s="26" t="s">
        <v>22</v>
      </c>
      <c r="F818" s="29">
        <v>10.093999999999999</v>
      </c>
      <c r="G818" s="26" t="s">
        <v>43</v>
      </c>
      <c r="H818" s="26">
        <v>319</v>
      </c>
      <c r="I818" s="30">
        <v>3219.99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44888</v>
      </c>
      <c r="C819" s="28">
        <v>44888.573215358796</v>
      </c>
      <c r="D819" s="26" t="s">
        <v>10</v>
      </c>
      <c r="E819" s="26" t="s">
        <v>22</v>
      </c>
      <c r="F819" s="29">
        <v>10.093999999999999</v>
      </c>
      <c r="G819" s="26" t="s">
        <v>43</v>
      </c>
      <c r="H819" s="26">
        <v>517</v>
      </c>
      <c r="I819" s="30">
        <v>5218.6000000000004</v>
      </c>
      <c r="J819" s="26" t="s">
        <v>23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44888</v>
      </c>
      <c r="C820" s="28">
        <v>44888.573829456021</v>
      </c>
      <c r="D820" s="26" t="s">
        <v>10</v>
      </c>
      <c r="E820" s="26" t="s">
        <v>27</v>
      </c>
      <c r="F820" s="29">
        <v>110.12</v>
      </c>
      <c r="G820" s="26" t="s">
        <v>43</v>
      </c>
      <c r="H820" s="26">
        <v>284</v>
      </c>
      <c r="I820" s="30">
        <v>31274.080000000002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44888</v>
      </c>
      <c r="C821" s="28">
        <v>44888.57573196759</v>
      </c>
      <c r="D821" s="26" t="s">
        <v>10</v>
      </c>
      <c r="E821" s="26" t="s">
        <v>27</v>
      </c>
      <c r="F821" s="29">
        <v>110.12</v>
      </c>
      <c r="G821" s="26" t="s">
        <v>43</v>
      </c>
      <c r="H821" s="26">
        <v>460</v>
      </c>
      <c r="I821" s="30">
        <v>50655.199999999997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44888</v>
      </c>
      <c r="C822" s="28">
        <v>44888.576274155093</v>
      </c>
      <c r="D822" s="26" t="s">
        <v>10</v>
      </c>
      <c r="E822" s="26" t="s">
        <v>22</v>
      </c>
      <c r="F822" s="29">
        <v>10.093999999999999</v>
      </c>
      <c r="G822" s="26" t="s">
        <v>43</v>
      </c>
      <c r="H822" s="26">
        <v>430</v>
      </c>
      <c r="I822" s="30">
        <v>4340.42</v>
      </c>
      <c r="J822" s="26" t="s">
        <v>23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44888</v>
      </c>
      <c r="C823" s="28">
        <v>44888.578065810187</v>
      </c>
      <c r="D823" s="26" t="s">
        <v>10</v>
      </c>
      <c r="E823" s="26" t="s">
        <v>22</v>
      </c>
      <c r="F823" s="29">
        <v>10.096</v>
      </c>
      <c r="G823" s="26" t="s">
        <v>43</v>
      </c>
      <c r="H823" s="26">
        <v>335</v>
      </c>
      <c r="I823" s="30">
        <v>3382.16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44888</v>
      </c>
      <c r="C824" s="28">
        <v>44888.578099930557</v>
      </c>
      <c r="D824" s="26" t="s">
        <v>10</v>
      </c>
      <c r="E824" s="26" t="s">
        <v>27</v>
      </c>
      <c r="F824" s="29">
        <v>110.1</v>
      </c>
      <c r="G824" s="26" t="s">
        <v>43</v>
      </c>
      <c r="H824" s="26">
        <v>328</v>
      </c>
      <c r="I824" s="30">
        <v>36112.800000000003</v>
      </c>
      <c r="J824" s="26" t="s">
        <v>28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44888</v>
      </c>
      <c r="C825" s="28">
        <v>44888.578167511572</v>
      </c>
      <c r="D825" s="26" t="s">
        <v>10</v>
      </c>
      <c r="E825" s="26" t="s">
        <v>27</v>
      </c>
      <c r="F825" s="29">
        <v>110.1</v>
      </c>
      <c r="G825" s="26" t="s">
        <v>43</v>
      </c>
      <c r="H825" s="26">
        <v>310</v>
      </c>
      <c r="I825" s="30">
        <v>34131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44888</v>
      </c>
      <c r="C826" s="28">
        <v>44888.578167557869</v>
      </c>
      <c r="D826" s="26" t="s">
        <v>10</v>
      </c>
      <c r="E826" s="26" t="s">
        <v>27</v>
      </c>
      <c r="F826" s="29">
        <v>110.08</v>
      </c>
      <c r="G826" s="26" t="s">
        <v>43</v>
      </c>
      <c r="H826" s="26">
        <v>310</v>
      </c>
      <c r="I826" s="30">
        <v>34124.800000000003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44888</v>
      </c>
      <c r="C827" s="28">
        <v>44888.579908900465</v>
      </c>
      <c r="D827" s="26" t="s">
        <v>10</v>
      </c>
      <c r="E827" s="26" t="s">
        <v>22</v>
      </c>
      <c r="F827" s="29">
        <v>10.096</v>
      </c>
      <c r="G827" s="26" t="s">
        <v>43</v>
      </c>
      <c r="H827" s="26">
        <v>496</v>
      </c>
      <c r="I827" s="30">
        <v>5007.62</v>
      </c>
      <c r="J827" s="26" t="s">
        <v>23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44888</v>
      </c>
      <c r="C828" s="28">
        <v>44888.580125335648</v>
      </c>
      <c r="D828" s="26" t="s">
        <v>10</v>
      </c>
      <c r="E828" s="26" t="s">
        <v>27</v>
      </c>
      <c r="F828" s="29">
        <v>110.06</v>
      </c>
      <c r="G828" s="26" t="s">
        <v>43</v>
      </c>
      <c r="H828" s="26">
        <v>285</v>
      </c>
      <c r="I828" s="30">
        <v>31367.1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44888</v>
      </c>
      <c r="C829" s="28">
        <v>44888.582437395831</v>
      </c>
      <c r="D829" s="26" t="s">
        <v>10</v>
      </c>
      <c r="E829" s="26" t="s">
        <v>27</v>
      </c>
      <c r="F829" s="29">
        <v>110.1</v>
      </c>
      <c r="G829" s="26" t="s">
        <v>43</v>
      </c>
      <c r="H829" s="26">
        <v>297</v>
      </c>
      <c r="I829" s="30">
        <v>32699.7</v>
      </c>
      <c r="J829" s="26" t="s">
        <v>28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44888</v>
      </c>
      <c r="C830" s="28">
        <v>44888.582438506943</v>
      </c>
      <c r="D830" s="26" t="s">
        <v>10</v>
      </c>
      <c r="E830" s="26" t="s">
        <v>27</v>
      </c>
      <c r="F830" s="29">
        <v>110.08</v>
      </c>
      <c r="G830" s="26" t="s">
        <v>43</v>
      </c>
      <c r="H830" s="26">
        <v>28</v>
      </c>
      <c r="I830" s="30">
        <v>3082.24</v>
      </c>
      <c r="J830" s="26" t="s">
        <v>28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44888</v>
      </c>
      <c r="C831" s="28">
        <v>44888.58335763889</v>
      </c>
      <c r="D831" s="26" t="s">
        <v>10</v>
      </c>
      <c r="E831" s="26" t="s">
        <v>22</v>
      </c>
      <c r="F831" s="29">
        <v>10.1</v>
      </c>
      <c r="G831" s="26" t="s">
        <v>43</v>
      </c>
      <c r="H831" s="26">
        <v>51</v>
      </c>
      <c r="I831" s="30">
        <v>515.1</v>
      </c>
      <c r="J831" s="26" t="s">
        <v>23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44888</v>
      </c>
      <c r="C832" s="28">
        <v>44888.58335763889</v>
      </c>
      <c r="D832" s="26" t="s">
        <v>10</v>
      </c>
      <c r="E832" s="26" t="s">
        <v>22</v>
      </c>
      <c r="F832" s="29">
        <v>10.1</v>
      </c>
      <c r="G832" s="26" t="s">
        <v>43</v>
      </c>
      <c r="H832" s="26">
        <v>430</v>
      </c>
      <c r="I832" s="30">
        <v>4343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44888</v>
      </c>
      <c r="C833" s="28">
        <v>44888.583357731484</v>
      </c>
      <c r="D833" s="26" t="s">
        <v>10</v>
      </c>
      <c r="E833" s="26" t="s">
        <v>22</v>
      </c>
      <c r="F833" s="29">
        <v>10.1</v>
      </c>
      <c r="G833" s="26" t="s">
        <v>43</v>
      </c>
      <c r="H833" s="26">
        <v>334</v>
      </c>
      <c r="I833" s="30">
        <v>3373.4</v>
      </c>
      <c r="J833" s="26" t="s">
        <v>24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44888</v>
      </c>
      <c r="C834" s="28">
        <v>44888.585747442128</v>
      </c>
      <c r="D834" s="26" t="s">
        <v>10</v>
      </c>
      <c r="E834" s="26" t="s">
        <v>27</v>
      </c>
      <c r="F834" s="29">
        <v>110.16</v>
      </c>
      <c r="G834" s="26" t="s">
        <v>43</v>
      </c>
      <c r="H834" s="26">
        <v>416</v>
      </c>
      <c r="I834" s="30">
        <v>45826.559999999998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44888</v>
      </c>
      <c r="C835" s="28">
        <v>44888.585749039354</v>
      </c>
      <c r="D835" s="26" t="s">
        <v>10</v>
      </c>
      <c r="E835" s="26" t="s">
        <v>27</v>
      </c>
      <c r="F835" s="29">
        <v>110.14</v>
      </c>
      <c r="G835" s="26" t="s">
        <v>43</v>
      </c>
      <c r="H835" s="26">
        <v>49</v>
      </c>
      <c r="I835" s="30">
        <v>5396.86</v>
      </c>
      <c r="J835" s="26" t="s">
        <v>28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44888</v>
      </c>
      <c r="C836" s="28">
        <v>44888.586503194441</v>
      </c>
      <c r="D836" s="26" t="s">
        <v>10</v>
      </c>
      <c r="E836" s="26" t="s">
        <v>27</v>
      </c>
      <c r="F836" s="29">
        <v>110.1</v>
      </c>
      <c r="G836" s="26" t="s">
        <v>43</v>
      </c>
      <c r="H836" s="26">
        <v>297</v>
      </c>
      <c r="I836" s="30">
        <v>32699.7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44888</v>
      </c>
      <c r="C837" s="28">
        <v>44888.587535462961</v>
      </c>
      <c r="D837" s="26" t="s">
        <v>10</v>
      </c>
      <c r="E837" s="26" t="s">
        <v>22</v>
      </c>
      <c r="F837" s="29">
        <v>10.108000000000001</v>
      </c>
      <c r="G837" s="26" t="s">
        <v>43</v>
      </c>
      <c r="H837" s="26">
        <v>484</v>
      </c>
      <c r="I837" s="30">
        <v>4892.2700000000004</v>
      </c>
      <c r="J837" s="26" t="s">
        <v>23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44888</v>
      </c>
      <c r="C838" s="28">
        <v>44888.587961921294</v>
      </c>
      <c r="D838" s="26" t="s">
        <v>10</v>
      </c>
      <c r="E838" s="26" t="s">
        <v>27</v>
      </c>
      <c r="F838" s="29">
        <v>110.1</v>
      </c>
      <c r="G838" s="26" t="s">
        <v>43</v>
      </c>
      <c r="H838" s="26">
        <v>278</v>
      </c>
      <c r="I838" s="30">
        <v>30607.8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44888</v>
      </c>
      <c r="C839" s="28">
        <v>44888.589481620373</v>
      </c>
      <c r="D839" s="26" t="s">
        <v>10</v>
      </c>
      <c r="E839" s="26" t="s">
        <v>22</v>
      </c>
      <c r="F839" s="29">
        <v>10.103999999999999</v>
      </c>
      <c r="G839" s="26" t="s">
        <v>43</v>
      </c>
      <c r="H839" s="26">
        <v>392</v>
      </c>
      <c r="I839" s="30">
        <v>3960.77</v>
      </c>
      <c r="J839" s="26" t="s">
        <v>24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44888</v>
      </c>
      <c r="C840" s="28">
        <v>44888.589969710651</v>
      </c>
      <c r="D840" s="26" t="s">
        <v>10</v>
      </c>
      <c r="E840" s="26" t="s">
        <v>27</v>
      </c>
      <c r="F840" s="29">
        <v>110.14</v>
      </c>
      <c r="G840" s="26" t="s">
        <v>43</v>
      </c>
      <c r="H840" s="26">
        <v>283</v>
      </c>
      <c r="I840" s="30">
        <v>31169.62</v>
      </c>
      <c r="J840" s="26" t="s">
        <v>24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44888</v>
      </c>
      <c r="C841" s="28">
        <v>44888.589969791668</v>
      </c>
      <c r="D841" s="26" t="s">
        <v>10</v>
      </c>
      <c r="E841" s="26" t="s">
        <v>27</v>
      </c>
      <c r="F841" s="29">
        <v>110.14</v>
      </c>
      <c r="G841" s="26" t="s">
        <v>43</v>
      </c>
      <c r="H841" s="26">
        <v>285</v>
      </c>
      <c r="I841" s="30">
        <v>31389.9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44888</v>
      </c>
      <c r="C842" s="28">
        <v>44888.590395069441</v>
      </c>
      <c r="D842" s="26" t="s">
        <v>10</v>
      </c>
      <c r="E842" s="26" t="s">
        <v>22</v>
      </c>
      <c r="F842" s="29">
        <v>10.106</v>
      </c>
      <c r="G842" s="26" t="s">
        <v>43</v>
      </c>
      <c r="H842" s="26">
        <v>552</v>
      </c>
      <c r="I842" s="30">
        <v>5578.51</v>
      </c>
      <c r="J842" s="26" t="s">
        <v>23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44888</v>
      </c>
      <c r="C843" s="28">
        <v>44888.593137083335</v>
      </c>
      <c r="D843" s="26" t="s">
        <v>10</v>
      </c>
      <c r="E843" s="26" t="s">
        <v>22</v>
      </c>
      <c r="F843" s="29">
        <v>10.106</v>
      </c>
      <c r="G843" s="26" t="s">
        <v>43</v>
      </c>
      <c r="H843" s="26">
        <v>424</v>
      </c>
      <c r="I843" s="30">
        <v>4284.9399999999996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44888</v>
      </c>
      <c r="C844" s="28">
        <v>44888.593137187498</v>
      </c>
      <c r="D844" s="26" t="s">
        <v>10</v>
      </c>
      <c r="E844" s="26" t="s">
        <v>27</v>
      </c>
      <c r="F844" s="29">
        <v>110.1</v>
      </c>
      <c r="G844" s="26" t="s">
        <v>43</v>
      </c>
      <c r="H844" s="26">
        <v>280</v>
      </c>
      <c r="I844" s="30">
        <v>30828</v>
      </c>
      <c r="J844" s="26" t="s">
        <v>25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44888</v>
      </c>
      <c r="C845" s="28">
        <v>44888.593137187498</v>
      </c>
      <c r="D845" s="26" t="s">
        <v>10</v>
      </c>
      <c r="E845" s="26" t="s">
        <v>27</v>
      </c>
      <c r="F845" s="29">
        <v>110.1</v>
      </c>
      <c r="G845" s="26" t="s">
        <v>43</v>
      </c>
      <c r="H845" s="26">
        <v>25</v>
      </c>
      <c r="I845" s="30">
        <v>2752.5</v>
      </c>
      <c r="J845" s="26" t="s">
        <v>25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44888</v>
      </c>
      <c r="C846" s="28">
        <v>44888.593137280091</v>
      </c>
      <c r="D846" s="26" t="s">
        <v>10</v>
      </c>
      <c r="E846" s="26" t="s">
        <v>27</v>
      </c>
      <c r="F846" s="29">
        <v>110.1</v>
      </c>
      <c r="G846" s="26" t="s">
        <v>43</v>
      </c>
      <c r="H846" s="26">
        <v>136</v>
      </c>
      <c r="I846" s="30">
        <v>14973.6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44888</v>
      </c>
      <c r="C847" s="28">
        <v>44888.593137534721</v>
      </c>
      <c r="D847" s="26" t="s">
        <v>10</v>
      </c>
      <c r="E847" s="26" t="s">
        <v>27</v>
      </c>
      <c r="F847" s="29">
        <v>110.1</v>
      </c>
      <c r="G847" s="26" t="s">
        <v>43</v>
      </c>
      <c r="H847" s="26">
        <v>291</v>
      </c>
      <c r="I847" s="30">
        <v>32039.1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44888</v>
      </c>
      <c r="C848" s="28">
        <v>44888.59399976852</v>
      </c>
      <c r="D848" s="26" t="s">
        <v>10</v>
      </c>
      <c r="E848" s="26" t="s">
        <v>22</v>
      </c>
      <c r="F848" s="29">
        <v>10.106</v>
      </c>
      <c r="G848" s="26" t="s">
        <v>43</v>
      </c>
      <c r="H848" s="26">
        <v>311</v>
      </c>
      <c r="I848" s="30">
        <v>3142.97</v>
      </c>
      <c r="J848" s="26" t="s">
        <v>24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44888</v>
      </c>
      <c r="C849" s="28">
        <v>44888.594404895834</v>
      </c>
      <c r="D849" s="26" t="s">
        <v>10</v>
      </c>
      <c r="E849" s="26" t="s">
        <v>27</v>
      </c>
      <c r="F849" s="29">
        <v>110.08</v>
      </c>
      <c r="G849" s="26" t="s">
        <v>43</v>
      </c>
      <c r="H849" s="26">
        <v>298</v>
      </c>
      <c r="I849" s="30">
        <v>32803.839999999997</v>
      </c>
      <c r="J849" s="26" t="s">
        <v>24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44888</v>
      </c>
      <c r="C850" s="28">
        <v>44888.595050208336</v>
      </c>
      <c r="D850" s="26" t="s">
        <v>10</v>
      </c>
      <c r="E850" s="26" t="s">
        <v>27</v>
      </c>
      <c r="F850" s="29">
        <v>110.06</v>
      </c>
      <c r="G850" s="26" t="s">
        <v>43</v>
      </c>
      <c r="H850" s="26">
        <v>299</v>
      </c>
      <c r="I850" s="30">
        <v>32907.94</v>
      </c>
      <c r="J850" s="26" t="s">
        <v>28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44888</v>
      </c>
      <c r="C851" s="28">
        <v>44888.595954340279</v>
      </c>
      <c r="D851" s="26" t="s">
        <v>10</v>
      </c>
      <c r="E851" s="26" t="s">
        <v>22</v>
      </c>
      <c r="F851" s="29">
        <v>10.114000000000001</v>
      </c>
      <c r="G851" s="26" t="s">
        <v>43</v>
      </c>
      <c r="H851" s="26">
        <v>362</v>
      </c>
      <c r="I851" s="30">
        <v>3661.27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44888</v>
      </c>
      <c r="C852" s="28">
        <v>44888.595954571756</v>
      </c>
      <c r="D852" s="26" t="s">
        <v>10</v>
      </c>
      <c r="E852" s="26" t="s">
        <v>22</v>
      </c>
      <c r="F852" s="29">
        <v>10.114000000000001</v>
      </c>
      <c r="G852" s="26" t="s">
        <v>43</v>
      </c>
      <c r="H852" s="26">
        <v>157</v>
      </c>
      <c r="I852" s="30">
        <v>1587.9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44888</v>
      </c>
      <c r="C853" s="28">
        <v>44888.597434791664</v>
      </c>
      <c r="D853" s="26" t="s">
        <v>10</v>
      </c>
      <c r="E853" s="26" t="s">
        <v>27</v>
      </c>
      <c r="F853" s="29">
        <v>110.02</v>
      </c>
      <c r="G853" s="26" t="s">
        <v>43</v>
      </c>
      <c r="H853" s="26">
        <v>359</v>
      </c>
      <c r="I853" s="30">
        <v>39497.18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44888</v>
      </c>
      <c r="C854" s="28">
        <v>44888.598668090279</v>
      </c>
      <c r="D854" s="26" t="s">
        <v>10</v>
      </c>
      <c r="E854" s="26" t="s">
        <v>22</v>
      </c>
      <c r="F854" s="29">
        <v>10.108000000000001</v>
      </c>
      <c r="G854" s="26" t="s">
        <v>43</v>
      </c>
      <c r="H854" s="26">
        <v>381</v>
      </c>
      <c r="I854" s="30">
        <v>3851.15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44888</v>
      </c>
      <c r="C855" s="28">
        <v>44888.598668182873</v>
      </c>
      <c r="D855" s="26" t="s">
        <v>10</v>
      </c>
      <c r="E855" s="26" t="s">
        <v>22</v>
      </c>
      <c r="F855" s="29">
        <v>10.108000000000001</v>
      </c>
      <c r="G855" s="26" t="s">
        <v>43</v>
      </c>
      <c r="H855" s="26">
        <v>501</v>
      </c>
      <c r="I855" s="30">
        <v>5064.1099999999997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44888</v>
      </c>
      <c r="C856" s="28">
        <v>44888.599282858799</v>
      </c>
      <c r="D856" s="26" t="s">
        <v>10</v>
      </c>
      <c r="E856" s="26" t="s">
        <v>27</v>
      </c>
      <c r="F856" s="29">
        <v>110.08</v>
      </c>
      <c r="G856" s="26" t="s">
        <v>43</v>
      </c>
      <c r="H856" s="26">
        <v>418</v>
      </c>
      <c r="I856" s="30">
        <v>46013.440000000002</v>
      </c>
      <c r="J856" s="26" t="s">
        <v>24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44888</v>
      </c>
      <c r="C857" s="28">
        <v>44888.599282939816</v>
      </c>
      <c r="D857" s="26" t="s">
        <v>10</v>
      </c>
      <c r="E857" s="26" t="s">
        <v>27</v>
      </c>
      <c r="F857" s="29">
        <v>110.08</v>
      </c>
      <c r="G857" s="26" t="s">
        <v>43</v>
      </c>
      <c r="H857" s="26">
        <v>291</v>
      </c>
      <c r="I857" s="30">
        <v>32033.279999999999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44888</v>
      </c>
      <c r="C858" s="28">
        <v>44888.600732847219</v>
      </c>
      <c r="D858" s="26" t="s">
        <v>10</v>
      </c>
      <c r="E858" s="26" t="s">
        <v>22</v>
      </c>
      <c r="F858" s="29">
        <v>10.108000000000001</v>
      </c>
      <c r="G858" s="26" t="s">
        <v>43</v>
      </c>
      <c r="H858" s="26">
        <v>447</v>
      </c>
      <c r="I858" s="30">
        <v>4518.28</v>
      </c>
      <c r="J858" s="26" t="s">
        <v>23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44888</v>
      </c>
      <c r="C859" s="28">
        <v>44888.602269189818</v>
      </c>
      <c r="D859" s="26" t="s">
        <v>10</v>
      </c>
      <c r="E859" s="26" t="s">
        <v>27</v>
      </c>
      <c r="F859" s="29">
        <v>110.12</v>
      </c>
      <c r="G859" s="26" t="s">
        <v>43</v>
      </c>
      <c r="H859" s="26">
        <v>187</v>
      </c>
      <c r="I859" s="30">
        <v>20592.439999999999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44888</v>
      </c>
      <c r="C860" s="28">
        <v>44888.602269189818</v>
      </c>
      <c r="D860" s="26" t="s">
        <v>10</v>
      </c>
      <c r="E860" s="26" t="s">
        <v>27</v>
      </c>
      <c r="F860" s="29">
        <v>110.12</v>
      </c>
      <c r="G860" s="26" t="s">
        <v>43</v>
      </c>
      <c r="H860" s="26">
        <v>259</v>
      </c>
      <c r="I860" s="30">
        <v>28521.08</v>
      </c>
      <c r="J860" s="26" t="s">
        <v>28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44888</v>
      </c>
      <c r="C861" s="28">
        <v>44888.602865300927</v>
      </c>
      <c r="D861" s="26" t="s">
        <v>10</v>
      </c>
      <c r="E861" s="26" t="s">
        <v>27</v>
      </c>
      <c r="F861" s="29">
        <v>110.08</v>
      </c>
      <c r="G861" s="26" t="s">
        <v>43</v>
      </c>
      <c r="H861" s="26">
        <v>1</v>
      </c>
      <c r="I861" s="30">
        <v>110.08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44888</v>
      </c>
      <c r="C862" s="28">
        <v>44888.603223229169</v>
      </c>
      <c r="D862" s="26" t="s">
        <v>10</v>
      </c>
      <c r="E862" s="26" t="s">
        <v>27</v>
      </c>
      <c r="F862" s="29">
        <v>110.08</v>
      </c>
      <c r="G862" s="26" t="s">
        <v>43</v>
      </c>
      <c r="H862" s="26">
        <v>2</v>
      </c>
      <c r="I862" s="30">
        <v>220.16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44888</v>
      </c>
      <c r="C863" s="28">
        <v>44888.603561562501</v>
      </c>
      <c r="D863" s="26" t="s">
        <v>10</v>
      </c>
      <c r="E863" s="26" t="s">
        <v>27</v>
      </c>
      <c r="F863" s="29">
        <v>110.08</v>
      </c>
      <c r="G863" s="26" t="s">
        <v>43</v>
      </c>
      <c r="H863" s="26">
        <v>1</v>
      </c>
      <c r="I863" s="30">
        <v>110.08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44888</v>
      </c>
      <c r="C864" s="28">
        <v>44888.603606909724</v>
      </c>
      <c r="D864" s="26" t="s">
        <v>10</v>
      </c>
      <c r="E864" s="26" t="s">
        <v>27</v>
      </c>
      <c r="F864" s="29">
        <v>110.08</v>
      </c>
      <c r="G864" s="26" t="s">
        <v>43</v>
      </c>
      <c r="H864" s="26">
        <v>344</v>
      </c>
      <c r="I864" s="30">
        <v>37867.519999999997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44888</v>
      </c>
      <c r="C865" s="28">
        <v>44888.603607418983</v>
      </c>
      <c r="D865" s="26" t="s">
        <v>10</v>
      </c>
      <c r="E865" s="26" t="s">
        <v>22</v>
      </c>
      <c r="F865" s="29">
        <v>10.106</v>
      </c>
      <c r="G865" s="26" t="s">
        <v>43</v>
      </c>
      <c r="H865" s="26">
        <v>354</v>
      </c>
      <c r="I865" s="30">
        <v>3577.52</v>
      </c>
      <c r="J865" s="26" t="s">
        <v>24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44888</v>
      </c>
      <c r="C866" s="28">
        <v>44888.604169409722</v>
      </c>
      <c r="D866" s="26" t="s">
        <v>10</v>
      </c>
      <c r="E866" s="26" t="s">
        <v>27</v>
      </c>
      <c r="F866" s="29">
        <v>110.06</v>
      </c>
      <c r="G866" s="26" t="s">
        <v>43</v>
      </c>
      <c r="H866" s="26">
        <v>317</v>
      </c>
      <c r="I866" s="30">
        <v>34889.019999999997</v>
      </c>
      <c r="J866" s="26" t="s">
        <v>28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44888</v>
      </c>
      <c r="C867" s="28">
        <v>44888.604169814818</v>
      </c>
      <c r="D867" s="26" t="s">
        <v>10</v>
      </c>
      <c r="E867" s="26" t="s">
        <v>22</v>
      </c>
      <c r="F867" s="29">
        <v>10.106</v>
      </c>
      <c r="G867" s="26" t="s">
        <v>43</v>
      </c>
      <c r="H867" s="26">
        <v>592</v>
      </c>
      <c r="I867" s="30">
        <v>5982.75</v>
      </c>
      <c r="J867" s="26" t="s">
        <v>23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44888</v>
      </c>
      <c r="C868" s="28">
        <v>44888.605471504627</v>
      </c>
      <c r="D868" s="26" t="s">
        <v>10</v>
      </c>
      <c r="E868" s="26" t="s">
        <v>27</v>
      </c>
      <c r="F868" s="29">
        <v>110.12</v>
      </c>
      <c r="G868" s="26" t="s">
        <v>43</v>
      </c>
      <c r="H868" s="26">
        <v>295</v>
      </c>
      <c r="I868" s="30">
        <v>32485.4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44888</v>
      </c>
      <c r="C869" s="28">
        <v>44888.60547159722</v>
      </c>
      <c r="D869" s="26" t="s">
        <v>10</v>
      </c>
      <c r="E869" s="26" t="s">
        <v>27</v>
      </c>
      <c r="F869" s="29">
        <v>110.12</v>
      </c>
      <c r="G869" s="26" t="s">
        <v>43</v>
      </c>
      <c r="H869" s="26">
        <v>445</v>
      </c>
      <c r="I869" s="30">
        <v>49003.4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44888</v>
      </c>
      <c r="C870" s="28">
        <v>44888.605472187497</v>
      </c>
      <c r="D870" s="26" t="s">
        <v>10</v>
      </c>
      <c r="E870" s="26" t="s">
        <v>27</v>
      </c>
      <c r="F870" s="29">
        <v>110.1</v>
      </c>
      <c r="G870" s="26" t="s">
        <v>43</v>
      </c>
      <c r="H870" s="26">
        <v>445</v>
      </c>
      <c r="I870" s="30">
        <v>48994.5</v>
      </c>
      <c r="J870" s="26" t="s">
        <v>28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44888</v>
      </c>
      <c r="C871" s="28">
        <v>44888.605800486112</v>
      </c>
      <c r="D871" s="26" t="s">
        <v>10</v>
      </c>
      <c r="E871" s="26" t="s">
        <v>22</v>
      </c>
      <c r="F871" s="29">
        <v>10.11</v>
      </c>
      <c r="G871" s="26" t="s">
        <v>43</v>
      </c>
      <c r="H871" s="26">
        <v>344</v>
      </c>
      <c r="I871" s="30">
        <v>3477.84</v>
      </c>
      <c r="J871" s="26" t="s">
        <v>24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44888</v>
      </c>
      <c r="C872" s="28">
        <v>44888.606388171298</v>
      </c>
      <c r="D872" s="26" t="s">
        <v>10</v>
      </c>
      <c r="E872" s="26" t="s">
        <v>22</v>
      </c>
      <c r="F872" s="29">
        <v>10.11</v>
      </c>
      <c r="G872" s="26" t="s">
        <v>43</v>
      </c>
      <c r="H872" s="26">
        <v>563</v>
      </c>
      <c r="I872" s="30">
        <v>5691.93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44888</v>
      </c>
      <c r="C873" s="28">
        <v>44888.607419432868</v>
      </c>
      <c r="D873" s="26" t="s">
        <v>10</v>
      </c>
      <c r="E873" s="26" t="s">
        <v>27</v>
      </c>
      <c r="F873" s="29">
        <v>110.12</v>
      </c>
      <c r="G873" s="26" t="s">
        <v>43</v>
      </c>
      <c r="H873" s="26">
        <v>329</v>
      </c>
      <c r="I873" s="30">
        <v>36229.480000000003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44888</v>
      </c>
      <c r="C874" s="28">
        <v>44888.608147326391</v>
      </c>
      <c r="D874" s="26" t="s">
        <v>10</v>
      </c>
      <c r="E874" s="26" t="s">
        <v>27</v>
      </c>
      <c r="F874" s="29">
        <v>110.12</v>
      </c>
      <c r="G874" s="26" t="s">
        <v>43</v>
      </c>
      <c r="H874" s="26">
        <v>40</v>
      </c>
      <c r="I874" s="30">
        <v>4404.8</v>
      </c>
      <c r="J874" s="26" t="s">
        <v>28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44888</v>
      </c>
      <c r="C875" s="28">
        <v>44888.608296689818</v>
      </c>
      <c r="D875" s="26" t="s">
        <v>10</v>
      </c>
      <c r="E875" s="26" t="s">
        <v>27</v>
      </c>
      <c r="F875" s="29">
        <v>110.12</v>
      </c>
      <c r="G875" s="26" t="s">
        <v>43</v>
      </c>
      <c r="H875" s="26">
        <v>238</v>
      </c>
      <c r="I875" s="30">
        <v>26208.560000000001</v>
      </c>
      <c r="J875" s="26" t="s">
        <v>28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44888</v>
      </c>
      <c r="C876" s="28">
        <v>44888.608296701386</v>
      </c>
      <c r="D876" s="26" t="s">
        <v>10</v>
      </c>
      <c r="E876" s="26" t="s">
        <v>22</v>
      </c>
      <c r="F876" s="29">
        <v>10.11</v>
      </c>
      <c r="G876" s="26" t="s">
        <v>43</v>
      </c>
      <c r="H876" s="26">
        <v>623</v>
      </c>
      <c r="I876" s="30">
        <v>6298.53</v>
      </c>
      <c r="J876" s="26" t="s">
        <v>23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44888</v>
      </c>
      <c r="C877" s="28">
        <v>44888.60829679398</v>
      </c>
      <c r="D877" s="26" t="s">
        <v>10</v>
      </c>
      <c r="E877" s="26" t="s">
        <v>27</v>
      </c>
      <c r="F877" s="29">
        <v>110.12</v>
      </c>
      <c r="G877" s="26" t="s">
        <v>43</v>
      </c>
      <c r="H877" s="26">
        <v>296</v>
      </c>
      <c r="I877" s="30">
        <v>32595.52</v>
      </c>
      <c r="J877" s="26" t="s">
        <v>25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44888</v>
      </c>
      <c r="C878" s="28">
        <v>44888.608916249999</v>
      </c>
      <c r="D878" s="26" t="s">
        <v>10</v>
      </c>
      <c r="E878" s="26" t="s">
        <v>22</v>
      </c>
      <c r="F878" s="29">
        <v>10.108000000000001</v>
      </c>
      <c r="G878" s="26" t="s">
        <v>43</v>
      </c>
      <c r="H878" s="26">
        <v>324</v>
      </c>
      <c r="I878" s="30">
        <v>3274.99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44888</v>
      </c>
      <c r="C879" s="28">
        <v>44888.609032673608</v>
      </c>
      <c r="D879" s="26" t="s">
        <v>10</v>
      </c>
      <c r="E879" s="26" t="s">
        <v>29</v>
      </c>
      <c r="F879" s="29">
        <v>75.180000000000007</v>
      </c>
      <c r="G879" s="26" t="s">
        <v>43</v>
      </c>
      <c r="H879" s="26">
        <v>409</v>
      </c>
      <c r="I879" s="30">
        <v>30748.62</v>
      </c>
      <c r="J879" s="26" t="s">
        <v>30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44888</v>
      </c>
      <c r="C880" s="28">
        <v>44888.609743229164</v>
      </c>
      <c r="D880" s="26" t="s">
        <v>10</v>
      </c>
      <c r="E880" s="26" t="s">
        <v>27</v>
      </c>
      <c r="F880" s="29">
        <v>110.06</v>
      </c>
      <c r="G880" s="26" t="s">
        <v>43</v>
      </c>
      <c r="H880" s="26">
        <v>92</v>
      </c>
      <c r="I880" s="30">
        <v>10125.52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44888</v>
      </c>
      <c r="C881" s="28">
        <v>44888.609743460649</v>
      </c>
      <c r="D881" s="26" t="s">
        <v>10</v>
      </c>
      <c r="E881" s="26" t="s">
        <v>27</v>
      </c>
      <c r="F881" s="29">
        <v>110.06</v>
      </c>
      <c r="G881" s="26" t="s">
        <v>43</v>
      </c>
      <c r="H881" s="26">
        <v>258</v>
      </c>
      <c r="I881" s="30">
        <v>28395.48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44888</v>
      </c>
      <c r="C882" s="28">
        <v>44888.610371620372</v>
      </c>
      <c r="D882" s="26" t="s">
        <v>10</v>
      </c>
      <c r="E882" s="26" t="s">
        <v>27</v>
      </c>
      <c r="F882" s="29">
        <v>110.08</v>
      </c>
      <c r="G882" s="26" t="s">
        <v>43</v>
      </c>
      <c r="H882" s="26">
        <v>96</v>
      </c>
      <c r="I882" s="30">
        <v>10567.68</v>
      </c>
      <c r="J882" s="26" t="s">
        <v>24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44888</v>
      </c>
      <c r="C883" s="28">
        <v>44888.611093252315</v>
      </c>
      <c r="D883" s="26" t="s">
        <v>10</v>
      </c>
      <c r="E883" s="26" t="s">
        <v>22</v>
      </c>
      <c r="F883" s="29">
        <v>10.108000000000001</v>
      </c>
      <c r="G883" s="26" t="s">
        <v>43</v>
      </c>
      <c r="H883" s="26">
        <v>220</v>
      </c>
      <c r="I883" s="30">
        <v>2223.7600000000002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44888</v>
      </c>
      <c r="C884" s="28">
        <v>44888.611158067128</v>
      </c>
      <c r="D884" s="26" t="s">
        <v>10</v>
      </c>
      <c r="E884" s="26" t="s">
        <v>27</v>
      </c>
      <c r="F884" s="29">
        <v>110.1</v>
      </c>
      <c r="G884" s="26" t="s">
        <v>43</v>
      </c>
      <c r="H884" s="26">
        <v>282</v>
      </c>
      <c r="I884" s="30">
        <v>31048.2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44888</v>
      </c>
      <c r="C885" s="28">
        <v>44888.611158159722</v>
      </c>
      <c r="D885" s="26" t="s">
        <v>10</v>
      </c>
      <c r="E885" s="26" t="s">
        <v>27</v>
      </c>
      <c r="F885" s="29">
        <v>110.1</v>
      </c>
      <c r="G885" s="26" t="s">
        <v>43</v>
      </c>
      <c r="H885" s="26">
        <v>279</v>
      </c>
      <c r="I885" s="30">
        <v>30717.9</v>
      </c>
      <c r="J885" s="26" t="s">
        <v>24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44888</v>
      </c>
      <c r="C886" s="28">
        <v>44888.61259488426</v>
      </c>
      <c r="D886" s="26" t="s">
        <v>10</v>
      </c>
      <c r="E886" s="26" t="s">
        <v>22</v>
      </c>
      <c r="F886" s="29">
        <v>10.108000000000001</v>
      </c>
      <c r="G886" s="26" t="s">
        <v>43</v>
      </c>
      <c r="H886" s="26">
        <v>578</v>
      </c>
      <c r="I886" s="30">
        <v>5842.42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44888</v>
      </c>
      <c r="C887" s="28">
        <v>44888.61330621528</v>
      </c>
      <c r="D887" s="26" t="s">
        <v>10</v>
      </c>
      <c r="E887" s="26" t="s">
        <v>27</v>
      </c>
      <c r="F887" s="29">
        <v>110.1</v>
      </c>
      <c r="G887" s="26" t="s">
        <v>43</v>
      </c>
      <c r="H887" s="26">
        <v>363</v>
      </c>
      <c r="I887" s="30">
        <v>39966.300000000003</v>
      </c>
      <c r="J887" s="26" t="s">
        <v>28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44888</v>
      </c>
      <c r="C888" s="28">
        <v>44888.613306319443</v>
      </c>
      <c r="D888" s="26" t="s">
        <v>10</v>
      </c>
      <c r="E888" s="26" t="s">
        <v>22</v>
      </c>
      <c r="F888" s="29">
        <v>10.11</v>
      </c>
      <c r="G888" s="26" t="s">
        <v>43</v>
      </c>
      <c r="H888" s="26">
        <v>13</v>
      </c>
      <c r="I888" s="30">
        <v>131.43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44888</v>
      </c>
      <c r="C889" s="28">
        <v>44888.613306319443</v>
      </c>
      <c r="D889" s="26" t="s">
        <v>10</v>
      </c>
      <c r="E889" s="26" t="s">
        <v>22</v>
      </c>
      <c r="F889" s="29">
        <v>10.11</v>
      </c>
      <c r="G889" s="26" t="s">
        <v>43</v>
      </c>
      <c r="H889" s="26">
        <v>336</v>
      </c>
      <c r="I889" s="30">
        <v>3396.96</v>
      </c>
      <c r="J889" s="26" t="s">
        <v>24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44888</v>
      </c>
      <c r="C890" s="28">
        <v>44888.614094444441</v>
      </c>
      <c r="D890" s="26" t="s">
        <v>10</v>
      </c>
      <c r="E890" s="26" t="s">
        <v>27</v>
      </c>
      <c r="F890" s="29">
        <v>110.1</v>
      </c>
      <c r="G890" s="26" t="s">
        <v>43</v>
      </c>
      <c r="H890" s="26">
        <v>306</v>
      </c>
      <c r="I890" s="30">
        <v>33690.6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44888</v>
      </c>
      <c r="C891" s="28">
        <v>44888.6149844213</v>
      </c>
      <c r="D891" s="26" t="s">
        <v>10</v>
      </c>
      <c r="E891" s="26" t="s">
        <v>27</v>
      </c>
      <c r="F891" s="29">
        <v>110.08</v>
      </c>
      <c r="G891" s="26" t="s">
        <v>43</v>
      </c>
      <c r="H891" s="26">
        <v>314</v>
      </c>
      <c r="I891" s="30">
        <v>34565.120000000003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44888</v>
      </c>
      <c r="C892" s="28">
        <v>44888.615225347225</v>
      </c>
      <c r="D892" s="26" t="s">
        <v>10</v>
      </c>
      <c r="E892" s="26" t="s">
        <v>22</v>
      </c>
      <c r="F892" s="29">
        <v>10.103999999999999</v>
      </c>
      <c r="G892" s="26" t="s">
        <v>43</v>
      </c>
      <c r="H892" s="26">
        <v>489</v>
      </c>
      <c r="I892" s="30">
        <v>4940.8599999999997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44888</v>
      </c>
      <c r="C893" s="28">
        <v>44888.6168249537</v>
      </c>
      <c r="D893" s="26" t="s">
        <v>10</v>
      </c>
      <c r="E893" s="26" t="s">
        <v>27</v>
      </c>
      <c r="F893" s="29">
        <v>110.08</v>
      </c>
      <c r="G893" s="26" t="s">
        <v>43</v>
      </c>
      <c r="H893" s="26">
        <v>316</v>
      </c>
      <c r="I893" s="30">
        <v>34785.279999999999</v>
      </c>
      <c r="J893" s="26" t="s">
        <v>28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44888</v>
      </c>
      <c r="C894" s="28">
        <v>44888.616831481479</v>
      </c>
      <c r="D894" s="26" t="s">
        <v>10</v>
      </c>
      <c r="E894" s="26" t="s">
        <v>27</v>
      </c>
      <c r="F894" s="29">
        <v>110.06</v>
      </c>
      <c r="G894" s="26" t="s">
        <v>43</v>
      </c>
      <c r="H894" s="26">
        <v>31</v>
      </c>
      <c r="I894" s="30">
        <v>3411.86</v>
      </c>
      <c r="J894" s="26" t="s">
        <v>28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44888</v>
      </c>
      <c r="C895" s="28">
        <v>44888.616831585648</v>
      </c>
      <c r="D895" s="26" t="s">
        <v>10</v>
      </c>
      <c r="E895" s="26" t="s">
        <v>22</v>
      </c>
      <c r="F895" s="29">
        <v>10.106</v>
      </c>
      <c r="G895" s="26" t="s">
        <v>43</v>
      </c>
      <c r="H895" s="26">
        <v>319</v>
      </c>
      <c r="I895" s="30">
        <v>3223.81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44888</v>
      </c>
      <c r="C896" s="28">
        <v>44888.617110358799</v>
      </c>
      <c r="D896" s="26" t="s">
        <v>10</v>
      </c>
      <c r="E896" s="26" t="s">
        <v>27</v>
      </c>
      <c r="F896" s="29">
        <v>110.02</v>
      </c>
      <c r="G896" s="26" t="s">
        <v>43</v>
      </c>
      <c r="H896" s="26">
        <v>48</v>
      </c>
      <c r="I896" s="30">
        <v>5280.96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44888</v>
      </c>
      <c r="C897" s="28">
        <v>44888.617822060187</v>
      </c>
      <c r="D897" s="26" t="s">
        <v>10</v>
      </c>
      <c r="E897" s="26" t="s">
        <v>27</v>
      </c>
      <c r="F897" s="29">
        <v>109.96</v>
      </c>
      <c r="G897" s="26" t="s">
        <v>43</v>
      </c>
      <c r="H897" s="26">
        <v>259</v>
      </c>
      <c r="I897" s="30">
        <v>28479.64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44888</v>
      </c>
      <c r="C898" s="28">
        <v>44888.618195844909</v>
      </c>
      <c r="D898" s="26" t="s">
        <v>10</v>
      </c>
      <c r="E898" s="26" t="s">
        <v>22</v>
      </c>
      <c r="F898" s="29">
        <v>10.1</v>
      </c>
      <c r="G898" s="26" t="s">
        <v>43</v>
      </c>
      <c r="H898" s="26">
        <v>518</v>
      </c>
      <c r="I898" s="30">
        <v>5231.8</v>
      </c>
      <c r="J898" s="26" t="s">
        <v>23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44888</v>
      </c>
      <c r="C899" s="28">
        <v>44888.618709212962</v>
      </c>
      <c r="D899" s="26" t="s">
        <v>10</v>
      </c>
      <c r="E899" s="26" t="s">
        <v>27</v>
      </c>
      <c r="F899" s="29">
        <v>109.98</v>
      </c>
      <c r="G899" s="26" t="s">
        <v>43</v>
      </c>
      <c r="H899" s="26">
        <v>257</v>
      </c>
      <c r="I899" s="30">
        <v>28264.86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44888</v>
      </c>
      <c r="C900" s="28">
        <v>44888.618709224538</v>
      </c>
      <c r="D900" s="26" t="s">
        <v>10</v>
      </c>
      <c r="E900" s="26" t="s">
        <v>27</v>
      </c>
      <c r="F900" s="29">
        <v>109.98</v>
      </c>
      <c r="G900" s="26" t="s">
        <v>43</v>
      </c>
      <c r="H900" s="26">
        <v>66</v>
      </c>
      <c r="I900" s="30">
        <v>7258.68</v>
      </c>
      <c r="J900" s="26" t="s">
        <v>28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44888</v>
      </c>
      <c r="C901" s="28">
        <v>44888.620781446756</v>
      </c>
      <c r="D901" s="26" t="s">
        <v>10</v>
      </c>
      <c r="E901" s="26" t="s">
        <v>22</v>
      </c>
      <c r="F901" s="29">
        <v>10.102</v>
      </c>
      <c r="G901" s="26" t="s">
        <v>43</v>
      </c>
      <c r="H901" s="26">
        <v>519</v>
      </c>
      <c r="I901" s="30">
        <v>5242.94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44888</v>
      </c>
      <c r="C902" s="28">
        <v>44888.620781701386</v>
      </c>
      <c r="D902" s="26" t="s">
        <v>10</v>
      </c>
      <c r="E902" s="26" t="s">
        <v>27</v>
      </c>
      <c r="F902" s="29">
        <v>109.96</v>
      </c>
      <c r="G902" s="26" t="s">
        <v>43</v>
      </c>
      <c r="H902" s="26">
        <v>340</v>
      </c>
      <c r="I902" s="30">
        <v>37386.400000000001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44888</v>
      </c>
      <c r="C903" s="28">
        <v>44888.620781770835</v>
      </c>
      <c r="D903" s="26" t="s">
        <v>10</v>
      </c>
      <c r="E903" s="26" t="s">
        <v>27</v>
      </c>
      <c r="F903" s="29">
        <v>109.96</v>
      </c>
      <c r="G903" s="26" t="s">
        <v>43</v>
      </c>
      <c r="H903" s="26">
        <v>321</v>
      </c>
      <c r="I903" s="30">
        <v>35297.160000000003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44888</v>
      </c>
      <c r="C904" s="28">
        <v>44888.620781956015</v>
      </c>
      <c r="D904" s="26" t="s">
        <v>10</v>
      </c>
      <c r="E904" s="26" t="s">
        <v>22</v>
      </c>
      <c r="F904" s="29">
        <v>10.1</v>
      </c>
      <c r="G904" s="26" t="s">
        <v>43</v>
      </c>
      <c r="H904" s="26">
        <v>519</v>
      </c>
      <c r="I904" s="30">
        <v>5241.8999999999996</v>
      </c>
      <c r="J904" s="26" t="s">
        <v>23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44888</v>
      </c>
      <c r="C905" s="28">
        <v>44888.620782118058</v>
      </c>
      <c r="D905" s="26" t="s">
        <v>10</v>
      </c>
      <c r="E905" s="26" t="s">
        <v>27</v>
      </c>
      <c r="F905" s="29">
        <v>109.94</v>
      </c>
      <c r="G905" s="26" t="s">
        <v>43</v>
      </c>
      <c r="H905" s="26">
        <v>340</v>
      </c>
      <c r="I905" s="30">
        <v>37379.599999999999</v>
      </c>
      <c r="J905" s="26" t="s">
        <v>28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44888</v>
      </c>
      <c r="C906" s="28">
        <v>44888.621022233798</v>
      </c>
      <c r="D906" s="26" t="s">
        <v>10</v>
      </c>
      <c r="E906" s="26" t="s">
        <v>22</v>
      </c>
      <c r="F906" s="29">
        <v>10.093999999999999</v>
      </c>
      <c r="G906" s="26" t="s">
        <v>43</v>
      </c>
      <c r="H906" s="26">
        <v>326</v>
      </c>
      <c r="I906" s="30">
        <v>3290.64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44888</v>
      </c>
      <c r="C907" s="28">
        <v>44888.62382951389</v>
      </c>
      <c r="D907" s="26" t="s">
        <v>10</v>
      </c>
      <c r="E907" s="26" t="s">
        <v>27</v>
      </c>
      <c r="F907" s="29">
        <v>109.88</v>
      </c>
      <c r="G907" s="26" t="s">
        <v>43</v>
      </c>
      <c r="H907" s="26">
        <v>3</v>
      </c>
      <c r="I907" s="30">
        <v>329.64</v>
      </c>
      <c r="J907" s="26" t="s">
        <v>24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44888</v>
      </c>
      <c r="C908" s="28">
        <v>44888.62382951389</v>
      </c>
      <c r="D908" s="26" t="s">
        <v>10</v>
      </c>
      <c r="E908" s="26" t="s">
        <v>27</v>
      </c>
      <c r="F908" s="29">
        <v>109.88</v>
      </c>
      <c r="G908" s="26" t="s">
        <v>43</v>
      </c>
      <c r="H908" s="26">
        <v>272</v>
      </c>
      <c r="I908" s="30">
        <v>29887.360000000001</v>
      </c>
      <c r="J908" s="26" t="s">
        <v>24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44888</v>
      </c>
      <c r="C909" s="28">
        <v>44888.624448518516</v>
      </c>
      <c r="D909" s="26" t="s">
        <v>10</v>
      </c>
      <c r="E909" s="26" t="s">
        <v>27</v>
      </c>
      <c r="F909" s="29">
        <v>109.84</v>
      </c>
      <c r="G909" s="26" t="s">
        <v>43</v>
      </c>
      <c r="H909" s="26">
        <v>277</v>
      </c>
      <c r="I909" s="30">
        <v>30425.68</v>
      </c>
      <c r="J909" s="26" t="s">
        <v>28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44888</v>
      </c>
      <c r="C910" s="28">
        <v>44888.624798333331</v>
      </c>
      <c r="D910" s="26" t="s">
        <v>10</v>
      </c>
      <c r="E910" s="26" t="s">
        <v>22</v>
      </c>
      <c r="F910" s="29">
        <v>10.086</v>
      </c>
      <c r="G910" s="26" t="s">
        <v>43</v>
      </c>
      <c r="H910" s="26">
        <v>327</v>
      </c>
      <c r="I910" s="30">
        <v>3298.12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44888</v>
      </c>
      <c r="C911" s="28">
        <v>44888.625392430557</v>
      </c>
      <c r="D911" s="26" t="s">
        <v>10</v>
      </c>
      <c r="E911" s="26" t="s">
        <v>27</v>
      </c>
      <c r="F911" s="29">
        <v>109.82</v>
      </c>
      <c r="G911" s="26" t="s">
        <v>43</v>
      </c>
      <c r="H911" s="26">
        <v>306</v>
      </c>
      <c r="I911" s="30">
        <v>33604.92</v>
      </c>
      <c r="J911" s="26" t="s">
        <v>25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44888</v>
      </c>
      <c r="C912" s="28">
        <v>44888.625512013889</v>
      </c>
      <c r="D912" s="26" t="s">
        <v>10</v>
      </c>
      <c r="E912" s="26" t="s">
        <v>22</v>
      </c>
      <c r="F912" s="29">
        <v>10.08</v>
      </c>
      <c r="G912" s="26" t="s">
        <v>43</v>
      </c>
      <c r="H912" s="26">
        <v>436</v>
      </c>
      <c r="I912" s="30">
        <v>4394.88</v>
      </c>
      <c r="J912" s="26" t="s">
        <v>23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44888</v>
      </c>
      <c r="C913" s="28">
        <v>44888.625997337964</v>
      </c>
      <c r="D913" s="26" t="s">
        <v>10</v>
      </c>
      <c r="E913" s="26" t="s">
        <v>27</v>
      </c>
      <c r="F913" s="29">
        <v>109.74</v>
      </c>
      <c r="G913" s="26" t="s">
        <v>43</v>
      </c>
      <c r="H913" s="26">
        <v>311</v>
      </c>
      <c r="I913" s="30">
        <v>34129.14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44888</v>
      </c>
      <c r="C914" s="28">
        <v>44888.627047210648</v>
      </c>
      <c r="D914" s="26" t="s">
        <v>10</v>
      </c>
      <c r="E914" s="26" t="s">
        <v>27</v>
      </c>
      <c r="F914" s="29">
        <v>109.74</v>
      </c>
      <c r="G914" s="26" t="s">
        <v>43</v>
      </c>
      <c r="H914" s="26">
        <v>306</v>
      </c>
      <c r="I914" s="30">
        <v>33580.44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44888</v>
      </c>
      <c r="C915" s="28">
        <v>44888.627697002317</v>
      </c>
      <c r="D915" s="26" t="s">
        <v>10</v>
      </c>
      <c r="E915" s="26" t="s">
        <v>27</v>
      </c>
      <c r="F915" s="29">
        <v>109.74</v>
      </c>
      <c r="G915" s="26" t="s">
        <v>43</v>
      </c>
      <c r="H915" s="26">
        <v>312</v>
      </c>
      <c r="I915" s="30">
        <v>34238.879999999997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44888</v>
      </c>
      <c r="C916" s="28">
        <v>44888.628713761573</v>
      </c>
      <c r="D916" s="26" t="s">
        <v>10</v>
      </c>
      <c r="E916" s="26" t="s">
        <v>22</v>
      </c>
      <c r="F916" s="29">
        <v>10.076000000000001</v>
      </c>
      <c r="G916" s="26" t="s">
        <v>43</v>
      </c>
      <c r="H916" s="26">
        <v>502</v>
      </c>
      <c r="I916" s="30">
        <v>5058.1499999999996</v>
      </c>
      <c r="J916" s="26" t="s">
        <v>23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44888</v>
      </c>
      <c r="C917" s="28">
        <v>44888.628714791666</v>
      </c>
      <c r="D917" s="26" t="s">
        <v>10</v>
      </c>
      <c r="E917" s="26" t="s">
        <v>22</v>
      </c>
      <c r="F917" s="29">
        <v>10.076000000000001</v>
      </c>
      <c r="G917" s="26" t="s">
        <v>43</v>
      </c>
      <c r="H917" s="26">
        <v>81</v>
      </c>
      <c r="I917" s="30">
        <v>816.16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44888</v>
      </c>
      <c r="C918" s="28">
        <v>44888.628933888889</v>
      </c>
      <c r="D918" s="26" t="s">
        <v>10</v>
      </c>
      <c r="E918" s="26" t="s">
        <v>22</v>
      </c>
      <c r="F918" s="29">
        <v>10.076000000000001</v>
      </c>
      <c r="G918" s="26" t="s">
        <v>43</v>
      </c>
      <c r="H918" s="26">
        <v>54</v>
      </c>
      <c r="I918" s="30">
        <v>544.1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44888</v>
      </c>
      <c r="C919" s="28">
        <v>44888.629666076391</v>
      </c>
      <c r="D919" s="26" t="s">
        <v>10</v>
      </c>
      <c r="E919" s="26" t="s">
        <v>27</v>
      </c>
      <c r="F919" s="29">
        <v>109.82</v>
      </c>
      <c r="G919" s="26" t="s">
        <v>43</v>
      </c>
      <c r="H919" s="26">
        <v>316</v>
      </c>
      <c r="I919" s="30">
        <v>34703.120000000003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44888</v>
      </c>
      <c r="C920" s="28">
        <v>44888.629888055555</v>
      </c>
      <c r="D920" s="26" t="s">
        <v>10</v>
      </c>
      <c r="E920" s="26" t="s">
        <v>22</v>
      </c>
      <c r="F920" s="29">
        <v>10.084</v>
      </c>
      <c r="G920" s="26" t="s">
        <v>43</v>
      </c>
      <c r="H920" s="26">
        <v>265</v>
      </c>
      <c r="I920" s="30">
        <v>2672.26</v>
      </c>
      <c r="J920" s="26" t="s">
        <v>24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44888</v>
      </c>
      <c r="C921" s="28">
        <v>44888.629888067131</v>
      </c>
      <c r="D921" s="26" t="s">
        <v>10</v>
      </c>
      <c r="E921" s="26" t="s">
        <v>22</v>
      </c>
      <c r="F921" s="29">
        <v>10.084</v>
      </c>
      <c r="G921" s="26" t="s">
        <v>43</v>
      </c>
      <c r="H921" s="26">
        <v>80</v>
      </c>
      <c r="I921" s="30">
        <v>806.72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44888</v>
      </c>
      <c r="C922" s="28">
        <v>44888.629956273151</v>
      </c>
      <c r="D922" s="26" t="s">
        <v>10</v>
      </c>
      <c r="E922" s="26" t="s">
        <v>27</v>
      </c>
      <c r="F922" s="29">
        <v>109.82</v>
      </c>
      <c r="G922" s="26" t="s">
        <v>43</v>
      </c>
      <c r="H922" s="26">
        <v>310</v>
      </c>
      <c r="I922" s="30">
        <v>34044.199999999997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44888</v>
      </c>
      <c r="C923" s="28">
        <v>44888.631050231481</v>
      </c>
      <c r="D923" s="26" t="s">
        <v>10</v>
      </c>
      <c r="E923" s="26" t="s">
        <v>22</v>
      </c>
      <c r="F923" s="29">
        <v>10.082000000000001</v>
      </c>
      <c r="G923" s="26" t="s">
        <v>43</v>
      </c>
      <c r="H923" s="26">
        <v>459</v>
      </c>
      <c r="I923" s="30">
        <v>4627.6400000000003</v>
      </c>
      <c r="J923" s="26" t="s">
        <v>23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44888</v>
      </c>
      <c r="C924" s="28">
        <v>44888.631164039354</v>
      </c>
      <c r="D924" s="26" t="s">
        <v>10</v>
      </c>
      <c r="E924" s="26" t="s">
        <v>27</v>
      </c>
      <c r="F924" s="29">
        <v>109.8</v>
      </c>
      <c r="G924" s="26" t="s">
        <v>43</v>
      </c>
      <c r="H924" s="26">
        <v>69</v>
      </c>
      <c r="I924" s="30">
        <v>7576.2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44888</v>
      </c>
      <c r="C925" s="28">
        <v>44888.631997534721</v>
      </c>
      <c r="D925" s="26" t="s">
        <v>10</v>
      </c>
      <c r="E925" s="26" t="s">
        <v>27</v>
      </c>
      <c r="F925" s="29">
        <v>109.76</v>
      </c>
      <c r="G925" s="26" t="s">
        <v>43</v>
      </c>
      <c r="H925" s="26">
        <v>404</v>
      </c>
      <c r="I925" s="30">
        <v>44343.040000000001</v>
      </c>
      <c r="J925" s="26" t="s">
        <v>28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44888</v>
      </c>
      <c r="C926" s="28">
        <v>44888.631998726851</v>
      </c>
      <c r="D926" s="26" t="s">
        <v>10</v>
      </c>
      <c r="E926" s="26" t="s">
        <v>27</v>
      </c>
      <c r="F926" s="29">
        <v>109.74</v>
      </c>
      <c r="G926" s="26" t="s">
        <v>43</v>
      </c>
      <c r="H926" s="26">
        <v>2</v>
      </c>
      <c r="I926" s="30">
        <v>219.48</v>
      </c>
      <c r="J926" s="26" t="s">
        <v>28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44888</v>
      </c>
      <c r="C927" s="28">
        <v>44888.633661967593</v>
      </c>
      <c r="D927" s="26" t="s">
        <v>10</v>
      </c>
      <c r="E927" s="26" t="s">
        <v>27</v>
      </c>
      <c r="F927" s="29">
        <v>109.78</v>
      </c>
      <c r="G927" s="26" t="s">
        <v>43</v>
      </c>
      <c r="H927" s="26">
        <v>337</v>
      </c>
      <c r="I927" s="30">
        <v>36995.86</v>
      </c>
      <c r="J927" s="26" t="s">
        <v>24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44888</v>
      </c>
      <c r="C928" s="28">
        <v>44888.633848796293</v>
      </c>
      <c r="D928" s="26" t="s">
        <v>10</v>
      </c>
      <c r="E928" s="26" t="s">
        <v>27</v>
      </c>
      <c r="F928" s="29">
        <v>109.76</v>
      </c>
      <c r="G928" s="26" t="s">
        <v>43</v>
      </c>
      <c r="H928" s="26">
        <v>28</v>
      </c>
      <c r="I928" s="30">
        <v>3073.28</v>
      </c>
      <c r="J928" s="26" t="s">
        <v>28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44888</v>
      </c>
      <c r="C929" s="28">
        <v>44888.633893715276</v>
      </c>
      <c r="D929" s="26" t="s">
        <v>10</v>
      </c>
      <c r="E929" s="26" t="s">
        <v>22</v>
      </c>
      <c r="F929" s="29">
        <v>10.077999999999999</v>
      </c>
      <c r="G929" s="26" t="s">
        <v>43</v>
      </c>
      <c r="H929" s="26">
        <v>342</v>
      </c>
      <c r="I929" s="30">
        <v>3446.68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44888</v>
      </c>
      <c r="C930" s="28">
        <v>44888.633894166669</v>
      </c>
      <c r="D930" s="26" t="s">
        <v>10</v>
      </c>
      <c r="E930" s="26" t="s">
        <v>22</v>
      </c>
      <c r="F930" s="29">
        <v>10.077999999999999</v>
      </c>
      <c r="G930" s="26" t="s">
        <v>43</v>
      </c>
      <c r="H930" s="26">
        <v>492</v>
      </c>
      <c r="I930" s="30">
        <v>4958.38</v>
      </c>
      <c r="J930" s="26" t="s">
        <v>23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44888</v>
      </c>
      <c r="C931" s="28">
        <v>44888.635582858798</v>
      </c>
      <c r="D931" s="26" t="s">
        <v>10</v>
      </c>
      <c r="E931" s="26" t="s">
        <v>27</v>
      </c>
      <c r="F931" s="29">
        <v>109.84</v>
      </c>
      <c r="G931" s="26" t="s">
        <v>43</v>
      </c>
      <c r="H931" s="26">
        <v>143</v>
      </c>
      <c r="I931" s="30">
        <v>15707.12</v>
      </c>
      <c r="J931" s="26" t="s">
        <v>28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44888</v>
      </c>
      <c r="C932" s="28">
        <v>44888.635582858798</v>
      </c>
      <c r="D932" s="26" t="s">
        <v>10</v>
      </c>
      <c r="E932" s="26" t="s">
        <v>27</v>
      </c>
      <c r="F932" s="29">
        <v>109.84</v>
      </c>
      <c r="G932" s="26" t="s">
        <v>43</v>
      </c>
      <c r="H932" s="26">
        <v>222</v>
      </c>
      <c r="I932" s="30">
        <v>24384.48</v>
      </c>
      <c r="J932" s="26" t="s">
        <v>28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44888</v>
      </c>
      <c r="C933" s="28">
        <v>44888.636556898149</v>
      </c>
      <c r="D933" s="26" t="s">
        <v>10</v>
      </c>
      <c r="E933" s="26" t="s">
        <v>22</v>
      </c>
      <c r="F933" s="29">
        <v>10.08</v>
      </c>
      <c r="G933" s="26" t="s">
        <v>43</v>
      </c>
      <c r="H933" s="26">
        <v>20</v>
      </c>
      <c r="I933" s="30">
        <v>201.6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44888</v>
      </c>
      <c r="C934" s="28">
        <v>44888.636573159725</v>
      </c>
      <c r="D934" s="26" t="s">
        <v>10</v>
      </c>
      <c r="E934" s="26" t="s">
        <v>22</v>
      </c>
      <c r="F934" s="29">
        <v>10.08</v>
      </c>
      <c r="G934" s="26" t="s">
        <v>43</v>
      </c>
      <c r="H934" s="26">
        <v>411</v>
      </c>
      <c r="I934" s="30">
        <v>4142.88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44888</v>
      </c>
      <c r="C935" s="28">
        <v>44888.636573425923</v>
      </c>
      <c r="D935" s="26" t="s">
        <v>10</v>
      </c>
      <c r="E935" s="26" t="s">
        <v>27</v>
      </c>
      <c r="F935" s="29">
        <v>109.8</v>
      </c>
      <c r="G935" s="26" t="s">
        <v>43</v>
      </c>
      <c r="H935" s="26">
        <v>300</v>
      </c>
      <c r="I935" s="30">
        <v>32940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44888</v>
      </c>
      <c r="C936" s="28">
        <v>44888.636573541669</v>
      </c>
      <c r="D936" s="26" t="s">
        <v>10</v>
      </c>
      <c r="E936" s="26" t="s">
        <v>27</v>
      </c>
      <c r="F936" s="29">
        <v>109.8</v>
      </c>
      <c r="G936" s="26" t="s">
        <v>43</v>
      </c>
      <c r="H936" s="26">
        <v>309</v>
      </c>
      <c r="I936" s="30">
        <v>33928.199999999997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44888</v>
      </c>
      <c r="C937" s="28">
        <v>44888.636573634256</v>
      </c>
      <c r="D937" s="26" t="s">
        <v>10</v>
      </c>
      <c r="E937" s="26" t="s">
        <v>27</v>
      </c>
      <c r="F937" s="29">
        <v>109.8</v>
      </c>
      <c r="G937" s="26" t="s">
        <v>43</v>
      </c>
      <c r="H937" s="26">
        <v>89</v>
      </c>
      <c r="I937" s="30">
        <v>9772.2000000000007</v>
      </c>
      <c r="J937" s="26" t="s">
        <v>28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44888</v>
      </c>
      <c r="C938" s="28">
        <v>44888.63794670139</v>
      </c>
      <c r="D938" s="26" t="s">
        <v>10</v>
      </c>
      <c r="E938" s="26" t="s">
        <v>22</v>
      </c>
      <c r="F938" s="29">
        <v>10.082000000000001</v>
      </c>
      <c r="G938" s="26" t="s">
        <v>43</v>
      </c>
      <c r="H938" s="26">
        <v>209</v>
      </c>
      <c r="I938" s="30">
        <v>2107.14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44888</v>
      </c>
      <c r="C939" s="28">
        <v>44888.637946712966</v>
      </c>
      <c r="D939" s="26" t="s">
        <v>10</v>
      </c>
      <c r="E939" s="26" t="s">
        <v>22</v>
      </c>
      <c r="F939" s="29">
        <v>10.082000000000001</v>
      </c>
      <c r="G939" s="26" t="s">
        <v>43</v>
      </c>
      <c r="H939" s="26">
        <v>109</v>
      </c>
      <c r="I939" s="30">
        <v>1098.94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44888</v>
      </c>
      <c r="C940" s="28">
        <v>44888.638669699074</v>
      </c>
      <c r="D940" s="26" t="s">
        <v>10</v>
      </c>
      <c r="E940" s="26" t="s">
        <v>27</v>
      </c>
      <c r="F940" s="29">
        <v>109.84</v>
      </c>
      <c r="G940" s="26" t="s">
        <v>43</v>
      </c>
      <c r="H940" s="26">
        <v>423</v>
      </c>
      <c r="I940" s="30">
        <v>46462.32</v>
      </c>
      <c r="J940" s="26" t="s">
        <v>28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44888</v>
      </c>
      <c r="C941" s="28">
        <v>44888.638788634256</v>
      </c>
      <c r="D941" s="26" t="s">
        <v>10</v>
      </c>
      <c r="E941" s="26" t="s">
        <v>22</v>
      </c>
      <c r="F941" s="29">
        <v>10.084</v>
      </c>
      <c r="G941" s="26" t="s">
        <v>43</v>
      </c>
      <c r="H941" s="26">
        <v>107</v>
      </c>
      <c r="I941" s="30">
        <v>1078.99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44888</v>
      </c>
      <c r="C942" s="28">
        <v>44888.638788634256</v>
      </c>
      <c r="D942" s="26" t="s">
        <v>10</v>
      </c>
      <c r="E942" s="26" t="s">
        <v>22</v>
      </c>
      <c r="F942" s="29">
        <v>10.084</v>
      </c>
      <c r="G942" s="26" t="s">
        <v>43</v>
      </c>
      <c r="H942" s="26">
        <v>312</v>
      </c>
      <c r="I942" s="30">
        <v>3146.21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44888</v>
      </c>
      <c r="C943" s="28">
        <v>44888.639489664354</v>
      </c>
      <c r="D943" s="26" t="s">
        <v>10</v>
      </c>
      <c r="E943" s="26" t="s">
        <v>27</v>
      </c>
      <c r="F943" s="29">
        <v>109.8</v>
      </c>
      <c r="G943" s="26" t="s">
        <v>43</v>
      </c>
      <c r="H943" s="26">
        <v>290</v>
      </c>
      <c r="I943" s="30">
        <v>31842</v>
      </c>
      <c r="J943" s="26" t="s">
        <v>24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44888</v>
      </c>
      <c r="C944" s="28">
        <v>44888.640474884261</v>
      </c>
      <c r="D944" s="26" t="s">
        <v>10</v>
      </c>
      <c r="E944" s="26" t="s">
        <v>27</v>
      </c>
      <c r="F944" s="29">
        <v>109.72</v>
      </c>
      <c r="G944" s="26" t="s">
        <v>43</v>
      </c>
      <c r="H944" s="26">
        <v>3</v>
      </c>
      <c r="I944" s="30">
        <v>329.16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44888</v>
      </c>
      <c r="C945" s="28">
        <v>44888.640520543981</v>
      </c>
      <c r="D945" s="26" t="s">
        <v>10</v>
      </c>
      <c r="E945" s="26" t="s">
        <v>27</v>
      </c>
      <c r="F945" s="29">
        <v>109.72</v>
      </c>
      <c r="G945" s="26" t="s">
        <v>43</v>
      </c>
      <c r="H945" s="26">
        <v>339</v>
      </c>
      <c r="I945" s="30">
        <v>37195.08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44888</v>
      </c>
      <c r="C946" s="28">
        <v>44888.64066986111</v>
      </c>
      <c r="D946" s="26" t="s">
        <v>10</v>
      </c>
      <c r="E946" s="26" t="s">
        <v>22</v>
      </c>
      <c r="F946" s="29">
        <v>10.076000000000001</v>
      </c>
      <c r="G946" s="26" t="s">
        <v>43</v>
      </c>
      <c r="H946" s="26">
        <v>482</v>
      </c>
      <c r="I946" s="30">
        <v>4856.63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44888</v>
      </c>
      <c r="C947" s="28">
        <v>44888.641440729167</v>
      </c>
      <c r="D947" s="26" t="s">
        <v>10</v>
      </c>
      <c r="E947" s="26" t="s">
        <v>22</v>
      </c>
      <c r="F947" s="29">
        <v>10.084</v>
      </c>
      <c r="G947" s="26" t="s">
        <v>43</v>
      </c>
      <c r="H947" s="26">
        <v>343</v>
      </c>
      <c r="I947" s="30">
        <v>3458.81</v>
      </c>
      <c r="J947" s="26" t="s">
        <v>24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44888</v>
      </c>
      <c r="C948" s="28">
        <v>44888.642317453705</v>
      </c>
      <c r="D948" s="26" t="s">
        <v>10</v>
      </c>
      <c r="E948" s="26" t="s">
        <v>27</v>
      </c>
      <c r="F948" s="29">
        <v>109.84</v>
      </c>
      <c r="G948" s="26" t="s">
        <v>43</v>
      </c>
      <c r="H948" s="26">
        <v>200</v>
      </c>
      <c r="I948" s="30">
        <v>21968</v>
      </c>
      <c r="J948" s="26" t="s">
        <v>28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44888</v>
      </c>
      <c r="C949" s="28">
        <v>44888.642317557867</v>
      </c>
      <c r="D949" s="26" t="s">
        <v>10</v>
      </c>
      <c r="E949" s="26" t="s">
        <v>27</v>
      </c>
      <c r="F949" s="29">
        <v>109.84</v>
      </c>
      <c r="G949" s="26" t="s">
        <v>43</v>
      </c>
      <c r="H949" s="26">
        <v>143</v>
      </c>
      <c r="I949" s="30">
        <v>15707.12</v>
      </c>
      <c r="J949" s="26" t="s">
        <v>28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44888</v>
      </c>
      <c r="C950" s="28">
        <v>44888.642364074076</v>
      </c>
      <c r="D950" s="26" t="s">
        <v>10</v>
      </c>
      <c r="E950" s="26" t="s">
        <v>27</v>
      </c>
      <c r="F950" s="29">
        <v>109.84</v>
      </c>
      <c r="G950" s="26" t="s">
        <v>43</v>
      </c>
      <c r="H950" s="26">
        <v>253</v>
      </c>
      <c r="I950" s="30">
        <v>27789.52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44888</v>
      </c>
      <c r="C951" s="28">
        <v>44888.642364085645</v>
      </c>
      <c r="D951" s="26" t="s">
        <v>10</v>
      </c>
      <c r="E951" s="26" t="s">
        <v>27</v>
      </c>
      <c r="F951" s="29">
        <v>109.84</v>
      </c>
      <c r="G951" s="26" t="s">
        <v>43</v>
      </c>
      <c r="H951" s="26">
        <v>54</v>
      </c>
      <c r="I951" s="30">
        <v>5931.36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44888</v>
      </c>
      <c r="C952" s="28">
        <v>44888.642364085645</v>
      </c>
      <c r="D952" s="26" t="s">
        <v>10</v>
      </c>
      <c r="E952" s="26" t="s">
        <v>27</v>
      </c>
      <c r="F952" s="29">
        <v>109.84</v>
      </c>
      <c r="G952" s="26" t="s">
        <v>43</v>
      </c>
      <c r="H952" s="26">
        <v>306</v>
      </c>
      <c r="I952" s="30">
        <v>33611.040000000001</v>
      </c>
      <c r="J952" s="26" t="s">
        <v>25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44888</v>
      </c>
      <c r="C953" s="28">
        <v>44888.643621944444</v>
      </c>
      <c r="D953" s="26" t="s">
        <v>10</v>
      </c>
      <c r="E953" s="26" t="s">
        <v>27</v>
      </c>
      <c r="F953" s="29">
        <v>109.82</v>
      </c>
      <c r="G953" s="26" t="s">
        <v>43</v>
      </c>
      <c r="H953" s="26">
        <v>295</v>
      </c>
      <c r="I953" s="30">
        <v>32396.9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44888</v>
      </c>
      <c r="C954" s="28">
        <v>44888.643737418985</v>
      </c>
      <c r="D954" s="26" t="s">
        <v>10</v>
      </c>
      <c r="E954" s="26" t="s">
        <v>22</v>
      </c>
      <c r="F954" s="29">
        <v>10.084</v>
      </c>
      <c r="G954" s="26" t="s">
        <v>43</v>
      </c>
      <c r="H954" s="26">
        <v>550</v>
      </c>
      <c r="I954" s="30">
        <v>5546.2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44888</v>
      </c>
      <c r="C955" s="28">
        <v>44888.645130023149</v>
      </c>
      <c r="D955" s="26" t="s">
        <v>10</v>
      </c>
      <c r="E955" s="26" t="s">
        <v>27</v>
      </c>
      <c r="F955" s="29">
        <v>109.84</v>
      </c>
      <c r="G955" s="26" t="s">
        <v>43</v>
      </c>
      <c r="H955" s="26">
        <v>296</v>
      </c>
      <c r="I955" s="30">
        <v>32512.639999999999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44888</v>
      </c>
      <c r="C956" s="28">
        <v>44888.645229131944</v>
      </c>
      <c r="D956" s="26" t="s">
        <v>10</v>
      </c>
      <c r="E956" s="26" t="s">
        <v>27</v>
      </c>
      <c r="F956" s="29">
        <v>109.86</v>
      </c>
      <c r="G956" s="26" t="s">
        <v>43</v>
      </c>
      <c r="H956" s="26">
        <v>317</v>
      </c>
      <c r="I956" s="30">
        <v>34825.620000000003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44888</v>
      </c>
      <c r="C957" s="28">
        <v>44888.645428703705</v>
      </c>
      <c r="D957" s="26" t="s">
        <v>10</v>
      </c>
      <c r="E957" s="26" t="s">
        <v>22</v>
      </c>
      <c r="F957" s="29">
        <v>10.087999999999999</v>
      </c>
      <c r="G957" s="26" t="s">
        <v>43</v>
      </c>
      <c r="H957" s="26">
        <v>316</v>
      </c>
      <c r="I957" s="30">
        <v>3187.81</v>
      </c>
      <c r="J957" s="26" t="s">
        <v>24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44888</v>
      </c>
      <c r="C958" s="28">
        <v>44888.645927777776</v>
      </c>
      <c r="D958" s="26" t="s">
        <v>10</v>
      </c>
      <c r="E958" s="26" t="s">
        <v>27</v>
      </c>
      <c r="F958" s="29">
        <v>109.82</v>
      </c>
      <c r="G958" s="26" t="s">
        <v>43</v>
      </c>
      <c r="H958" s="26">
        <v>298</v>
      </c>
      <c r="I958" s="30">
        <v>32726.36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44888</v>
      </c>
      <c r="C959" s="28">
        <v>44888.646322071756</v>
      </c>
      <c r="D959" s="26" t="s">
        <v>10</v>
      </c>
      <c r="E959" s="26" t="s">
        <v>22</v>
      </c>
      <c r="F959" s="29">
        <v>10.084</v>
      </c>
      <c r="G959" s="26" t="s">
        <v>43</v>
      </c>
      <c r="H959" s="26">
        <v>594</v>
      </c>
      <c r="I959" s="30">
        <v>5989.9</v>
      </c>
      <c r="J959" s="26" t="s">
        <v>23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44888</v>
      </c>
      <c r="C960" s="28">
        <v>44888.646749953703</v>
      </c>
      <c r="D960" s="26" t="s">
        <v>10</v>
      </c>
      <c r="E960" s="26" t="s">
        <v>27</v>
      </c>
      <c r="F960" s="29">
        <v>109.9</v>
      </c>
      <c r="G960" s="26" t="s">
        <v>43</v>
      </c>
      <c r="H960" s="26">
        <v>408</v>
      </c>
      <c r="I960" s="30">
        <v>44839.199999999997</v>
      </c>
      <c r="J960" s="26" t="s">
        <v>28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44888</v>
      </c>
      <c r="C961" s="28">
        <v>44888.646750057873</v>
      </c>
      <c r="D961" s="26" t="s">
        <v>10</v>
      </c>
      <c r="E961" s="26" t="s">
        <v>27</v>
      </c>
      <c r="F961" s="29">
        <v>109.9</v>
      </c>
      <c r="G961" s="26" t="s">
        <v>43</v>
      </c>
      <c r="H961" s="26">
        <v>336</v>
      </c>
      <c r="I961" s="30">
        <v>36926.400000000001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44888</v>
      </c>
      <c r="C962" s="28">
        <v>44888.6472272338</v>
      </c>
      <c r="D962" s="26" t="s">
        <v>10</v>
      </c>
      <c r="E962" s="26" t="s">
        <v>22</v>
      </c>
      <c r="F962" s="29">
        <v>10.093999999999999</v>
      </c>
      <c r="G962" s="26" t="s">
        <v>43</v>
      </c>
      <c r="H962" s="26">
        <v>465</v>
      </c>
      <c r="I962" s="30">
        <v>4693.71</v>
      </c>
      <c r="J962" s="26" t="s">
        <v>23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44888</v>
      </c>
      <c r="C963" s="28">
        <v>44888.647535115742</v>
      </c>
      <c r="D963" s="26" t="s">
        <v>10</v>
      </c>
      <c r="E963" s="26" t="s">
        <v>22</v>
      </c>
      <c r="F963" s="29">
        <v>10.096</v>
      </c>
      <c r="G963" s="26" t="s">
        <v>43</v>
      </c>
      <c r="H963" s="26">
        <v>355</v>
      </c>
      <c r="I963" s="30">
        <v>3584.08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44888</v>
      </c>
      <c r="C964" s="28">
        <v>44888.647670671293</v>
      </c>
      <c r="D964" s="26" t="s">
        <v>10</v>
      </c>
      <c r="E964" s="26" t="s">
        <v>27</v>
      </c>
      <c r="F964" s="29">
        <v>110</v>
      </c>
      <c r="G964" s="26" t="s">
        <v>43</v>
      </c>
      <c r="H964" s="26">
        <v>408</v>
      </c>
      <c r="I964" s="30">
        <v>44880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44888</v>
      </c>
      <c r="C965" s="28">
        <v>44888.647708171295</v>
      </c>
      <c r="D965" s="26" t="s">
        <v>10</v>
      </c>
      <c r="E965" s="26" t="s">
        <v>29</v>
      </c>
      <c r="F965" s="29">
        <v>75.08</v>
      </c>
      <c r="G965" s="26" t="s">
        <v>43</v>
      </c>
      <c r="H965" s="26">
        <v>378</v>
      </c>
      <c r="I965" s="30">
        <v>28380.240000000002</v>
      </c>
      <c r="J965" s="26" t="s">
        <v>30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44888</v>
      </c>
      <c r="C966" s="28">
        <v>44888.647925266203</v>
      </c>
      <c r="D966" s="26" t="s">
        <v>10</v>
      </c>
      <c r="E966" s="26" t="s">
        <v>27</v>
      </c>
      <c r="F966" s="29">
        <v>109.94</v>
      </c>
      <c r="G966" s="26" t="s">
        <v>43</v>
      </c>
      <c r="H966" s="26">
        <v>292</v>
      </c>
      <c r="I966" s="30">
        <v>32102.48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44888</v>
      </c>
      <c r="C967" s="28">
        <v>44888.647971574072</v>
      </c>
      <c r="D967" s="26" t="s">
        <v>10</v>
      </c>
      <c r="E967" s="26" t="s">
        <v>29</v>
      </c>
      <c r="F967" s="29">
        <v>75.08</v>
      </c>
      <c r="G967" s="26" t="s">
        <v>43</v>
      </c>
      <c r="H967" s="26">
        <v>13</v>
      </c>
      <c r="I967" s="30">
        <v>976.04</v>
      </c>
      <c r="J967" s="26" t="s">
        <v>30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44888</v>
      </c>
      <c r="C968" s="28">
        <v>44888.647972650462</v>
      </c>
      <c r="D968" s="26" t="s">
        <v>10</v>
      </c>
      <c r="E968" s="26" t="s">
        <v>29</v>
      </c>
      <c r="F968" s="29">
        <v>75.069999999999993</v>
      </c>
      <c r="G968" s="26" t="s">
        <v>43</v>
      </c>
      <c r="H968" s="26">
        <v>144</v>
      </c>
      <c r="I968" s="30">
        <v>10810.08</v>
      </c>
      <c r="J968" s="26" t="s">
        <v>30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44888</v>
      </c>
      <c r="C969" s="28">
        <v>44888.648665347224</v>
      </c>
      <c r="D969" s="26" t="s">
        <v>10</v>
      </c>
      <c r="E969" s="26" t="s">
        <v>22</v>
      </c>
      <c r="F969" s="29">
        <v>10.103999999999999</v>
      </c>
      <c r="G969" s="26" t="s">
        <v>43</v>
      </c>
      <c r="H969" s="26">
        <v>581</v>
      </c>
      <c r="I969" s="30">
        <v>5870.42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44888</v>
      </c>
      <c r="C970" s="28">
        <v>44888.648712800925</v>
      </c>
      <c r="D970" s="26" t="s">
        <v>10</v>
      </c>
      <c r="E970" s="26" t="s">
        <v>27</v>
      </c>
      <c r="F970" s="29">
        <v>110.06</v>
      </c>
      <c r="G970" s="26" t="s">
        <v>43</v>
      </c>
      <c r="H970" s="26">
        <v>365</v>
      </c>
      <c r="I970" s="30">
        <v>40171.9</v>
      </c>
      <c r="J970" s="26" t="s">
        <v>28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44888</v>
      </c>
      <c r="C971" s="28">
        <v>44888.649088900464</v>
      </c>
      <c r="D971" s="26" t="s">
        <v>10</v>
      </c>
      <c r="E971" s="26" t="s">
        <v>27</v>
      </c>
      <c r="F971" s="29">
        <v>110.06</v>
      </c>
      <c r="G971" s="26" t="s">
        <v>43</v>
      </c>
      <c r="H971" s="26">
        <v>295</v>
      </c>
      <c r="I971" s="30">
        <v>32467.7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44888</v>
      </c>
      <c r="C972" s="28">
        <v>44888.64934152778</v>
      </c>
      <c r="D972" s="26" t="s">
        <v>10</v>
      </c>
      <c r="E972" s="26" t="s">
        <v>27</v>
      </c>
      <c r="F972" s="29">
        <v>110.08</v>
      </c>
      <c r="G972" s="26" t="s">
        <v>43</v>
      </c>
      <c r="H972" s="26">
        <v>341</v>
      </c>
      <c r="I972" s="30">
        <v>37537.279999999999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44888</v>
      </c>
      <c r="C973" s="28">
        <v>44888.649639166666</v>
      </c>
      <c r="D973" s="26" t="s">
        <v>10</v>
      </c>
      <c r="E973" s="26" t="s">
        <v>22</v>
      </c>
      <c r="F973" s="29">
        <v>10.102</v>
      </c>
      <c r="G973" s="26" t="s">
        <v>43</v>
      </c>
      <c r="H973" s="26">
        <v>332</v>
      </c>
      <c r="I973" s="30">
        <v>3353.86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44888</v>
      </c>
      <c r="C974" s="28">
        <v>44888.650289953701</v>
      </c>
      <c r="D974" s="26" t="s">
        <v>10</v>
      </c>
      <c r="E974" s="26" t="s">
        <v>27</v>
      </c>
      <c r="F974" s="29">
        <v>110.02</v>
      </c>
      <c r="G974" s="26" t="s">
        <v>43</v>
      </c>
      <c r="H974" s="26">
        <v>410</v>
      </c>
      <c r="I974" s="30">
        <v>45108.2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44888</v>
      </c>
      <c r="C975" s="28">
        <v>44888.650556111112</v>
      </c>
      <c r="D975" s="26" t="s">
        <v>10</v>
      </c>
      <c r="E975" s="26" t="s">
        <v>22</v>
      </c>
      <c r="F975" s="29">
        <v>10.098000000000001</v>
      </c>
      <c r="G975" s="26" t="s">
        <v>43</v>
      </c>
      <c r="H975" s="26">
        <v>546</v>
      </c>
      <c r="I975" s="30">
        <v>5513.51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44888</v>
      </c>
      <c r="C976" s="28">
        <v>44888.651113472224</v>
      </c>
      <c r="D976" s="26" t="s">
        <v>10</v>
      </c>
      <c r="E976" s="26" t="s">
        <v>27</v>
      </c>
      <c r="F976" s="29">
        <v>110.06</v>
      </c>
      <c r="G976" s="26" t="s">
        <v>43</v>
      </c>
      <c r="H976" s="26">
        <v>200</v>
      </c>
      <c r="I976" s="30">
        <v>22012</v>
      </c>
      <c r="J976" s="26" t="s">
        <v>28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44888</v>
      </c>
      <c r="C977" s="28">
        <v>44888.651113472224</v>
      </c>
      <c r="D977" s="26" t="s">
        <v>10</v>
      </c>
      <c r="E977" s="26" t="s">
        <v>27</v>
      </c>
      <c r="F977" s="29">
        <v>110.06</v>
      </c>
      <c r="G977" s="26" t="s">
        <v>43</v>
      </c>
      <c r="H977" s="26">
        <v>107</v>
      </c>
      <c r="I977" s="30">
        <v>11776.42</v>
      </c>
      <c r="J977" s="26" t="s">
        <v>28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44888</v>
      </c>
      <c r="C978" s="28">
        <v>44888.651231006945</v>
      </c>
      <c r="D978" s="26" t="s">
        <v>10</v>
      </c>
      <c r="E978" s="26" t="s">
        <v>27</v>
      </c>
      <c r="F978" s="29">
        <v>110.06</v>
      </c>
      <c r="G978" s="26" t="s">
        <v>43</v>
      </c>
      <c r="H978" s="26">
        <v>330</v>
      </c>
      <c r="I978" s="30">
        <v>36319.800000000003</v>
      </c>
      <c r="J978" s="26" t="s">
        <v>24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44888</v>
      </c>
      <c r="C979" s="28">
        <v>44888.651448344906</v>
      </c>
      <c r="D979" s="26" t="s">
        <v>10</v>
      </c>
      <c r="E979" s="26" t="s">
        <v>27</v>
      </c>
      <c r="F979" s="29">
        <v>110.08</v>
      </c>
      <c r="G979" s="26" t="s">
        <v>43</v>
      </c>
      <c r="H979" s="26">
        <v>300</v>
      </c>
      <c r="I979" s="30">
        <v>33024</v>
      </c>
      <c r="J979" s="26" t="s">
        <v>25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44888</v>
      </c>
      <c r="C980" s="28">
        <v>44888.652149895832</v>
      </c>
      <c r="D980" s="26" t="s">
        <v>10</v>
      </c>
      <c r="E980" s="26" t="s">
        <v>27</v>
      </c>
      <c r="F980" s="29">
        <v>110.08</v>
      </c>
      <c r="G980" s="26" t="s">
        <v>43</v>
      </c>
      <c r="H980" s="26">
        <v>308</v>
      </c>
      <c r="I980" s="30">
        <v>33904.639999999999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44888</v>
      </c>
      <c r="C981" s="28">
        <v>44888.652665312497</v>
      </c>
      <c r="D981" s="26" t="s">
        <v>10</v>
      </c>
      <c r="E981" s="26" t="s">
        <v>27</v>
      </c>
      <c r="F981" s="29">
        <v>110.1</v>
      </c>
      <c r="G981" s="26" t="s">
        <v>43</v>
      </c>
      <c r="H981" s="26">
        <v>274</v>
      </c>
      <c r="I981" s="30">
        <v>30167.4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44888</v>
      </c>
      <c r="C982" s="28">
        <v>44888.65266965278</v>
      </c>
      <c r="D982" s="26" t="s">
        <v>10</v>
      </c>
      <c r="E982" s="26" t="s">
        <v>22</v>
      </c>
      <c r="F982" s="29">
        <v>10.106</v>
      </c>
      <c r="G982" s="26" t="s">
        <v>43</v>
      </c>
      <c r="H982" s="26">
        <v>381</v>
      </c>
      <c r="I982" s="30">
        <v>3850.39</v>
      </c>
      <c r="J982" s="26" t="s">
        <v>24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44888</v>
      </c>
      <c r="C983" s="28">
        <v>44888.652669768519</v>
      </c>
      <c r="D983" s="26" t="s">
        <v>10</v>
      </c>
      <c r="E983" s="26" t="s">
        <v>22</v>
      </c>
      <c r="F983" s="29">
        <v>10.106</v>
      </c>
      <c r="G983" s="26" t="s">
        <v>43</v>
      </c>
      <c r="H983" s="26">
        <v>522</v>
      </c>
      <c r="I983" s="30">
        <v>5275.33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44888</v>
      </c>
      <c r="C984" s="28">
        <v>44888.652987754627</v>
      </c>
      <c r="D984" s="26" t="s">
        <v>10</v>
      </c>
      <c r="E984" s="26" t="s">
        <v>27</v>
      </c>
      <c r="F984" s="29">
        <v>110.08</v>
      </c>
      <c r="G984" s="26" t="s">
        <v>43</v>
      </c>
      <c r="H984" s="26">
        <v>297</v>
      </c>
      <c r="I984" s="30">
        <v>32693.759999999998</v>
      </c>
      <c r="J984" s="26" t="s">
        <v>28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44888</v>
      </c>
      <c r="C985" s="28">
        <v>44888.653877951387</v>
      </c>
      <c r="D985" s="26" t="s">
        <v>10</v>
      </c>
      <c r="E985" s="26" t="s">
        <v>22</v>
      </c>
      <c r="F985" s="29">
        <v>10.098000000000001</v>
      </c>
      <c r="G985" s="26" t="s">
        <v>43</v>
      </c>
      <c r="H985" s="26">
        <v>515</v>
      </c>
      <c r="I985" s="30">
        <v>5200.47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44888</v>
      </c>
      <c r="C986" s="28">
        <v>44888.653877951387</v>
      </c>
      <c r="D986" s="26" t="s">
        <v>10</v>
      </c>
      <c r="E986" s="26" t="s">
        <v>27</v>
      </c>
      <c r="F986" s="29">
        <v>110.02</v>
      </c>
      <c r="G986" s="26" t="s">
        <v>43</v>
      </c>
      <c r="H986" s="26">
        <v>200</v>
      </c>
      <c r="I986" s="30">
        <v>22004</v>
      </c>
      <c r="J986" s="26" t="s">
        <v>28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44888</v>
      </c>
      <c r="C987" s="28">
        <v>44888.653877951387</v>
      </c>
      <c r="D987" s="26" t="s">
        <v>10</v>
      </c>
      <c r="E987" s="26" t="s">
        <v>27</v>
      </c>
      <c r="F987" s="29">
        <v>110.02</v>
      </c>
      <c r="G987" s="26" t="s">
        <v>43</v>
      </c>
      <c r="H987" s="26">
        <v>87</v>
      </c>
      <c r="I987" s="30">
        <v>9571.74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44888</v>
      </c>
      <c r="C988" s="28">
        <v>44888.65453954861</v>
      </c>
      <c r="D988" s="26" t="s">
        <v>10</v>
      </c>
      <c r="E988" s="26" t="s">
        <v>27</v>
      </c>
      <c r="F988" s="29">
        <v>110.06</v>
      </c>
      <c r="G988" s="26" t="s">
        <v>43</v>
      </c>
      <c r="H988" s="26">
        <v>360</v>
      </c>
      <c r="I988" s="30">
        <v>39621.599999999999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44888</v>
      </c>
      <c r="C989" s="28">
        <v>44888.65518696759</v>
      </c>
      <c r="D989" s="26" t="s">
        <v>10</v>
      </c>
      <c r="E989" s="26" t="s">
        <v>27</v>
      </c>
      <c r="F989" s="29">
        <v>110.06</v>
      </c>
      <c r="G989" s="26" t="s">
        <v>43</v>
      </c>
      <c r="H989" s="26">
        <v>479</v>
      </c>
      <c r="I989" s="30">
        <v>52718.74</v>
      </c>
      <c r="J989" s="26" t="s">
        <v>28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44888</v>
      </c>
      <c r="C990" s="28">
        <v>44888.655653136571</v>
      </c>
      <c r="D990" s="26" t="s">
        <v>10</v>
      </c>
      <c r="E990" s="26" t="s">
        <v>22</v>
      </c>
      <c r="F990" s="29">
        <v>10.106</v>
      </c>
      <c r="G990" s="26" t="s">
        <v>43</v>
      </c>
      <c r="H990" s="26">
        <v>412</v>
      </c>
      <c r="I990" s="30">
        <v>4163.67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44888</v>
      </c>
      <c r="C991" s="28">
        <v>44888.655653437498</v>
      </c>
      <c r="D991" s="26" t="s">
        <v>10</v>
      </c>
      <c r="E991" s="26" t="s">
        <v>22</v>
      </c>
      <c r="F991" s="29">
        <v>10.106</v>
      </c>
      <c r="G991" s="26" t="s">
        <v>43</v>
      </c>
      <c r="H991" s="26">
        <v>415</v>
      </c>
      <c r="I991" s="30">
        <v>4193.99</v>
      </c>
      <c r="J991" s="26" t="s">
        <v>23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44888</v>
      </c>
      <c r="C992" s="28">
        <v>44888.656093888887</v>
      </c>
      <c r="D992" s="26" t="s">
        <v>10</v>
      </c>
      <c r="E992" s="26" t="s">
        <v>27</v>
      </c>
      <c r="F992" s="29">
        <v>110.08</v>
      </c>
      <c r="G992" s="26" t="s">
        <v>43</v>
      </c>
      <c r="H992" s="26">
        <v>291</v>
      </c>
      <c r="I992" s="30">
        <v>32033.279999999999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44888</v>
      </c>
      <c r="C993" s="28">
        <v>44888.656442037034</v>
      </c>
      <c r="D993" s="26" t="s">
        <v>10</v>
      </c>
      <c r="E993" s="26" t="s">
        <v>27</v>
      </c>
      <c r="F993" s="29">
        <v>110.08</v>
      </c>
      <c r="G993" s="26" t="s">
        <v>43</v>
      </c>
      <c r="H993" s="26">
        <v>313</v>
      </c>
      <c r="I993" s="30">
        <v>34455.040000000001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44888</v>
      </c>
      <c r="C994" s="28">
        <v>44888.656801192126</v>
      </c>
      <c r="D994" s="26" t="s">
        <v>10</v>
      </c>
      <c r="E994" s="26" t="s">
        <v>22</v>
      </c>
      <c r="F994" s="29">
        <v>10.098000000000001</v>
      </c>
      <c r="G994" s="26" t="s">
        <v>43</v>
      </c>
      <c r="H994" s="26">
        <v>482</v>
      </c>
      <c r="I994" s="30">
        <v>4867.24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44888</v>
      </c>
      <c r="C995" s="28">
        <v>44888.657349745372</v>
      </c>
      <c r="D995" s="26" t="s">
        <v>10</v>
      </c>
      <c r="E995" s="26" t="s">
        <v>27</v>
      </c>
      <c r="F995" s="29">
        <v>109.96</v>
      </c>
      <c r="G995" s="26" t="s">
        <v>43</v>
      </c>
      <c r="H995" s="26">
        <v>410</v>
      </c>
      <c r="I995" s="30">
        <v>45083.6</v>
      </c>
      <c r="J995" s="26" t="s">
        <v>28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44888</v>
      </c>
      <c r="C996" s="28">
        <v>44888.657825601855</v>
      </c>
      <c r="D996" s="26" t="s">
        <v>10</v>
      </c>
      <c r="E996" s="26" t="s">
        <v>27</v>
      </c>
      <c r="F996" s="29">
        <v>110.02</v>
      </c>
      <c r="G996" s="26" t="s">
        <v>43</v>
      </c>
      <c r="H996" s="26">
        <v>275</v>
      </c>
      <c r="I996" s="30">
        <v>30255.5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44888</v>
      </c>
      <c r="C997" s="28">
        <v>44888.658003460645</v>
      </c>
      <c r="D997" s="26" t="s">
        <v>10</v>
      </c>
      <c r="E997" s="26" t="s">
        <v>22</v>
      </c>
      <c r="F997" s="29">
        <v>10.106</v>
      </c>
      <c r="G997" s="26" t="s">
        <v>43</v>
      </c>
      <c r="H997" s="26">
        <v>340</v>
      </c>
      <c r="I997" s="30">
        <v>3436.04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44888</v>
      </c>
      <c r="C998" s="28">
        <v>44888.658202939812</v>
      </c>
      <c r="D998" s="26" t="s">
        <v>10</v>
      </c>
      <c r="E998" s="26" t="s">
        <v>27</v>
      </c>
      <c r="F998" s="29">
        <v>110.02</v>
      </c>
      <c r="G998" s="26" t="s">
        <v>43</v>
      </c>
      <c r="H998" s="26">
        <v>308</v>
      </c>
      <c r="I998" s="30">
        <v>33886.160000000003</v>
      </c>
      <c r="J998" s="26" t="s">
        <v>28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44888</v>
      </c>
      <c r="C999" s="28">
        <v>44888.658515474533</v>
      </c>
      <c r="D999" s="26" t="s">
        <v>10</v>
      </c>
      <c r="E999" s="26" t="s">
        <v>22</v>
      </c>
      <c r="F999" s="29">
        <v>10.102</v>
      </c>
      <c r="G999" s="26" t="s">
        <v>43</v>
      </c>
      <c r="H999" s="26">
        <v>551</v>
      </c>
      <c r="I999" s="30">
        <v>5566.2</v>
      </c>
      <c r="J999" s="26" t="s">
        <v>23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44888</v>
      </c>
      <c r="C1000" s="28">
        <v>44888.658943449074</v>
      </c>
      <c r="D1000" s="26" t="s">
        <v>10</v>
      </c>
      <c r="E1000" s="26" t="s">
        <v>27</v>
      </c>
      <c r="F1000" s="29">
        <v>110.02</v>
      </c>
      <c r="G1000" s="26" t="s">
        <v>43</v>
      </c>
      <c r="H1000" s="26">
        <v>308</v>
      </c>
      <c r="I1000" s="30">
        <v>33886.160000000003</v>
      </c>
      <c r="J1000" s="26" t="s">
        <v>28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44888</v>
      </c>
      <c r="C1001" s="28">
        <v>44888.659164444442</v>
      </c>
      <c r="D1001" s="26" t="s">
        <v>10</v>
      </c>
      <c r="E1001" s="26" t="s">
        <v>27</v>
      </c>
      <c r="F1001" s="29">
        <v>109.96</v>
      </c>
      <c r="G1001" s="26" t="s">
        <v>43</v>
      </c>
      <c r="H1001" s="26">
        <v>276</v>
      </c>
      <c r="I1001" s="30">
        <v>30348.959999999999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44888</v>
      </c>
      <c r="C1002" s="28">
        <v>44888.659773703701</v>
      </c>
      <c r="D1002" s="26" t="s">
        <v>10</v>
      </c>
      <c r="E1002" s="26" t="s">
        <v>22</v>
      </c>
      <c r="F1002" s="29">
        <v>10.108000000000001</v>
      </c>
      <c r="G1002" s="26" t="s">
        <v>43</v>
      </c>
      <c r="H1002" s="26">
        <v>430</v>
      </c>
      <c r="I1002" s="30">
        <v>4346.4399999999996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44888</v>
      </c>
      <c r="C1003" s="28">
        <v>44888.660045011573</v>
      </c>
      <c r="D1003" s="26" t="s">
        <v>10</v>
      </c>
      <c r="E1003" s="26" t="s">
        <v>27</v>
      </c>
      <c r="F1003" s="29">
        <v>110.02</v>
      </c>
      <c r="G1003" s="26" t="s">
        <v>43</v>
      </c>
      <c r="H1003" s="26">
        <v>309</v>
      </c>
      <c r="I1003" s="30">
        <v>33996.18</v>
      </c>
      <c r="J1003" s="26" t="s">
        <v>25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44888</v>
      </c>
      <c r="C1004" s="28">
        <v>44888.660046076388</v>
      </c>
      <c r="D1004" s="26" t="s">
        <v>10</v>
      </c>
      <c r="E1004" s="26" t="s">
        <v>27</v>
      </c>
      <c r="F1004" s="29">
        <v>110.02</v>
      </c>
      <c r="G1004" s="26" t="s">
        <v>43</v>
      </c>
      <c r="H1004" s="26">
        <v>32</v>
      </c>
      <c r="I1004" s="30">
        <v>3520.64</v>
      </c>
      <c r="J1004" s="26" t="s">
        <v>28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44888</v>
      </c>
      <c r="C1005" s="28">
        <v>44888.660046365738</v>
      </c>
      <c r="D1005" s="26" t="s">
        <v>10</v>
      </c>
      <c r="E1005" s="26" t="s">
        <v>27</v>
      </c>
      <c r="F1005" s="29">
        <v>110.02</v>
      </c>
      <c r="G1005" s="26" t="s">
        <v>43</v>
      </c>
      <c r="H1005" s="26">
        <v>296</v>
      </c>
      <c r="I1005" s="30">
        <v>32565.919999999998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44888</v>
      </c>
      <c r="C1006" s="28">
        <v>44888.660604259261</v>
      </c>
      <c r="D1006" s="26" t="s">
        <v>10</v>
      </c>
      <c r="E1006" s="26" t="s">
        <v>22</v>
      </c>
      <c r="F1006" s="29">
        <v>10.112</v>
      </c>
      <c r="G1006" s="26" t="s">
        <v>43</v>
      </c>
      <c r="H1006" s="26">
        <v>80</v>
      </c>
      <c r="I1006" s="30">
        <v>808.96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44888</v>
      </c>
      <c r="C1007" s="28">
        <v>44888.660604259261</v>
      </c>
      <c r="D1007" s="26" t="s">
        <v>10</v>
      </c>
      <c r="E1007" s="26" t="s">
        <v>22</v>
      </c>
      <c r="F1007" s="29">
        <v>10.112</v>
      </c>
      <c r="G1007" s="26" t="s">
        <v>43</v>
      </c>
      <c r="H1007" s="26">
        <v>298</v>
      </c>
      <c r="I1007" s="30">
        <v>3013.38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44888</v>
      </c>
      <c r="C1008" s="28">
        <v>44888.661097847224</v>
      </c>
      <c r="D1008" s="26" t="s">
        <v>10</v>
      </c>
      <c r="E1008" s="26" t="s">
        <v>27</v>
      </c>
      <c r="F1008" s="29">
        <v>110.08</v>
      </c>
      <c r="G1008" s="26" t="s">
        <v>43</v>
      </c>
      <c r="H1008" s="26">
        <v>366</v>
      </c>
      <c r="I1008" s="30">
        <v>40289.279999999999</v>
      </c>
      <c r="J1008" s="26" t="s">
        <v>24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44888</v>
      </c>
      <c r="C1009" s="28">
        <v>44888.6610978588</v>
      </c>
      <c r="D1009" s="26" t="s">
        <v>10</v>
      </c>
      <c r="E1009" s="26" t="s">
        <v>27</v>
      </c>
      <c r="F1009" s="29">
        <v>110.08</v>
      </c>
      <c r="G1009" s="26" t="s">
        <v>43</v>
      </c>
      <c r="H1009" s="26">
        <v>460</v>
      </c>
      <c r="I1009" s="30">
        <v>50636.800000000003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44888</v>
      </c>
      <c r="C1010" s="28">
        <v>44888.66164648148</v>
      </c>
      <c r="D1010" s="26" t="s">
        <v>10</v>
      </c>
      <c r="E1010" s="26" t="s">
        <v>22</v>
      </c>
      <c r="F1010" s="29">
        <v>10.116</v>
      </c>
      <c r="G1010" s="26" t="s">
        <v>43</v>
      </c>
      <c r="H1010" s="26">
        <v>555</v>
      </c>
      <c r="I1010" s="30">
        <v>5614.38</v>
      </c>
      <c r="J1010" s="26" t="s">
        <v>23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44888</v>
      </c>
      <c r="C1011" s="28">
        <v>44888.661793553241</v>
      </c>
      <c r="D1011" s="26" t="s">
        <v>10</v>
      </c>
      <c r="E1011" s="26" t="s">
        <v>27</v>
      </c>
      <c r="F1011" s="29">
        <v>110.08</v>
      </c>
      <c r="G1011" s="26" t="s">
        <v>43</v>
      </c>
      <c r="H1011" s="26">
        <v>345</v>
      </c>
      <c r="I1011" s="30">
        <v>37977.599999999999</v>
      </c>
      <c r="J1011" s="26" t="s">
        <v>28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44888</v>
      </c>
      <c r="C1012" s="28">
        <v>44888.662561041667</v>
      </c>
      <c r="D1012" s="26" t="s">
        <v>10</v>
      </c>
      <c r="E1012" s="26" t="s">
        <v>27</v>
      </c>
      <c r="F1012" s="29">
        <v>110.02</v>
      </c>
      <c r="G1012" s="26" t="s">
        <v>43</v>
      </c>
      <c r="H1012" s="26">
        <v>308</v>
      </c>
      <c r="I1012" s="30">
        <v>33886.160000000003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44888</v>
      </c>
      <c r="C1013" s="28">
        <v>44888.663098831021</v>
      </c>
      <c r="D1013" s="26" t="s">
        <v>10</v>
      </c>
      <c r="E1013" s="26" t="s">
        <v>22</v>
      </c>
      <c r="F1013" s="29">
        <v>10.118</v>
      </c>
      <c r="G1013" s="26" t="s">
        <v>43</v>
      </c>
      <c r="H1013" s="26">
        <v>417</v>
      </c>
      <c r="I1013" s="30">
        <v>4219.21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44888</v>
      </c>
      <c r="C1014" s="28">
        <v>44888.663137465279</v>
      </c>
      <c r="D1014" s="26" t="s">
        <v>10</v>
      </c>
      <c r="E1014" s="26" t="s">
        <v>27</v>
      </c>
      <c r="F1014" s="29">
        <v>110.06</v>
      </c>
      <c r="G1014" s="26" t="s">
        <v>43</v>
      </c>
      <c r="H1014" s="26">
        <v>471</v>
      </c>
      <c r="I1014" s="30">
        <v>51838.26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44888</v>
      </c>
      <c r="C1015" s="28">
        <v>44888.663615138888</v>
      </c>
      <c r="D1015" s="26" t="s">
        <v>10</v>
      </c>
      <c r="E1015" s="26" t="s">
        <v>22</v>
      </c>
      <c r="F1015" s="29">
        <v>10.124000000000001</v>
      </c>
      <c r="G1015" s="26" t="s">
        <v>43</v>
      </c>
      <c r="H1015" s="26">
        <v>365</v>
      </c>
      <c r="I1015" s="30">
        <v>3695.26</v>
      </c>
      <c r="J1015" s="26" t="s">
        <v>24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44888</v>
      </c>
      <c r="C1016" s="28">
        <v>44888.664013263886</v>
      </c>
      <c r="D1016" s="26" t="s">
        <v>10</v>
      </c>
      <c r="E1016" s="26" t="s">
        <v>27</v>
      </c>
      <c r="F1016" s="29">
        <v>110.1</v>
      </c>
      <c r="G1016" s="26" t="s">
        <v>43</v>
      </c>
      <c r="H1016" s="26">
        <v>343</v>
      </c>
      <c r="I1016" s="30">
        <v>37764.300000000003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44888</v>
      </c>
      <c r="C1017" s="28">
        <v>44888.664013391201</v>
      </c>
      <c r="D1017" s="26" t="s">
        <v>10</v>
      </c>
      <c r="E1017" s="26" t="s">
        <v>27</v>
      </c>
      <c r="F1017" s="29">
        <v>110.1</v>
      </c>
      <c r="G1017" s="26" t="s">
        <v>43</v>
      </c>
      <c r="H1017" s="26">
        <v>402</v>
      </c>
      <c r="I1017" s="30">
        <v>44260.2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44888</v>
      </c>
      <c r="C1018" s="28">
        <v>44888.664822569444</v>
      </c>
      <c r="D1018" s="26" t="s">
        <v>10</v>
      </c>
      <c r="E1018" s="26" t="s">
        <v>22</v>
      </c>
      <c r="F1018" s="29">
        <v>10.125999999999999</v>
      </c>
      <c r="G1018" s="26" t="s">
        <v>43</v>
      </c>
      <c r="H1018" s="26">
        <v>503</v>
      </c>
      <c r="I1018" s="30">
        <v>5093.38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44888</v>
      </c>
      <c r="C1019" s="28">
        <v>44888.665178124997</v>
      </c>
      <c r="D1019" s="26" t="s">
        <v>10</v>
      </c>
      <c r="E1019" s="26" t="s">
        <v>27</v>
      </c>
      <c r="F1019" s="29">
        <v>110.18</v>
      </c>
      <c r="G1019" s="26" t="s">
        <v>43</v>
      </c>
      <c r="H1019" s="26">
        <v>243</v>
      </c>
      <c r="I1019" s="30">
        <v>26773.74</v>
      </c>
      <c r="J1019" s="26" t="s">
        <v>28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44888</v>
      </c>
      <c r="C1020" s="28">
        <v>44888.665178124997</v>
      </c>
      <c r="D1020" s="26" t="s">
        <v>10</v>
      </c>
      <c r="E1020" s="26" t="s">
        <v>27</v>
      </c>
      <c r="F1020" s="29">
        <v>110.18</v>
      </c>
      <c r="G1020" s="26" t="s">
        <v>43</v>
      </c>
      <c r="H1020" s="26">
        <v>293</v>
      </c>
      <c r="I1020" s="30">
        <v>32282.74</v>
      </c>
      <c r="J1020" s="26" t="s">
        <v>28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44888</v>
      </c>
      <c r="C1021" s="28">
        <v>44888.665178229166</v>
      </c>
      <c r="D1021" s="26" t="s">
        <v>10</v>
      </c>
      <c r="E1021" s="26" t="s">
        <v>27</v>
      </c>
      <c r="F1021" s="29">
        <v>110.18</v>
      </c>
      <c r="G1021" s="26" t="s">
        <v>43</v>
      </c>
      <c r="H1021" s="26">
        <v>287</v>
      </c>
      <c r="I1021" s="30">
        <v>31621.66</v>
      </c>
      <c r="J1021" s="26" t="s">
        <v>24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44888</v>
      </c>
      <c r="C1022" s="28">
        <v>44888.665714965275</v>
      </c>
      <c r="D1022" s="26" t="s">
        <v>10</v>
      </c>
      <c r="E1022" s="26" t="s">
        <v>22</v>
      </c>
      <c r="F1022" s="29">
        <v>10.125999999999999</v>
      </c>
      <c r="G1022" s="26" t="s">
        <v>43</v>
      </c>
      <c r="H1022" s="26">
        <v>360</v>
      </c>
      <c r="I1022" s="30">
        <v>3645.36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44888</v>
      </c>
      <c r="C1023" s="28">
        <v>44888.665726099534</v>
      </c>
      <c r="D1023" s="26" t="s">
        <v>10</v>
      </c>
      <c r="E1023" s="26" t="s">
        <v>22</v>
      </c>
      <c r="F1023" s="29">
        <v>10.124000000000001</v>
      </c>
      <c r="G1023" s="26" t="s">
        <v>43</v>
      </c>
      <c r="H1023" s="26">
        <v>8</v>
      </c>
      <c r="I1023" s="30">
        <v>80.989999999999995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44888</v>
      </c>
      <c r="C1024" s="28">
        <v>44888.666314803238</v>
      </c>
      <c r="D1024" s="26" t="s">
        <v>10</v>
      </c>
      <c r="E1024" s="26" t="s">
        <v>22</v>
      </c>
      <c r="F1024" s="29">
        <v>10.124000000000001</v>
      </c>
      <c r="G1024" s="26" t="s">
        <v>43</v>
      </c>
      <c r="H1024" s="26">
        <v>288</v>
      </c>
      <c r="I1024" s="30">
        <v>2915.71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44888</v>
      </c>
      <c r="C1025" s="28">
        <v>44888.666655787034</v>
      </c>
      <c r="D1025" s="26" t="s">
        <v>10</v>
      </c>
      <c r="E1025" s="26" t="s">
        <v>27</v>
      </c>
      <c r="F1025" s="29">
        <v>110.18</v>
      </c>
      <c r="G1025" s="26" t="s">
        <v>43</v>
      </c>
      <c r="H1025" s="26">
        <v>425</v>
      </c>
      <c r="I1025" s="30">
        <v>46826.5</v>
      </c>
      <c r="J1025" s="26" t="s">
        <v>24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44888</v>
      </c>
      <c r="C1026" s="28">
        <v>44888.666655879628</v>
      </c>
      <c r="D1026" s="26" t="s">
        <v>10</v>
      </c>
      <c r="E1026" s="26" t="s">
        <v>27</v>
      </c>
      <c r="F1026" s="29">
        <v>110.18</v>
      </c>
      <c r="G1026" s="26" t="s">
        <v>43</v>
      </c>
      <c r="H1026" s="26">
        <v>391</v>
      </c>
      <c r="I1026" s="30">
        <v>43080.38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44888</v>
      </c>
      <c r="C1027" s="28">
        <v>44888.66665644676</v>
      </c>
      <c r="D1027" s="26" t="s">
        <v>10</v>
      </c>
      <c r="E1027" s="26" t="s">
        <v>27</v>
      </c>
      <c r="F1027" s="29">
        <v>110.16</v>
      </c>
      <c r="G1027" s="26" t="s">
        <v>43</v>
      </c>
      <c r="H1027" s="26">
        <v>143</v>
      </c>
      <c r="I1027" s="30">
        <v>15752.88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44888</v>
      </c>
      <c r="C1028" s="28">
        <v>44888.66665644676</v>
      </c>
      <c r="D1028" s="26" t="s">
        <v>10</v>
      </c>
      <c r="E1028" s="26" t="s">
        <v>27</v>
      </c>
      <c r="F1028" s="29">
        <v>110.16</v>
      </c>
      <c r="G1028" s="26" t="s">
        <v>43</v>
      </c>
      <c r="H1028" s="26">
        <v>216</v>
      </c>
      <c r="I1028" s="30">
        <v>23794.560000000001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44888</v>
      </c>
      <c r="C1029" s="28">
        <v>44888.666974363427</v>
      </c>
      <c r="D1029" s="26" t="s">
        <v>10</v>
      </c>
      <c r="E1029" s="26" t="s">
        <v>22</v>
      </c>
      <c r="F1029" s="29">
        <v>10.103999999999999</v>
      </c>
      <c r="G1029" s="26" t="s">
        <v>43</v>
      </c>
      <c r="H1029" s="26">
        <v>108</v>
      </c>
      <c r="I1029" s="30">
        <v>1091.23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44888</v>
      </c>
      <c r="C1030" s="28">
        <v>44888.666974363427</v>
      </c>
      <c r="D1030" s="26" t="s">
        <v>10</v>
      </c>
      <c r="E1030" s="26" t="s">
        <v>22</v>
      </c>
      <c r="F1030" s="29">
        <v>10.103999999999999</v>
      </c>
      <c r="G1030" s="26" t="s">
        <v>43</v>
      </c>
      <c r="H1030" s="26">
        <v>446</v>
      </c>
      <c r="I1030" s="30">
        <v>4506.38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44888</v>
      </c>
      <c r="C1031" s="28">
        <v>44888.667199085648</v>
      </c>
      <c r="D1031" s="26" t="s">
        <v>10</v>
      </c>
      <c r="E1031" s="26" t="s">
        <v>27</v>
      </c>
      <c r="F1031" s="29">
        <v>110.04</v>
      </c>
      <c r="G1031" s="26" t="s">
        <v>43</v>
      </c>
      <c r="H1031" s="26">
        <v>309</v>
      </c>
      <c r="I1031" s="30">
        <v>34002.36</v>
      </c>
      <c r="J1031" s="26" t="s">
        <v>25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44888</v>
      </c>
      <c r="C1032" s="28">
        <v>44888.667681134262</v>
      </c>
      <c r="D1032" s="26" t="s">
        <v>10</v>
      </c>
      <c r="E1032" s="26" t="s">
        <v>27</v>
      </c>
      <c r="F1032" s="29">
        <v>110.04</v>
      </c>
      <c r="G1032" s="26" t="s">
        <v>43</v>
      </c>
      <c r="H1032" s="26">
        <v>150</v>
      </c>
      <c r="I1032" s="30">
        <v>16506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44888</v>
      </c>
      <c r="C1033" s="28">
        <v>44888.667719571757</v>
      </c>
      <c r="D1033" s="26" t="s">
        <v>10</v>
      </c>
      <c r="E1033" s="26" t="s">
        <v>27</v>
      </c>
      <c r="F1033" s="29">
        <v>110.04</v>
      </c>
      <c r="G1033" s="26" t="s">
        <v>43</v>
      </c>
      <c r="H1033" s="26">
        <v>308</v>
      </c>
      <c r="I1033" s="30">
        <v>33892.32</v>
      </c>
      <c r="J1033" s="26" t="s">
        <v>28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44888</v>
      </c>
      <c r="C1034" s="28">
        <v>44888.668154583334</v>
      </c>
      <c r="D1034" s="26" t="s">
        <v>10</v>
      </c>
      <c r="E1034" s="26" t="s">
        <v>22</v>
      </c>
      <c r="F1034" s="29">
        <v>10.103999999999999</v>
      </c>
      <c r="G1034" s="26" t="s">
        <v>43</v>
      </c>
      <c r="H1034" s="26">
        <v>336</v>
      </c>
      <c r="I1034" s="30">
        <v>3394.94</v>
      </c>
      <c r="J1034" s="26" t="s">
        <v>24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44888</v>
      </c>
      <c r="C1035" s="28">
        <v>44888.668154976855</v>
      </c>
      <c r="D1035" s="26" t="s">
        <v>10</v>
      </c>
      <c r="E1035" s="26" t="s">
        <v>27</v>
      </c>
      <c r="F1035" s="29">
        <v>110.12</v>
      </c>
      <c r="G1035" s="26" t="s">
        <v>43</v>
      </c>
      <c r="H1035" s="26">
        <v>335</v>
      </c>
      <c r="I1035" s="30">
        <v>36890.199999999997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44888</v>
      </c>
      <c r="C1036" s="28">
        <v>44888.668521238425</v>
      </c>
      <c r="D1036" s="26" t="s">
        <v>10</v>
      </c>
      <c r="E1036" s="26" t="s">
        <v>27</v>
      </c>
      <c r="F1036" s="29">
        <v>110.1</v>
      </c>
      <c r="G1036" s="26" t="s">
        <v>43</v>
      </c>
      <c r="H1036" s="26">
        <v>331</v>
      </c>
      <c r="I1036" s="30">
        <v>36443.1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44888</v>
      </c>
      <c r="C1037" s="28">
        <v>44888.668875381947</v>
      </c>
      <c r="D1037" s="26" t="s">
        <v>10</v>
      </c>
      <c r="E1037" s="26" t="s">
        <v>22</v>
      </c>
      <c r="F1037" s="29">
        <v>10.112</v>
      </c>
      <c r="G1037" s="26" t="s">
        <v>43</v>
      </c>
      <c r="H1037" s="26">
        <v>604</v>
      </c>
      <c r="I1037" s="30">
        <v>6107.65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44888</v>
      </c>
      <c r="C1038" s="28">
        <v>44888.669575231484</v>
      </c>
      <c r="D1038" s="26" t="s">
        <v>10</v>
      </c>
      <c r="E1038" s="26" t="s">
        <v>27</v>
      </c>
      <c r="F1038" s="29">
        <v>110.16</v>
      </c>
      <c r="G1038" s="26" t="s">
        <v>43</v>
      </c>
      <c r="H1038" s="26">
        <v>117</v>
      </c>
      <c r="I1038" s="30">
        <v>12888.72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44888</v>
      </c>
      <c r="C1039" s="28">
        <v>44888.669576400462</v>
      </c>
      <c r="D1039" s="26" t="s">
        <v>10</v>
      </c>
      <c r="E1039" s="26" t="s">
        <v>27</v>
      </c>
      <c r="F1039" s="29">
        <v>110.16</v>
      </c>
      <c r="G1039" s="26" t="s">
        <v>43</v>
      </c>
      <c r="H1039" s="26">
        <v>370</v>
      </c>
      <c r="I1039" s="30">
        <v>40759.199999999997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44888</v>
      </c>
      <c r="C1040" s="28">
        <v>44888.669576504632</v>
      </c>
      <c r="D1040" s="26" t="s">
        <v>10</v>
      </c>
      <c r="E1040" s="26" t="s">
        <v>27</v>
      </c>
      <c r="F1040" s="29">
        <v>110.16</v>
      </c>
      <c r="G1040" s="26" t="s">
        <v>43</v>
      </c>
      <c r="H1040" s="26">
        <v>335</v>
      </c>
      <c r="I1040" s="30">
        <v>36903.599999999999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44888</v>
      </c>
      <c r="C1041" s="28">
        <v>44888.670303125</v>
      </c>
      <c r="D1041" s="26" t="s">
        <v>10</v>
      </c>
      <c r="E1041" s="26" t="s">
        <v>22</v>
      </c>
      <c r="F1041" s="29">
        <v>10.112</v>
      </c>
      <c r="G1041" s="26" t="s">
        <v>43</v>
      </c>
      <c r="H1041" s="26">
        <v>345</v>
      </c>
      <c r="I1041" s="30">
        <v>3488.64</v>
      </c>
      <c r="J1041" s="26" t="s">
        <v>24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44888</v>
      </c>
      <c r="C1042" s="28">
        <v>44888.670842476851</v>
      </c>
      <c r="D1042" s="26" t="s">
        <v>10</v>
      </c>
      <c r="E1042" s="26" t="s">
        <v>27</v>
      </c>
      <c r="F1042" s="29">
        <v>110.22</v>
      </c>
      <c r="G1042" s="26" t="s">
        <v>43</v>
      </c>
      <c r="H1042" s="26">
        <v>436</v>
      </c>
      <c r="I1042" s="30">
        <v>48055.92</v>
      </c>
      <c r="J1042" s="26" t="s">
        <v>28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44888</v>
      </c>
      <c r="C1043" s="28">
        <v>44888.670842488427</v>
      </c>
      <c r="D1043" s="26" t="s">
        <v>10</v>
      </c>
      <c r="E1043" s="26" t="s">
        <v>22</v>
      </c>
      <c r="F1043" s="29">
        <v>10.116</v>
      </c>
      <c r="G1043" s="26" t="s">
        <v>43</v>
      </c>
      <c r="H1043" s="26">
        <v>584</v>
      </c>
      <c r="I1043" s="30">
        <v>5907.74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44888</v>
      </c>
      <c r="C1044" s="28">
        <v>44888.671066446761</v>
      </c>
      <c r="D1044" s="26" t="s">
        <v>10</v>
      </c>
      <c r="E1044" s="26" t="s">
        <v>27</v>
      </c>
      <c r="F1044" s="29">
        <v>110.22</v>
      </c>
      <c r="G1044" s="26" t="s">
        <v>43</v>
      </c>
      <c r="H1044" s="26">
        <v>286</v>
      </c>
      <c r="I1044" s="30">
        <v>31522.92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44888</v>
      </c>
      <c r="C1045" s="28">
        <v>44888.671646736111</v>
      </c>
      <c r="D1045" s="26" t="s">
        <v>10</v>
      </c>
      <c r="E1045" s="26" t="s">
        <v>27</v>
      </c>
      <c r="F1045" s="29">
        <v>110.18</v>
      </c>
      <c r="G1045" s="26" t="s">
        <v>43</v>
      </c>
      <c r="H1045" s="26">
        <v>311</v>
      </c>
      <c r="I1045" s="30">
        <v>34265.980000000003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44888</v>
      </c>
      <c r="C1046" s="28">
        <v>44888.671664502312</v>
      </c>
      <c r="D1046" s="26" t="s">
        <v>10</v>
      </c>
      <c r="E1046" s="26" t="s">
        <v>27</v>
      </c>
      <c r="F1046" s="29">
        <v>110.16</v>
      </c>
      <c r="G1046" s="26" t="s">
        <v>43</v>
      </c>
      <c r="H1046" s="26">
        <v>5</v>
      </c>
      <c r="I1046" s="30">
        <v>550.79999999999995</v>
      </c>
      <c r="J1046" s="26" t="s">
        <v>28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44888</v>
      </c>
      <c r="C1047" s="28">
        <v>44888.672089930558</v>
      </c>
      <c r="D1047" s="26" t="s">
        <v>10</v>
      </c>
      <c r="E1047" s="26" t="s">
        <v>22</v>
      </c>
      <c r="F1047" s="29">
        <v>10.11</v>
      </c>
      <c r="G1047" s="26" t="s">
        <v>43</v>
      </c>
      <c r="H1047" s="26">
        <v>201</v>
      </c>
      <c r="I1047" s="30">
        <v>2032.11</v>
      </c>
      <c r="J1047" s="26" t="s">
        <v>23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44888</v>
      </c>
      <c r="C1048" s="28">
        <v>44888.672695000001</v>
      </c>
      <c r="D1048" s="26" t="s">
        <v>10</v>
      </c>
      <c r="E1048" s="26" t="s">
        <v>27</v>
      </c>
      <c r="F1048" s="29">
        <v>110.16</v>
      </c>
      <c r="G1048" s="26" t="s">
        <v>43</v>
      </c>
      <c r="H1048" s="26">
        <v>248</v>
      </c>
      <c r="I1048" s="30">
        <v>27319.68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44888</v>
      </c>
      <c r="C1049" s="28">
        <v>44888.672695011577</v>
      </c>
      <c r="D1049" s="26" t="s">
        <v>10</v>
      </c>
      <c r="E1049" s="26" t="s">
        <v>27</v>
      </c>
      <c r="F1049" s="29">
        <v>110.16</v>
      </c>
      <c r="G1049" s="26" t="s">
        <v>43</v>
      </c>
      <c r="H1049" s="26">
        <v>58</v>
      </c>
      <c r="I1049" s="30">
        <v>6389.28</v>
      </c>
      <c r="J1049" s="26" t="s">
        <v>28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44888</v>
      </c>
      <c r="C1050" s="28">
        <v>44888.672695555557</v>
      </c>
      <c r="D1050" s="26" t="s">
        <v>10</v>
      </c>
      <c r="E1050" s="26" t="s">
        <v>22</v>
      </c>
      <c r="F1050" s="29">
        <v>10.112</v>
      </c>
      <c r="G1050" s="26" t="s">
        <v>43</v>
      </c>
      <c r="H1050" s="26">
        <v>302</v>
      </c>
      <c r="I1050" s="30">
        <v>3053.82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44888</v>
      </c>
      <c r="C1051" s="28">
        <v>44888.672695636575</v>
      </c>
      <c r="D1051" s="26" t="s">
        <v>10</v>
      </c>
      <c r="E1051" s="26" t="s">
        <v>22</v>
      </c>
      <c r="F1051" s="29">
        <v>10.112</v>
      </c>
      <c r="G1051" s="26" t="s">
        <v>43</v>
      </c>
      <c r="H1051" s="26">
        <v>20</v>
      </c>
      <c r="I1051" s="30">
        <v>202.24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44888</v>
      </c>
      <c r="C1052" s="28">
        <v>44888.67276883102</v>
      </c>
      <c r="D1052" s="26" t="s">
        <v>10</v>
      </c>
      <c r="E1052" s="26" t="s">
        <v>27</v>
      </c>
      <c r="F1052" s="29">
        <v>110.16</v>
      </c>
      <c r="G1052" s="26" t="s">
        <v>43</v>
      </c>
      <c r="H1052" s="26">
        <v>334</v>
      </c>
      <c r="I1052" s="30">
        <v>36793.440000000002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44888</v>
      </c>
      <c r="C1053" s="28">
        <v>44888.672791805555</v>
      </c>
      <c r="D1053" s="26" t="s">
        <v>10</v>
      </c>
      <c r="E1053" s="26" t="s">
        <v>22</v>
      </c>
      <c r="F1053" s="29">
        <v>10.112</v>
      </c>
      <c r="G1053" s="26" t="s">
        <v>43</v>
      </c>
      <c r="H1053" s="26">
        <v>534</v>
      </c>
      <c r="I1053" s="30">
        <v>5399.81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44888</v>
      </c>
      <c r="C1054" s="28">
        <v>44888.673552592591</v>
      </c>
      <c r="D1054" s="26" t="s">
        <v>10</v>
      </c>
      <c r="E1054" s="26" t="s">
        <v>27</v>
      </c>
      <c r="F1054" s="29">
        <v>110.04</v>
      </c>
      <c r="G1054" s="26" t="s">
        <v>43</v>
      </c>
      <c r="H1054" s="26">
        <v>305</v>
      </c>
      <c r="I1054" s="30">
        <v>33562.199999999997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44888</v>
      </c>
      <c r="C1055" s="28">
        <v>44888.675050590275</v>
      </c>
      <c r="D1055" s="26" t="s">
        <v>10</v>
      </c>
      <c r="E1055" s="26" t="s">
        <v>22</v>
      </c>
      <c r="F1055" s="29">
        <v>10.114000000000001</v>
      </c>
      <c r="G1055" s="26" t="s">
        <v>43</v>
      </c>
      <c r="H1055" s="26">
        <v>172</v>
      </c>
      <c r="I1055" s="30">
        <v>1739.61</v>
      </c>
      <c r="J1055" s="26" t="s">
        <v>24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44888</v>
      </c>
      <c r="C1056" s="28">
        <v>44888.675050763886</v>
      </c>
      <c r="D1056" s="26" t="s">
        <v>10</v>
      </c>
      <c r="E1056" s="26" t="s">
        <v>22</v>
      </c>
      <c r="F1056" s="29">
        <v>10.114000000000001</v>
      </c>
      <c r="G1056" s="26" t="s">
        <v>43</v>
      </c>
      <c r="H1056" s="26">
        <v>139</v>
      </c>
      <c r="I1056" s="30">
        <v>1405.85</v>
      </c>
      <c r="J1056" s="26" t="s">
        <v>24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44888</v>
      </c>
      <c r="C1057" s="28">
        <v>44888.675051817132</v>
      </c>
      <c r="D1057" s="26" t="s">
        <v>10</v>
      </c>
      <c r="E1057" s="26" t="s">
        <v>22</v>
      </c>
      <c r="F1057" s="29">
        <v>10.114000000000001</v>
      </c>
      <c r="G1057" s="26" t="s">
        <v>43</v>
      </c>
      <c r="H1057" s="26">
        <v>415</v>
      </c>
      <c r="I1057" s="30">
        <v>4197.3100000000004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44888</v>
      </c>
      <c r="C1058" s="28">
        <v>44888.675117858795</v>
      </c>
      <c r="D1058" s="26" t="s">
        <v>10</v>
      </c>
      <c r="E1058" s="26" t="s">
        <v>27</v>
      </c>
      <c r="F1058" s="29">
        <v>110.18</v>
      </c>
      <c r="G1058" s="26" t="s">
        <v>43</v>
      </c>
      <c r="H1058" s="26">
        <v>571</v>
      </c>
      <c r="I1058" s="30">
        <v>62912.78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44888</v>
      </c>
      <c r="C1059" s="28">
        <v>44888.675117962965</v>
      </c>
      <c r="D1059" s="26" t="s">
        <v>10</v>
      </c>
      <c r="E1059" s="26" t="s">
        <v>27</v>
      </c>
      <c r="F1059" s="29">
        <v>110.18</v>
      </c>
      <c r="G1059" s="26" t="s">
        <v>43</v>
      </c>
      <c r="H1059" s="26">
        <v>416</v>
      </c>
      <c r="I1059" s="30">
        <v>45834.879999999997</v>
      </c>
      <c r="J1059" s="26" t="s">
        <v>24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44888</v>
      </c>
      <c r="C1060" s="28">
        <v>44888.675117962965</v>
      </c>
      <c r="D1060" s="26" t="s">
        <v>10</v>
      </c>
      <c r="E1060" s="26" t="s">
        <v>27</v>
      </c>
      <c r="F1060" s="29">
        <v>110.18</v>
      </c>
      <c r="G1060" s="26" t="s">
        <v>43</v>
      </c>
      <c r="H1060" s="26">
        <v>284</v>
      </c>
      <c r="I1060" s="30">
        <v>31291.119999999999</v>
      </c>
      <c r="J1060" s="26" t="s">
        <v>25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44888</v>
      </c>
      <c r="C1061" s="28">
        <v>44888.675120416665</v>
      </c>
      <c r="D1061" s="26" t="s">
        <v>10</v>
      </c>
      <c r="E1061" s="26" t="s">
        <v>27</v>
      </c>
      <c r="F1061" s="29">
        <v>110.16</v>
      </c>
      <c r="G1061" s="26" t="s">
        <v>43</v>
      </c>
      <c r="H1061" s="26">
        <v>297</v>
      </c>
      <c r="I1061" s="30">
        <v>32717.52</v>
      </c>
      <c r="J1061" s="26" t="s">
        <v>25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44888</v>
      </c>
      <c r="C1062" s="28">
        <v>44888.675766701388</v>
      </c>
      <c r="D1062" s="26" t="s">
        <v>10</v>
      </c>
      <c r="E1062" s="26" t="s">
        <v>22</v>
      </c>
      <c r="F1062" s="29">
        <v>10.118</v>
      </c>
      <c r="G1062" s="26" t="s">
        <v>43</v>
      </c>
      <c r="H1062" s="26">
        <v>469</v>
      </c>
      <c r="I1062" s="30">
        <v>4745.34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44888</v>
      </c>
      <c r="C1063" s="28">
        <v>44888.676103078702</v>
      </c>
      <c r="D1063" s="26" t="s">
        <v>10</v>
      </c>
      <c r="E1063" s="26" t="s">
        <v>27</v>
      </c>
      <c r="F1063" s="29">
        <v>110.2</v>
      </c>
      <c r="G1063" s="26" t="s">
        <v>43</v>
      </c>
      <c r="H1063" s="26">
        <v>285</v>
      </c>
      <c r="I1063" s="30">
        <v>31407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44888</v>
      </c>
      <c r="C1064" s="28">
        <v>44888.676906122688</v>
      </c>
      <c r="D1064" s="26" t="s">
        <v>10</v>
      </c>
      <c r="E1064" s="26" t="s">
        <v>27</v>
      </c>
      <c r="F1064" s="29">
        <v>110.28</v>
      </c>
      <c r="G1064" s="26" t="s">
        <v>43</v>
      </c>
      <c r="H1064" s="26">
        <v>305</v>
      </c>
      <c r="I1064" s="30">
        <v>33635.4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44888</v>
      </c>
      <c r="C1065" s="28">
        <v>44888.676906145833</v>
      </c>
      <c r="D1065" s="26" t="s">
        <v>10</v>
      </c>
      <c r="E1065" s="26" t="s">
        <v>27</v>
      </c>
      <c r="F1065" s="29">
        <v>110.28</v>
      </c>
      <c r="G1065" s="26" t="s">
        <v>43</v>
      </c>
      <c r="H1065" s="26">
        <v>282</v>
      </c>
      <c r="I1065" s="30">
        <v>31098.959999999999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44888</v>
      </c>
      <c r="C1066" s="28">
        <v>44888.677351747683</v>
      </c>
      <c r="D1066" s="26" t="s">
        <v>10</v>
      </c>
      <c r="E1066" s="26" t="s">
        <v>22</v>
      </c>
      <c r="F1066" s="29">
        <v>10.114000000000001</v>
      </c>
      <c r="G1066" s="26" t="s">
        <v>43</v>
      </c>
      <c r="H1066" s="26">
        <v>511</v>
      </c>
      <c r="I1066" s="30">
        <v>5168.25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44888</v>
      </c>
      <c r="C1067" s="28">
        <v>44888.678057650461</v>
      </c>
      <c r="D1067" s="26" t="s">
        <v>10</v>
      </c>
      <c r="E1067" s="26" t="s">
        <v>27</v>
      </c>
      <c r="F1067" s="29">
        <v>110.18</v>
      </c>
      <c r="G1067" s="26" t="s">
        <v>43</v>
      </c>
      <c r="H1067" s="26">
        <v>356</v>
      </c>
      <c r="I1067" s="30">
        <v>39224.080000000002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44888</v>
      </c>
      <c r="C1068" s="28">
        <v>44888.678057766207</v>
      </c>
      <c r="D1068" s="26" t="s">
        <v>10</v>
      </c>
      <c r="E1068" s="26" t="s">
        <v>22</v>
      </c>
      <c r="F1068" s="29">
        <v>10.112</v>
      </c>
      <c r="G1068" s="26" t="s">
        <v>43</v>
      </c>
      <c r="H1068" s="26">
        <v>372</v>
      </c>
      <c r="I1068" s="30">
        <v>3761.66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44888</v>
      </c>
      <c r="C1069" s="28">
        <v>44888.678638761572</v>
      </c>
      <c r="D1069" s="26" t="s">
        <v>10</v>
      </c>
      <c r="E1069" s="26" t="s">
        <v>27</v>
      </c>
      <c r="F1069" s="29">
        <v>110.18</v>
      </c>
      <c r="G1069" s="26" t="s">
        <v>43</v>
      </c>
      <c r="H1069" s="26">
        <v>286</v>
      </c>
      <c r="I1069" s="30">
        <v>31511.48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44888</v>
      </c>
      <c r="C1070" s="28">
        <v>44888.679057835645</v>
      </c>
      <c r="D1070" s="26" t="s">
        <v>10</v>
      </c>
      <c r="E1070" s="26" t="s">
        <v>22</v>
      </c>
      <c r="F1070" s="29">
        <v>10.11</v>
      </c>
      <c r="G1070" s="26" t="s">
        <v>43</v>
      </c>
      <c r="H1070" s="26">
        <v>486</v>
      </c>
      <c r="I1070" s="30">
        <v>4913.46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44888</v>
      </c>
      <c r="C1071" s="28">
        <v>44888.679157546299</v>
      </c>
      <c r="D1071" s="26" t="s">
        <v>10</v>
      </c>
      <c r="E1071" s="26" t="s">
        <v>27</v>
      </c>
      <c r="F1071" s="29">
        <v>110.08</v>
      </c>
      <c r="G1071" s="26" t="s">
        <v>43</v>
      </c>
      <c r="H1071" s="26">
        <v>356</v>
      </c>
      <c r="I1071" s="30">
        <v>39188.480000000003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44888</v>
      </c>
      <c r="C1072" s="28">
        <v>44888.680514085645</v>
      </c>
      <c r="D1072" s="26" t="s">
        <v>10</v>
      </c>
      <c r="E1072" s="26" t="s">
        <v>27</v>
      </c>
      <c r="F1072" s="29">
        <v>110.06</v>
      </c>
      <c r="G1072" s="26" t="s">
        <v>43</v>
      </c>
      <c r="H1072" s="26">
        <v>287</v>
      </c>
      <c r="I1072" s="30">
        <v>31587.22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44888</v>
      </c>
      <c r="C1073" s="28">
        <v>44888.680514097221</v>
      </c>
      <c r="D1073" s="26" t="s">
        <v>10</v>
      </c>
      <c r="E1073" s="26" t="s">
        <v>22</v>
      </c>
      <c r="F1073" s="29">
        <v>10.116</v>
      </c>
      <c r="G1073" s="26" t="s">
        <v>43</v>
      </c>
      <c r="H1073" s="26">
        <v>321</v>
      </c>
      <c r="I1073" s="30">
        <v>3247.24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44888</v>
      </c>
      <c r="C1074" s="28">
        <v>44888.680514155094</v>
      </c>
      <c r="D1074" s="26" t="s">
        <v>10</v>
      </c>
      <c r="E1074" s="26" t="s">
        <v>27</v>
      </c>
      <c r="F1074" s="29">
        <v>110.06</v>
      </c>
      <c r="G1074" s="26" t="s">
        <v>43</v>
      </c>
      <c r="H1074" s="26">
        <v>356</v>
      </c>
      <c r="I1074" s="30">
        <v>39181.360000000001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44888</v>
      </c>
      <c r="C1075" s="28">
        <v>44888.680962407409</v>
      </c>
      <c r="D1075" s="26" t="s">
        <v>10</v>
      </c>
      <c r="E1075" s="26" t="s">
        <v>22</v>
      </c>
      <c r="F1075" s="29">
        <v>10.108000000000001</v>
      </c>
      <c r="G1075" s="26" t="s">
        <v>43</v>
      </c>
      <c r="H1075" s="26">
        <v>494</v>
      </c>
      <c r="I1075" s="30">
        <v>4993.3500000000004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44888</v>
      </c>
      <c r="C1076" s="28">
        <v>44888.681493958335</v>
      </c>
      <c r="D1076" s="26" t="s">
        <v>10</v>
      </c>
      <c r="E1076" s="26" t="s">
        <v>27</v>
      </c>
      <c r="F1076" s="29">
        <v>109.94</v>
      </c>
      <c r="G1076" s="26" t="s">
        <v>43</v>
      </c>
      <c r="H1076" s="26">
        <v>356</v>
      </c>
      <c r="I1076" s="30">
        <v>39138.639999999999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44888</v>
      </c>
      <c r="C1077" s="28">
        <v>44888.682381284721</v>
      </c>
      <c r="D1077" s="26" t="s">
        <v>10</v>
      </c>
      <c r="E1077" s="26" t="s">
        <v>27</v>
      </c>
      <c r="F1077" s="29">
        <v>110</v>
      </c>
      <c r="G1077" s="26" t="s">
        <v>43</v>
      </c>
      <c r="H1077" s="26">
        <v>334</v>
      </c>
      <c r="I1077" s="30">
        <v>36740</v>
      </c>
      <c r="J1077" s="26" t="s">
        <v>24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44888</v>
      </c>
      <c r="C1078" s="28">
        <v>44888.682538483794</v>
      </c>
      <c r="D1078" s="26" t="s">
        <v>10</v>
      </c>
      <c r="E1078" s="26" t="s">
        <v>22</v>
      </c>
      <c r="F1078" s="29">
        <v>10.103999999999999</v>
      </c>
      <c r="G1078" s="26" t="s">
        <v>43</v>
      </c>
      <c r="H1078" s="26">
        <v>508</v>
      </c>
      <c r="I1078" s="30">
        <v>5132.83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44888</v>
      </c>
      <c r="C1079" s="28">
        <v>44888.682661990744</v>
      </c>
      <c r="D1079" s="26" t="s">
        <v>10</v>
      </c>
      <c r="E1079" s="26" t="s">
        <v>27</v>
      </c>
      <c r="F1079" s="29">
        <v>109.94</v>
      </c>
      <c r="G1079" s="26" t="s">
        <v>43</v>
      </c>
      <c r="H1079" s="26">
        <v>356</v>
      </c>
      <c r="I1079" s="30">
        <v>39138.639999999999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44888</v>
      </c>
      <c r="C1080" s="28">
        <v>44888.683361516203</v>
      </c>
      <c r="D1080" s="26" t="s">
        <v>10</v>
      </c>
      <c r="E1080" s="26" t="s">
        <v>22</v>
      </c>
      <c r="F1080" s="29">
        <v>10.102</v>
      </c>
      <c r="G1080" s="26" t="s">
        <v>43</v>
      </c>
      <c r="H1080" s="26">
        <v>371</v>
      </c>
      <c r="I1080" s="30">
        <v>3747.84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44888</v>
      </c>
      <c r="C1081" s="28">
        <v>44888.684226435187</v>
      </c>
      <c r="D1081" s="26" t="s">
        <v>10</v>
      </c>
      <c r="E1081" s="26" t="s">
        <v>27</v>
      </c>
      <c r="F1081" s="29">
        <v>109.98</v>
      </c>
      <c r="G1081" s="26" t="s">
        <v>43</v>
      </c>
      <c r="H1081" s="26">
        <v>3</v>
      </c>
      <c r="I1081" s="30">
        <v>329.94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44888</v>
      </c>
      <c r="C1082" s="28">
        <v>44888.684296481479</v>
      </c>
      <c r="D1082" s="26" t="s">
        <v>10</v>
      </c>
      <c r="E1082" s="26" t="s">
        <v>22</v>
      </c>
      <c r="F1082" s="29">
        <v>10.11</v>
      </c>
      <c r="G1082" s="26" t="s">
        <v>43</v>
      </c>
      <c r="H1082" s="26">
        <v>100</v>
      </c>
      <c r="I1082" s="30">
        <v>1011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44888</v>
      </c>
      <c r="C1083" s="28">
        <v>44888.684515104163</v>
      </c>
      <c r="D1083" s="26" t="s">
        <v>10</v>
      </c>
      <c r="E1083" s="26" t="s">
        <v>27</v>
      </c>
      <c r="F1083" s="29">
        <v>110</v>
      </c>
      <c r="G1083" s="26" t="s">
        <v>43</v>
      </c>
      <c r="H1083" s="26">
        <v>320</v>
      </c>
      <c r="I1083" s="30">
        <v>35200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44888</v>
      </c>
      <c r="C1084" s="28">
        <v>44888.684515196757</v>
      </c>
      <c r="D1084" s="26" t="s">
        <v>10</v>
      </c>
      <c r="E1084" s="26" t="s">
        <v>27</v>
      </c>
      <c r="F1084" s="29">
        <v>110</v>
      </c>
      <c r="G1084" s="26" t="s">
        <v>43</v>
      </c>
      <c r="H1084" s="26">
        <v>531</v>
      </c>
      <c r="I1084" s="30">
        <v>58410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44888</v>
      </c>
      <c r="C1085" s="28">
        <v>44888.684938240738</v>
      </c>
      <c r="D1085" s="26" t="s">
        <v>10</v>
      </c>
      <c r="E1085" s="26" t="s">
        <v>22</v>
      </c>
      <c r="F1085" s="29">
        <v>10.118</v>
      </c>
      <c r="G1085" s="26" t="s">
        <v>43</v>
      </c>
      <c r="H1085" s="26">
        <v>553</v>
      </c>
      <c r="I1085" s="30">
        <v>5595.25</v>
      </c>
      <c r="J1085" s="26" t="s">
        <v>23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44888</v>
      </c>
      <c r="C1086" s="28">
        <v>44888.685520891202</v>
      </c>
      <c r="D1086" s="26" t="s">
        <v>10</v>
      </c>
      <c r="E1086" s="26" t="s">
        <v>27</v>
      </c>
      <c r="F1086" s="29">
        <v>109.98</v>
      </c>
      <c r="G1086" s="26" t="s">
        <v>43</v>
      </c>
      <c r="H1086" s="26">
        <v>300</v>
      </c>
      <c r="I1086" s="30">
        <v>32994</v>
      </c>
      <c r="J1086" s="26" t="s">
        <v>28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44888</v>
      </c>
      <c r="C1087" s="28">
        <v>44888.686079884261</v>
      </c>
      <c r="D1087" s="26" t="s">
        <v>10</v>
      </c>
      <c r="E1087" s="26" t="s">
        <v>27</v>
      </c>
      <c r="F1087" s="29">
        <v>109.94</v>
      </c>
      <c r="G1087" s="26" t="s">
        <v>43</v>
      </c>
      <c r="H1087" s="26">
        <v>201</v>
      </c>
      <c r="I1087" s="30">
        <v>22097.94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44888</v>
      </c>
      <c r="C1088" s="28">
        <v>44888.686766030092</v>
      </c>
      <c r="D1088" s="26" t="s">
        <v>10</v>
      </c>
      <c r="E1088" s="26" t="s">
        <v>27</v>
      </c>
      <c r="F1088" s="29">
        <v>110</v>
      </c>
      <c r="G1088" s="26" t="s">
        <v>43</v>
      </c>
      <c r="H1088" s="26">
        <v>404</v>
      </c>
      <c r="I1088" s="30">
        <v>44440</v>
      </c>
      <c r="J1088" s="26" t="s">
        <v>28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44888</v>
      </c>
      <c r="C1089" s="28">
        <v>44888.686766273146</v>
      </c>
      <c r="D1089" s="26" t="s">
        <v>10</v>
      </c>
      <c r="E1089" s="26" t="s">
        <v>22</v>
      </c>
      <c r="F1089" s="29">
        <v>10.118</v>
      </c>
      <c r="G1089" s="26" t="s">
        <v>43</v>
      </c>
      <c r="H1089" s="26">
        <v>472</v>
      </c>
      <c r="I1089" s="30">
        <v>4775.7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44888</v>
      </c>
      <c r="C1090" s="28">
        <v>44888.686766365739</v>
      </c>
      <c r="D1090" s="26" t="s">
        <v>10</v>
      </c>
      <c r="E1090" s="26" t="s">
        <v>22</v>
      </c>
      <c r="F1090" s="29">
        <v>10.118</v>
      </c>
      <c r="G1090" s="26" t="s">
        <v>43</v>
      </c>
      <c r="H1090" s="26">
        <v>339</v>
      </c>
      <c r="I1090" s="30">
        <v>3430</v>
      </c>
      <c r="J1090" s="26" t="s">
        <v>24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44888</v>
      </c>
      <c r="C1091" s="28">
        <v>44888.686766365739</v>
      </c>
      <c r="D1091" s="26" t="s">
        <v>10</v>
      </c>
      <c r="E1091" s="26" t="s">
        <v>22</v>
      </c>
      <c r="F1091" s="29">
        <v>10.118</v>
      </c>
      <c r="G1091" s="26" t="s">
        <v>43</v>
      </c>
      <c r="H1091" s="26">
        <v>8</v>
      </c>
      <c r="I1091" s="30">
        <v>80.94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44888</v>
      </c>
      <c r="C1092" s="28">
        <v>44888.687214699072</v>
      </c>
      <c r="D1092" s="26" t="s">
        <v>10</v>
      </c>
      <c r="E1092" s="26" t="s">
        <v>27</v>
      </c>
      <c r="F1092" s="29">
        <v>110.02</v>
      </c>
      <c r="G1092" s="26" t="s">
        <v>43</v>
      </c>
      <c r="H1092" s="26">
        <v>282</v>
      </c>
      <c r="I1092" s="30">
        <v>31025.64</v>
      </c>
      <c r="J1092" s="26" t="s">
        <v>24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44888</v>
      </c>
      <c r="C1093" s="28">
        <v>44888.688015601852</v>
      </c>
      <c r="D1093" s="26" t="s">
        <v>10</v>
      </c>
      <c r="E1093" s="26" t="s">
        <v>22</v>
      </c>
      <c r="F1093" s="29">
        <v>10.103999999999999</v>
      </c>
      <c r="G1093" s="26" t="s">
        <v>43</v>
      </c>
      <c r="H1093" s="26">
        <v>445</v>
      </c>
      <c r="I1093" s="30">
        <v>4496.28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44888</v>
      </c>
      <c r="C1094" s="28">
        <v>44888.688015613428</v>
      </c>
      <c r="D1094" s="26" t="s">
        <v>10</v>
      </c>
      <c r="E1094" s="26" t="s">
        <v>27</v>
      </c>
      <c r="F1094" s="29">
        <v>109.92</v>
      </c>
      <c r="G1094" s="26" t="s">
        <v>43</v>
      </c>
      <c r="H1094" s="26">
        <v>360</v>
      </c>
      <c r="I1094" s="30">
        <v>39571.199999999997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44888</v>
      </c>
      <c r="C1095" s="28">
        <v>44888.68853068287</v>
      </c>
      <c r="D1095" s="26" t="s">
        <v>10</v>
      </c>
      <c r="E1095" s="26" t="s">
        <v>22</v>
      </c>
      <c r="F1095" s="29">
        <v>10.103999999999999</v>
      </c>
      <c r="G1095" s="26" t="s">
        <v>43</v>
      </c>
      <c r="H1095" s="26">
        <v>311</v>
      </c>
      <c r="I1095" s="30">
        <v>3142.34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44888</v>
      </c>
      <c r="C1096" s="28">
        <v>44888.688920520835</v>
      </c>
      <c r="D1096" s="26" t="s">
        <v>10</v>
      </c>
      <c r="E1096" s="26" t="s">
        <v>27</v>
      </c>
      <c r="F1096" s="29">
        <v>109.9</v>
      </c>
      <c r="G1096" s="26" t="s">
        <v>43</v>
      </c>
      <c r="H1096" s="26">
        <v>293</v>
      </c>
      <c r="I1096" s="30">
        <v>32200.7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44888</v>
      </c>
      <c r="C1097" s="28">
        <v>44888.688980810184</v>
      </c>
      <c r="D1097" s="26" t="s">
        <v>10</v>
      </c>
      <c r="E1097" s="26" t="s">
        <v>27</v>
      </c>
      <c r="F1097" s="29">
        <v>109.86</v>
      </c>
      <c r="G1097" s="26" t="s">
        <v>43</v>
      </c>
      <c r="H1097" s="26">
        <v>273</v>
      </c>
      <c r="I1097" s="30">
        <v>29991.78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44888</v>
      </c>
      <c r="C1098" s="28">
        <v>44888.689954386573</v>
      </c>
      <c r="D1098" s="26" t="s">
        <v>10</v>
      </c>
      <c r="E1098" s="26" t="s">
        <v>22</v>
      </c>
      <c r="F1098" s="29">
        <v>10.106</v>
      </c>
      <c r="G1098" s="26" t="s">
        <v>43</v>
      </c>
      <c r="H1098" s="26">
        <v>570</v>
      </c>
      <c r="I1098" s="30">
        <v>5760.42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44888</v>
      </c>
      <c r="C1099" s="28">
        <v>44888.690067685187</v>
      </c>
      <c r="D1099" s="26" t="s">
        <v>10</v>
      </c>
      <c r="E1099" s="26" t="s">
        <v>27</v>
      </c>
      <c r="F1099" s="29">
        <v>109.88</v>
      </c>
      <c r="G1099" s="26" t="s">
        <v>43</v>
      </c>
      <c r="H1099" s="26">
        <v>363</v>
      </c>
      <c r="I1099" s="30">
        <v>39886.44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44888</v>
      </c>
      <c r="C1100" s="28">
        <v>44888.690877951391</v>
      </c>
      <c r="D1100" s="26" t="s">
        <v>10</v>
      </c>
      <c r="E1100" s="26" t="s">
        <v>22</v>
      </c>
      <c r="F1100" s="29">
        <v>10.103999999999999</v>
      </c>
      <c r="G1100" s="26" t="s">
        <v>43</v>
      </c>
      <c r="H1100" s="26">
        <v>327</v>
      </c>
      <c r="I1100" s="30">
        <v>3304.01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44888</v>
      </c>
      <c r="C1101" s="28">
        <v>44888.690877951391</v>
      </c>
      <c r="D1101" s="26" t="s">
        <v>10</v>
      </c>
      <c r="E1101" s="26" t="s">
        <v>27</v>
      </c>
      <c r="F1101" s="29">
        <v>109.88</v>
      </c>
      <c r="G1101" s="26" t="s">
        <v>43</v>
      </c>
      <c r="H1101" s="26">
        <v>292</v>
      </c>
      <c r="I1101" s="30">
        <v>32084.959999999999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44888</v>
      </c>
      <c r="C1102" s="28">
        <v>44888.690878194444</v>
      </c>
      <c r="D1102" s="26" t="s">
        <v>10</v>
      </c>
      <c r="E1102" s="26" t="s">
        <v>22</v>
      </c>
      <c r="F1102" s="29">
        <v>10.103999999999999</v>
      </c>
      <c r="G1102" s="26" t="s">
        <v>43</v>
      </c>
      <c r="H1102" s="26">
        <v>28</v>
      </c>
      <c r="I1102" s="30">
        <v>282.91000000000003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44888</v>
      </c>
      <c r="C1103" s="28">
        <v>44888.690878194444</v>
      </c>
      <c r="D1103" s="26" t="s">
        <v>10</v>
      </c>
      <c r="E1103" s="26" t="s">
        <v>22</v>
      </c>
      <c r="F1103" s="29">
        <v>10.103999999999999</v>
      </c>
      <c r="G1103" s="26" t="s">
        <v>43</v>
      </c>
      <c r="H1103" s="26">
        <v>159</v>
      </c>
      <c r="I1103" s="30">
        <v>1606.54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44888</v>
      </c>
      <c r="C1104" s="28">
        <v>44888.691060474535</v>
      </c>
      <c r="D1104" s="26" t="s">
        <v>10</v>
      </c>
      <c r="E1104" s="26" t="s">
        <v>27</v>
      </c>
      <c r="F1104" s="29">
        <v>109.82</v>
      </c>
      <c r="G1104" s="26" t="s">
        <v>43</v>
      </c>
      <c r="H1104" s="26">
        <v>356</v>
      </c>
      <c r="I1104" s="30">
        <v>39095.919999999998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44888</v>
      </c>
      <c r="C1105" s="28">
        <v>44888.692097361112</v>
      </c>
      <c r="D1105" s="26" t="s">
        <v>10</v>
      </c>
      <c r="E1105" s="26" t="s">
        <v>22</v>
      </c>
      <c r="F1105" s="29">
        <v>10.1</v>
      </c>
      <c r="G1105" s="26" t="s">
        <v>43</v>
      </c>
      <c r="H1105" s="26">
        <v>676</v>
      </c>
      <c r="I1105" s="30">
        <v>6827.6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44888</v>
      </c>
      <c r="C1106" s="28">
        <v>44888.692218958335</v>
      </c>
      <c r="D1106" s="26" t="s">
        <v>10</v>
      </c>
      <c r="E1106" s="26" t="s">
        <v>22</v>
      </c>
      <c r="F1106" s="29">
        <v>10.1</v>
      </c>
      <c r="G1106" s="26" t="s">
        <v>43</v>
      </c>
      <c r="H1106" s="26">
        <v>238</v>
      </c>
      <c r="I1106" s="30">
        <v>2403.8000000000002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44888</v>
      </c>
      <c r="C1107" s="28">
        <v>44888.692421689811</v>
      </c>
      <c r="D1107" s="26" t="s">
        <v>10</v>
      </c>
      <c r="E1107" s="26" t="s">
        <v>27</v>
      </c>
      <c r="F1107" s="29">
        <v>109.8</v>
      </c>
      <c r="G1107" s="26" t="s">
        <v>43</v>
      </c>
      <c r="H1107" s="26">
        <v>342</v>
      </c>
      <c r="I1107" s="30">
        <v>37551.599999999999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44888</v>
      </c>
      <c r="C1108" s="28">
        <v>44888.692539085649</v>
      </c>
      <c r="D1108" s="26" t="s">
        <v>10</v>
      </c>
      <c r="E1108" s="26" t="s">
        <v>27</v>
      </c>
      <c r="F1108" s="29">
        <v>109.84</v>
      </c>
      <c r="G1108" s="26" t="s">
        <v>43</v>
      </c>
      <c r="H1108" s="26">
        <v>275</v>
      </c>
      <c r="I1108" s="30">
        <v>30206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44888</v>
      </c>
      <c r="C1109" s="28">
        <v>44888.692690312499</v>
      </c>
      <c r="D1109" s="26" t="s">
        <v>10</v>
      </c>
      <c r="E1109" s="26" t="s">
        <v>27</v>
      </c>
      <c r="F1109" s="29">
        <v>109.84</v>
      </c>
      <c r="G1109" s="26" t="s">
        <v>43</v>
      </c>
      <c r="H1109" s="26">
        <v>239</v>
      </c>
      <c r="I1109" s="30">
        <v>26251.759999999998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44888</v>
      </c>
      <c r="C1110" s="28">
        <v>44888.693590023147</v>
      </c>
      <c r="D1110" s="26" t="s">
        <v>10</v>
      </c>
      <c r="E1110" s="26" t="s">
        <v>27</v>
      </c>
      <c r="F1110" s="29">
        <v>109.86</v>
      </c>
      <c r="G1110" s="26" t="s">
        <v>43</v>
      </c>
      <c r="H1110" s="26">
        <v>342</v>
      </c>
      <c r="I1110" s="30">
        <v>37572.120000000003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44888</v>
      </c>
      <c r="C1111" s="28">
        <v>44888.695406099534</v>
      </c>
      <c r="D1111" s="26" t="s">
        <v>10</v>
      </c>
      <c r="E1111" s="26" t="s">
        <v>27</v>
      </c>
      <c r="F1111" s="29">
        <v>109.92</v>
      </c>
      <c r="G1111" s="26" t="s">
        <v>43</v>
      </c>
      <c r="H1111" s="26">
        <v>481</v>
      </c>
      <c r="I1111" s="30">
        <v>52871.519999999997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/>
      <c r="B1112" s="27"/>
      <c r="C1112" s="28"/>
      <c r="D1112" s="26"/>
      <c r="E1112" s="26"/>
      <c r="F1112" s="29"/>
      <c r="G1112" s="26"/>
      <c r="H1112" s="26"/>
      <c r="I1112" s="30"/>
      <c r="J1112" s="26"/>
      <c r="K1112" s="26"/>
      <c r="L1112" s="26"/>
    </row>
    <row r="1113" spans="1:12" ht="19.5" customHeight="1" x14ac:dyDescent="0.25">
      <c r="A1113" s="26"/>
      <c r="B1113" s="27"/>
      <c r="C1113" s="28"/>
      <c r="D1113" s="26"/>
      <c r="E1113" s="26"/>
      <c r="F1113" s="29"/>
      <c r="G1113" s="26"/>
      <c r="H1113" s="26"/>
      <c r="I1113" s="30"/>
      <c r="J1113" s="26"/>
      <c r="K1113" s="26"/>
      <c r="L1113" s="26"/>
    </row>
    <row r="1114" spans="1:12" ht="19.5" customHeight="1" x14ac:dyDescent="0.25">
      <c r="A1114" s="26"/>
      <c r="B1114" s="27"/>
      <c r="C1114" s="28"/>
      <c r="D1114" s="26"/>
      <c r="E1114" s="26"/>
      <c r="F1114" s="29"/>
      <c r="G1114" s="26"/>
      <c r="H1114" s="26"/>
      <c r="I1114" s="30"/>
      <c r="J1114" s="26"/>
      <c r="K1114" s="26"/>
      <c r="L1114" s="26"/>
    </row>
    <row r="1115" spans="1:12" ht="19.5" customHeight="1" x14ac:dyDescent="0.25">
      <c r="A1115" s="26"/>
      <c r="B1115" s="27"/>
      <c r="C1115" s="28"/>
      <c r="D1115" s="26"/>
      <c r="E1115" s="26"/>
      <c r="F1115" s="29"/>
      <c r="G1115" s="26"/>
      <c r="H1115" s="26"/>
      <c r="I1115" s="30"/>
      <c r="J1115" s="26"/>
      <c r="K1115" s="26"/>
      <c r="L1115" s="26"/>
    </row>
    <row r="1116" spans="1:12" ht="19.5" customHeight="1" x14ac:dyDescent="0.25">
      <c r="A1116" s="26"/>
      <c r="B1116" s="27"/>
      <c r="C1116" s="28"/>
      <c r="D1116" s="26"/>
      <c r="E1116" s="26"/>
      <c r="F1116" s="29"/>
      <c r="G1116" s="26"/>
      <c r="H1116" s="26"/>
      <c r="I1116" s="30"/>
      <c r="J1116" s="26"/>
      <c r="K1116" s="26"/>
      <c r="L1116" s="26"/>
    </row>
    <row r="1117" spans="1:12" ht="19.5" customHeight="1" x14ac:dyDescent="0.25">
      <c r="A1117" s="26"/>
      <c r="B1117" s="27"/>
      <c r="C1117" s="28"/>
      <c r="D1117" s="26"/>
      <c r="E1117" s="26"/>
      <c r="F1117" s="29"/>
      <c r="G1117" s="26"/>
      <c r="H1117" s="26"/>
      <c r="I1117" s="30"/>
      <c r="J1117" s="26"/>
      <c r="K1117" s="26"/>
      <c r="L1117" s="26"/>
    </row>
    <row r="1118" spans="1:12" ht="19.5" customHeight="1" x14ac:dyDescent="0.25">
      <c r="A1118" s="26"/>
      <c r="B1118" s="27"/>
      <c r="C1118" s="28"/>
      <c r="D1118" s="26"/>
      <c r="E1118" s="26"/>
      <c r="F1118" s="29"/>
      <c r="G1118" s="26"/>
      <c r="H1118" s="26"/>
      <c r="I1118" s="30"/>
      <c r="J1118" s="26"/>
      <c r="K1118" s="26"/>
      <c r="L1118" s="26"/>
    </row>
    <row r="1119" spans="1:12" ht="19.5" customHeight="1" x14ac:dyDescent="0.25">
      <c r="A1119" s="26"/>
      <c r="B1119" s="27"/>
      <c r="C1119" s="28"/>
      <c r="D1119" s="26"/>
      <c r="E1119" s="26"/>
      <c r="F1119" s="29"/>
      <c r="G1119" s="26"/>
      <c r="H1119" s="26"/>
      <c r="I1119" s="30"/>
      <c r="J1119" s="26"/>
      <c r="K1119" s="26"/>
      <c r="L1119" s="26"/>
    </row>
    <row r="1120" spans="1:12" ht="19.5" customHeight="1" x14ac:dyDescent="0.25">
      <c r="A1120" s="26"/>
      <c r="B1120" s="27"/>
      <c r="C1120" s="28"/>
      <c r="D1120" s="26"/>
      <c r="E1120" s="26"/>
      <c r="F1120" s="29"/>
      <c r="G1120" s="26"/>
      <c r="H1120" s="26"/>
      <c r="I1120" s="30"/>
      <c r="J1120" s="26"/>
      <c r="K1120" s="26"/>
      <c r="L1120" s="26"/>
    </row>
    <row r="1121" spans="1:12" ht="19.5" customHeight="1" x14ac:dyDescent="0.25">
      <c r="A1121" s="26"/>
      <c r="B1121" s="27"/>
      <c r="C1121" s="28"/>
      <c r="D1121" s="26"/>
      <c r="E1121" s="26"/>
      <c r="F1121" s="29"/>
      <c r="G1121" s="26"/>
      <c r="H1121" s="26"/>
      <c r="I1121" s="30"/>
      <c r="J1121" s="26"/>
      <c r="K1121" s="26"/>
      <c r="L1121" s="26"/>
    </row>
    <row r="1122" spans="1:12" ht="19.5" customHeight="1" x14ac:dyDescent="0.25">
      <c r="A1122" s="26"/>
      <c r="B1122" s="27"/>
      <c r="C1122" s="28"/>
      <c r="D1122" s="26"/>
      <c r="E1122" s="26"/>
      <c r="F1122" s="29"/>
      <c r="G1122" s="26"/>
      <c r="H1122" s="26"/>
      <c r="I1122" s="30"/>
      <c r="J1122" s="26"/>
      <c r="K1122" s="26"/>
      <c r="L1122" s="26"/>
    </row>
    <row r="1123" spans="1:12" ht="19.5" customHeight="1" x14ac:dyDescent="0.25">
      <c r="A1123" s="26"/>
      <c r="B1123" s="27"/>
      <c r="C1123" s="28"/>
      <c r="D1123" s="26"/>
      <c r="E1123" s="26"/>
      <c r="F1123" s="29"/>
      <c r="G1123" s="26"/>
      <c r="H1123" s="26"/>
      <c r="I1123" s="30"/>
      <c r="J1123" s="26"/>
      <c r="K1123" s="26"/>
      <c r="L1123" s="26"/>
    </row>
    <row r="1124" spans="1:12" ht="19.5" customHeight="1" x14ac:dyDescent="0.25">
      <c r="A1124" s="26"/>
      <c r="B1124" s="27"/>
      <c r="C1124" s="28"/>
      <c r="D1124" s="26"/>
      <c r="E1124" s="26"/>
      <c r="F1124" s="29"/>
      <c r="G1124" s="26"/>
      <c r="H1124" s="26"/>
      <c r="I1124" s="30"/>
      <c r="J1124" s="26"/>
      <c r="K1124" s="26"/>
      <c r="L1124" s="26"/>
    </row>
    <row r="1125" spans="1:12" ht="19.5" customHeight="1" x14ac:dyDescent="0.25">
      <c r="A1125" s="26"/>
      <c r="B1125" s="27"/>
      <c r="C1125" s="28"/>
      <c r="D1125" s="26"/>
      <c r="E1125" s="26"/>
      <c r="F1125" s="29"/>
      <c r="G1125" s="26"/>
      <c r="H1125" s="26"/>
      <c r="I1125" s="30"/>
      <c r="J1125" s="26"/>
      <c r="K1125" s="26"/>
      <c r="L1125" s="26"/>
    </row>
    <row r="1126" spans="1:12" ht="19.5" customHeight="1" x14ac:dyDescent="0.25">
      <c r="A1126" s="26"/>
      <c r="B1126" s="27"/>
      <c r="C1126" s="28"/>
      <c r="D1126" s="26"/>
      <c r="E1126" s="26"/>
      <c r="F1126" s="29"/>
      <c r="G1126" s="26"/>
      <c r="H1126" s="26"/>
      <c r="I1126" s="30"/>
      <c r="J1126" s="26"/>
      <c r="K1126" s="26"/>
      <c r="L1126" s="26"/>
    </row>
    <row r="1127" spans="1:12" ht="19.5" customHeight="1" x14ac:dyDescent="0.25">
      <c r="A1127" s="26"/>
      <c r="B1127" s="27"/>
      <c r="C1127" s="28"/>
      <c r="D1127" s="26"/>
      <c r="E1127" s="26"/>
      <c r="F1127" s="29"/>
      <c r="G1127" s="26"/>
      <c r="H1127" s="26"/>
      <c r="I1127" s="30"/>
      <c r="J1127" s="26"/>
      <c r="K1127" s="26"/>
      <c r="L1127" s="26"/>
    </row>
    <row r="1128" spans="1:12" ht="19.5" customHeight="1" x14ac:dyDescent="0.25">
      <c r="A1128" s="26"/>
      <c r="B1128" s="27"/>
      <c r="C1128" s="28"/>
      <c r="D1128" s="26"/>
      <c r="E1128" s="26"/>
      <c r="F1128" s="29"/>
      <c r="G1128" s="26"/>
      <c r="H1128" s="26"/>
      <c r="I1128" s="30"/>
      <c r="J1128" s="26"/>
      <c r="K1128" s="26"/>
      <c r="L1128" s="26"/>
    </row>
    <row r="1129" spans="1:12" ht="19.5" customHeight="1" x14ac:dyDescent="0.25">
      <c r="A1129" s="26"/>
      <c r="B1129" s="27"/>
      <c r="C1129" s="28"/>
      <c r="D1129" s="26"/>
      <c r="E1129" s="26"/>
      <c r="F1129" s="29"/>
      <c r="G1129" s="26"/>
      <c r="H1129" s="26"/>
      <c r="I1129" s="30"/>
      <c r="J1129" s="26"/>
      <c r="K1129" s="26"/>
      <c r="L1129" s="26"/>
    </row>
    <row r="1130" spans="1:12" ht="19.5" customHeight="1" x14ac:dyDescent="0.25">
      <c r="A1130" s="26"/>
      <c r="B1130" s="27"/>
      <c r="C1130" s="28"/>
      <c r="D1130" s="26"/>
      <c r="E1130" s="26"/>
      <c r="F1130" s="29"/>
      <c r="G1130" s="26"/>
      <c r="H1130" s="26"/>
      <c r="I1130" s="30"/>
      <c r="J1130" s="26"/>
      <c r="K1130" s="26"/>
      <c r="L1130" s="26"/>
    </row>
    <row r="1131" spans="1:12" ht="19.5" customHeight="1" x14ac:dyDescent="0.25">
      <c r="A1131" s="26"/>
      <c r="B1131" s="27"/>
      <c r="C1131" s="28"/>
      <c r="D1131" s="26"/>
      <c r="E1131" s="26"/>
      <c r="F1131" s="29"/>
      <c r="G1131" s="26"/>
      <c r="H1131" s="26"/>
      <c r="I1131" s="30"/>
      <c r="J1131" s="26"/>
      <c r="K1131" s="26"/>
      <c r="L1131" s="26"/>
    </row>
    <row r="1132" spans="1:12" ht="19.5" customHeight="1" x14ac:dyDescent="0.25">
      <c r="A1132" s="26"/>
      <c r="B1132" s="27"/>
      <c r="C1132" s="28"/>
      <c r="D1132" s="26"/>
      <c r="E1132" s="26"/>
      <c r="F1132" s="29"/>
      <c r="G1132" s="26"/>
      <c r="H1132" s="26"/>
      <c r="I1132" s="30"/>
      <c r="J1132" s="26"/>
      <c r="K1132" s="26"/>
      <c r="L1132" s="26"/>
    </row>
    <row r="1133" spans="1:12" ht="19.5" customHeight="1" x14ac:dyDescent="0.25">
      <c r="A1133" s="26"/>
      <c r="B1133" s="27"/>
      <c r="C1133" s="28"/>
      <c r="D1133" s="26"/>
      <c r="E1133" s="26"/>
      <c r="F1133" s="29"/>
      <c r="G1133" s="26"/>
      <c r="H1133" s="26"/>
      <c r="I1133" s="30"/>
      <c r="J1133" s="26"/>
      <c r="K1133" s="26"/>
      <c r="L1133" s="26"/>
    </row>
    <row r="1134" spans="1:12" ht="19.5" customHeight="1" x14ac:dyDescent="0.25">
      <c r="A1134" s="26"/>
      <c r="B1134" s="27"/>
      <c r="C1134" s="28"/>
      <c r="D1134" s="26"/>
      <c r="E1134" s="26"/>
      <c r="F1134" s="29"/>
      <c r="G1134" s="26"/>
      <c r="H1134" s="26"/>
      <c r="I1134" s="30"/>
      <c r="J1134" s="26"/>
      <c r="K1134" s="26"/>
      <c r="L1134" s="26"/>
    </row>
    <row r="1135" spans="1:12" ht="19.5" customHeight="1" x14ac:dyDescent="0.25">
      <c r="A1135" s="26"/>
      <c r="B1135" s="27"/>
      <c r="C1135" s="28"/>
      <c r="D1135" s="26"/>
      <c r="E1135" s="26"/>
      <c r="F1135" s="29"/>
      <c r="G1135" s="26"/>
      <c r="H1135" s="26"/>
      <c r="I1135" s="30"/>
      <c r="J1135" s="26"/>
      <c r="K1135" s="26"/>
      <c r="L1135" s="26"/>
    </row>
    <row r="1136" spans="1:12" ht="19.5" customHeight="1" x14ac:dyDescent="0.25">
      <c r="A1136" s="26"/>
      <c r="B1136" s="27"/>
      <c r="C1136" s="28"/>
      <c r="D1136" s="26"/>
      <c r="E1136" s="26"/>
      <c r="F1136" s="29"/>
      <c r="G1136" s="26"/>
      <c r="H1136" s="26"/>
      <c r="I1136" s="30"/>
      <c r="J1136" s="26"/>
      <c r="K1136" s="26"/>
      <c r="L1136" s="26"/>
    </row>
    <row r="1137" spans="1:12" ht="19.5" customHeight="1" x14ac:dyDescent="0.25">
      <c r="A1137" s="26"/>
      <c r="B1137" s="27"/>
      <c r="C1137" s="28"/>
      <c r="D1137" s="26"/>
      <c r="E1137" s="26"/>
      <c r="F1137" s="29"/>
      <c r="G1137" s="26"/>
      <c r="H1137" s="26"/>
      <c r="I1137" s="30"/>
      <c r="J1137" s="26"/>
      <c r="K1137" s="26"/>
      <c r="L1137" s="26"/>
    </row>
    <row r="1138" spans="1:12" ht="19.5" customHeight="1" x14ac:dyDescent="0.25">
      <c r="A1138" s="26"/>
      <c r="B1138" s="27"/>
      <c r="C1138" s="28"/>
      <c r="D1138" s="26"/>
      <c r="E1138" s="26"/>
      <c r="F1138" s="29"/>
      <c r="G1138" s="26"/>
      <c r="H1138" s="26"/>
      <c r="I1138" s="30"/>
      <c r="J1138" s="26"/>
      <c r="K1138" s="26"/>
      <c r="L1138" s="26"/>
    </row>
    <row r="1139" spans="1:12" ht="19.5" customHeight="1" x14ac:dyDescent="0.25">
      <c r="A1139" s="26"/>
      <c r="B1139" s="27"/>
      <c r="C1139" s="28"/>
      <c r="D1139" s="26"/>
      <c r="E1139" s="26"/>
      <c r="F1139" s="29"/>
      <c r="G1139" s="26"/>
      <c r="H1139" s="26"/>
      <c r="I1139" s="30"/>
      <c r="J1139" s="26"/>
      <c r="K1139" s="26"/>
      <c r="L1139" s="26"/>
    </row>
    <row r="1140" spans="1:12" ht="19.5" customHeight="1" x14ac:dyDescent="0.25">
      <c r="A1140" s="26"/>
      <c r="B1140" s="27"/>
      <c r="C1140" s="28"/>
      <c r="D1140" s="26"/>
      <c r="E1140" s="26"/>
      <c r="F1140" s="29"/>
      <c r="G1140" s="26"/>
      <c r="H1140" s="26"/>
      <c r="I1140" s="30"/>
      <c r="J1140" s="26"/>
      <c r="K1140" s="26"/>
      <c r="L1140" s="26"/>
    </row>
    <row r="1141" spans="1:12" ht="19.5" customHeight="1" x14ac:dyDescent="0.25">
      <c r="A1141" s="26"/>
      <c r="B1141" s="27"/>
      <c r="C1141" s="28"/>
      <c r="D1141" s="26"/>
      <c r="E1141" s="26"/>
      <c r="F1141" s="29"/>
      <c r="G1141" s="26"/>
      <c r="H1141" s="26"/>
      <c r="I1141" s="30"/>
      <c r="J1141" s="26"/>
      <c r="K1141" s="26"/>
      <c r="L1141" s="26"/>
    </row>
    <row r="1142" spans="1:12" ht="19.5" customHeight="1" x14ac:dyDescent="0.25">
      <c r="A1142" s="26"/>
      <c r="B1142" s="27"/>
      <c r="C1142" s="28"/>
      <c r="D1142" s="26"/>
      <c r="E1142" s="26"/>
      <c r="F1142" s="29"/>
      <c r="G1142" s="26"/>
      <c r="H1142" s="26"/>
      <c r="I1142" s="30"/>
      <c r="J1142" s="26"/>
      <c r="K1142" s="26"/>
      <c r="L1142" s="26"/>
    </row>
    <row r="1143" spans="1:12" ht="19.5" customHeight="1" x14ac:dyDescent="0.25">
      <c r="A1143" s="26"/>
      <c r="B1143" s="27"/>
      <c r="C1143" s="28"/>
      <c r="D1143" s="26"/>
      <c r="E1143" s="26"/>
      <c r="F1143" s="29"/>
      <c r="G1143" s="26"/>
      <c r="H1143" s="26"/>
      <c r="I1143" s="30"/>
      <c r="J1143" s="26"/>
      <c r="K1143" s="26"/>
      <c r="L1143" s="26"/>
    </row>
    <row r="1144" spans="1:12" ht="19.5" customHeight="1" x14ac:dyDescent="0.25">
      <c r="A1144" s="26"/>
      <c r="B1144" s="27"/>
      <c r="C1144" s="28"/>
      <c r="D1144" s="26"/>
      <c r="E1144" s="26"/>
      <c r="F1144" s="29"/>
      <c r="G1144" s="26"/>
      <c r="H1144" s="26"/>
      <c r="I1144" s="30"/>
      <c r="J1144" s="26"/>
      <c r="K1144" s="26"/>
      <c r="L1144" s="26"/>
    </row>
    <row r="1145" spans="1:12" ht="19.5" customHeight="1" x14ac:dyDescent="0.25">
      <c r="A1145" s="26"/>
      <c r="B1145" s="27"/>
      <c r="C1145" s="28"/>
      <c r="D1145" s="26"/>
      <c r="E1145" s="26"/>
      <c r="F1145" s="29"/>
      <c r="G1145" s="26"/>
      <c r="H1145" s="26"/>
      <c r="I1145" s="30"/>
      <c r="J1145" s="26"/>
      <c r="K1145" s="26"/>
      <c r="L1145" s="26"/>
    </row>
    <row r="1146" spans="1:12" ht="19.5" customHeight="1" x14ac:dyDescent="0.25">
      <c r="A1146" s="26"/>
      <c r="B1146" s="27"/>
      <c r="C1146" s="28"/>
      <c r="D1146" s="26"/>
      <c r="E1146" s="26"/>
      <c r="F1146" s="29"/>
      <c r="G1146" s="26"/>
      <c r="H1146" s="26"/>
      <c r="I1146" s="30"/>
      <c r="J1146" s="26"/>
      <c r="K1146" s="26"/>
      <c r="L1146" s="26"/>
    </row>
    <row r="1147" spans="1:12" ht="19.5" customHeight="1" x14ac:dyDescent="0.25">
      <c r="A1147" s="26"/>
      <c r="B1147" s="27"/>
      <c r="C1147" s="28"/>
      <c r="D1147" s="26"/>
      <c r="E1147" s="26"/>
      <c r="F1147" s="29"/>
      <c r="G1147" s="26"/>
      <c r="H1147" s="26"/>
      <c r="I1147" s="30"/>
      <c r="J1147" s="26"/>
      <c r="K1147" s="26"/>
      <c r="L1147" s="26"/>
    </row>
    <row r="1148" spans="1:12" ht="19.5" customHeight="1" x14ac:dyDescent="0.25">
      <c r="A1148" s="26"/>
      <c r="B1148" s="27"/>
      <c r="C1148" s="28"/>
      <c r="D1148" s="26"/>
      <c r="E1148" s="26"/>
      <c r="F1148" s="29"/>
      <c r="G1148" s="26"/>
      <c r="H1148" s="26"/>
      <c r="I1148" s="30"/>
      <c r="J1148" s="26"/>
      <c r="K1148" s="26"/>
      <c r="L1148" s="26"/>
    </row>
    <row r="1149" spans="1:12" ht="19.5" customHeight="1" x14ac:dyDescent="0.25">
      <c r="A1149" s="26"/>
      <c r="B1149" s="27"/>
      <c r="C1149" s="28"/>
      <c r="D1149" s="26"/>
      <c r="E1149" s="26"/>
      <c r="F1149" s="29"/>
      <c r="G1149" s="26"/>
      <c r="H1149" s="26"/>
      <c r="I1149" s="30"/>
      <c r="J1149" s="26"/>
      <c r="K1149" s="26"/>
      <c r="L1149" s="26"/>
    </row>
    <row r="1150" spans="1:12" ht="19.5" customHeight="1" x14ac:dyDescent="0.25">
      <c r="A1150" s="26"/>
      <c r="B1150" s="27"/>
      <c r="C1150" s="28"/>
      <c r="D1150" s="26"/>
      <c r="E1150" s="26"/>
      <c r="F1150" s="29"/>
      <c r="G1150" s="26"/>
      <c r="H1150" s="26"/>
      <c r="I1150" s="30"/>
      <c r="J1150" s="26"/>
      <c r="K1150" s="26"/>
      <c r="L1150" s="26"/>
    </row>
    <row r="1151" spans="1:12" ht="19.5" customHeight="1" x14ac:dyDescent="0.25">
      <c r="A1151" s="26"/>
      <c r="B1151" s="27"/>
      <c r="C1151" s="28"/>
      <c r="D1151" s="26"/>
      <c r="E1151" s="26"/>
      <c r="F1151" s="29"/>
      <c r="G1151" s="26"/>
      <c r="H1151" s="26"/>
      <c r="I1151" s="30"/>
      <c r="J1151" s="26"/>
      <c r="K1151" s="26"/>
      <c r="L1151" s="26"/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2"/>
      <c r="B1935" s="27"/>
      <c r="C1935" s="33"/>
      <c r="D1935" s="32"/>
      <c r="E1935" s="32"/>
      <c r="F1935" s="34"/>
      <c r="G1935" s="32"/>
      <c r="H1935" s="32"/>
      <c r="I1935" s="32"/>
      <c r="J1935" s="32"/>
      <c r="K1935" s="32"/>
      <c r="L1935" s="32"/>
    </row>
    <row r="1936" spans="1:12" ht="19.5" customHeight="1" x14ac:dyDescent="0.25">
      <c r="A1936" s="32"/>
      <c r="B1936" s="27"/>
      <c r="C1936" s="35"/>
      <c r="D1936" s="32"/>
      <c r="E1936" s="36"/>
      <c r="F1936" s="37"/>
      <c r="G1936" s="32"/>
      <c r="H1936" s="36"/>
      <c r="I1936" s="32"/>
      <c r="J1936" s="36"/>
      <c r="K1936" s="36"/>
      <c r="L1936" s="32"/>
    </row>
    <row r="1937" spans="1:12" ht="19.5" customHeight="1" x14ac:dyDescent="0.25">
      <c r="A1937" s="32"/>
      <c r="B1937" s="27"/>
      <c r="C1937" s="35"/>
      <c r="D1937" s="32"/>
      <c r="E1937" s="36"/>
      <c r="F1937" s="37"/>
      <c r="G1937" s="32"/>
      <c r="H1937" s="36"/>
      <c r="I1937" s="32"/>
      <c r="J1937" s="36"/>
      <c r="K1937" s="36"/>
      <c r="L1937" s="32"/>
    </row>
    <row r="1938" spans="1:12" ht="19.5" customHeight="1" x14ac:dyDescent="0.25">
      <c r="A1938" s="32"/>
      <c r="B1938" s="27"/>
      <c r="C1938" s="33"/>
      <c r="D1938" s="32"/>
      <c r="E1938" s="32"/>
      <c r="F1938" s="34"/>
      <c r="G1938" s="32"/>
      <c r="H1938" s="32"/>
      <c r="I1938" s="32"/>
      <c r="J1938" s="32"/>
      <c r="K1938" s="32"/>
      <c r="L1938" s="32"/>
    </row>
    <row r="1939" spans="1:12" ht="19.5" customHeight="1" x14ac:dyDescent="0.25">
      <c r="A1939" s="32"/>
      <c r="B1939" s="27"/>
      <c r="C1939" s="33"/>
      <c r="D1939" s="32"/>
      <c r="E1939" s="32"/>
      <c r="F1939" s="34"/>
      <c r="G1939" s="32"/>
      <c r="H1939" s="32"/>
      <c r="I1939" s="32"/>
      <c r="J1939" s="32"/>
      <c r="K1939" s="32"/>
      <c r="L1939" s="32"/>
    </row>
    <row r="1940" spans="1:12" ht="19.5" customHeight="1" x14ac:dyDescent="0.25">
      <c r="A1940" s="32"/>
      <c r="B1940" s="27"/>
      <c r="C1940" s="35"/>
      <c r="D1940" s="32"/>
      <c r="E1940" s="36"/>
      <c r="F1940" s="37"/>
      <c r="G1940" s="32"/>
      <c r="H1940" s="36"/>
      <c r="I1940" s="32"/>
      <c r="J1940" s="36"/>
      <c r="K1940" s="36"/>
      <c r="L1940" s="32"/>
    </row>
    <row r="1941" spans="1:12" ht="19.5" customHeight="1" x14ac:dyDescent="0.25">
      <c r="A1941" s="32"/>
      <c r="B1941" s="27"/>
      <c r="C1941" s="35"/>
      <c r="D1941" s="32"/>
      <c r="E1941" s="36"/>
      <c r="F1941" s="37"/>
      <c r="G1941" s="32"/>
      <c r="H1941" s="36"/>
      <c r="I1941" s="32"/>
      <c r="J1941" s="36"/>
      <c r="K1941" s="36"/>
      <c r="L1941" s="32"/>
    </row>
    <row r="1942" spans="1:12" ht="19.5" customHeight="1" x14ac:dyDescent="0.25">
      <c r="A1942" s="32"/>
      <c r="B1942" s="27"/>
      <c r="C1942" s="33"/>
      <c r="D1942" s="32"/>
      <c r="E1942" s="32"/>
      <c r="F1942" s="34"/>
      <c r="G1942" s="32"/>
      <c r="H1942" s="32"/>
      <c r="I1942" s="32"/>
      <c r="J1942" s="32"/>
      <c r="K1942" s="32"/>
      <c r="L1942" s="32"/>
    </row>
    <row r="1943" spans="1:12" ht="19.5" customHeight="1" x14ac:dyDescent="0.25">
      <c r="A1943" s="32"/>
      <c r="B1943" s="27"/>
      <c r="C1943" s="35"/>
      <c r="D1943" s="32"/>
      <c r="E1943" s="36"/>
      <c r="F1943" s="37"/>
      <c r="G1943" s="32"/>
      <c r="H1943" s="36"/>
      <c r="I1943" s="32"/>
      <c r="J1943" s="36"/>
      <c r="K1943" s="36"/>
      <c r="L1943" s="32"/>
    </row>
    <row r="1944" spans="1:12" ht="19.5" customHeight="1" x14ac:dyDescent="0.25">
      <c r="A1944" s="32"/>
      <c r="B1944" s="27"/>
      <c r="C1944" s="33"/>
      <c r="D1944" s="32"/>
      <c r="E1944" s="32"/>
      <c r="F1944" s="34"/>
      <c r="G1944" s="32"/>
      <c r="H1944" s="32"/>
      <c r="I1944" s="32"/>
      <c r="J1944" s="32"/>
      <c r="K1944" s="32"/>
      <c r="L1944" s="32"/>
    </row>
    <row r="1945" spans="1:12" ht="19.5" customHeight="1" x14ac:dyDescent="0.25">
      <c r="A1945" s="32"/>
      <c r="B1945" s="27"/>
      <c r="C1945" s="35"/>
      <c r="D1945" s="32"/>
      <c r="E1945" s="36"/>
      <c r="F1945" s="37"/>
      <c r="G1945" s="32"/>
      <c r="H1945" s="36"/>
      <c r="I1945" s="32"/>
      <c r="J1945" s="36"/>
      <c r="K1945" s="36"/>
      <c r="L1945" s="32"/>
    </row>
    <row r="1946" spans="1:12" ht="19.5" customHeight="1" x14ac:dyDescent="0.25">
      <c r="A1946" s="32"/>
      <c r="B1946" s="27"/>
      <c r="C1946" s="33"/>
      <c r="D1946" s="32"/>
      <c r="E1946" s="32"/>
      <c r="F1946" s="34"/>
      <c r="G1946" s="32"/>
      <c r="H1946" s="32"/>
      <c r="I1946" s="32"/>
      <c r="J1946" s="32"/>
      <c r="K1946" s="32"/>
      <c r="L1946" s="32"/>
    </row>
    <row r="1947" spans="1:12" ht="19.5" customHeight="1" x14ac:dyDescent="0.25">
      <c r="A1947" s="32"/>
      <c r="B1947" s="27"/>
      <c r="C1947" s="35"/>
      <c r="D1947" s="32"/>
      <c r="E1947" s="36"/>
      <c r="F1947" s="37"/>
      <c r="G1947" s="32"/>
      <c r="H1947" s="36"/>
      <c r="I1947" s="32"/>
      <c r="J1947" s="36"/>
      <c r="K1947" s="36"/>
      <c r="L1947" s="32"/>
    </row>
    <row r="1948" spans="1:12" ht="19.5" customHeight="1" x14ac:dyDescent="0.25">
      <c r="A1948" s="32"/>
      <c r="B1948" s="27"/>
      <c r="C1948" s="33"/>
      <c r="D1948" s="32"/>
      <c r="E1948" s="32"/>
      <c r="F1948" s="34"/>
      <c r="G1948" s="32"/>
      <c r="H1948" s="32"/>
      <c r="I1948" s="32"/>
      <c r="J1948" s="32"/>
      <c r="K1948" s="32"/>
      <c r="L1948" s="32"/>
    </row>
    <row r="1949" spans="1:12" ht="19.5" customHeight="1" x14ac:dyDescent="0.25">
      <c r="A1949" s="32"/>
      <c r="B1949" s="27"/>
      <c r="C1949" s="33"/>
      <c r="D1949" s="32"/>
      <c r="E1949" s="32"/>
      <c r="F1949" s="34"/>
      <c r="G1949" s="32"/>
      <c r="H1949" s="32"/>
      <c r="I1949" s="32"/>
      <c r="J1949" s="32"/>
      <c r="K1949" s="32"/>
      <c r="L1949" s="32"/>
    </row>
    <row r="1950" spans="1:12" ht="19.5" customHeight="1" x14ac:dyDescent="0.25">
      <c r="A1950" s="32"/>
      <c r="B1950" s="27"/>
      <c r="C1950" s="35"/>
      <c r="D1950" s="32"/>
      <c r="E1950" s="36"/>
      <c r="F1950" s="37"/>
      <c r="G1950" s="32"/>
      <c r="H1950" s="36"/>
      <c r="I1950" s="32"/>
      <c r="J1950" s="36"/>
      <c r="K1950" s="36"/>
      <c r="L1950" s="32"/>
    </row>
    <row r="1951" spans="1:12" ht="19.5" customHeight="1" x14ac:dyDescent="0.25">
      <c r="A1951" s="32"/>
      <c r="B1951" s="27"/>
      <c r="C1951" s="35"/>
      <c r="D1951" s="32"/>
      <c r="E1951" s="36"/>
      <c r="F1951" s="37"/>
      <c r="G1951" s="32"/>
      <c r="H1951" s="36"/>
      <c r="I1951" s="32"/>
      <c r="J1951" s="36"/>
      <c r="K1951" s="36"/>
      <c r="L1951" s="32"/>
    </row>
    <row r="1952" spans="1:12" ht="19.5" customHeight="1" x14ac:dyDescent="0.25">
      <c r="A1952" s="32"/>
      <c r="B1952" s="27"/>
      <c r="C1952" s="33"/>
      <c r="D1952" s="32"/>
      <c r="E1952" s="32"/>
      <c r="F1952" s="34"/>
      <c r="G1952" s="32"/>
      <c r="H1952" s="32"/>
      <c r="I1952" s="32"/>
      <c r="J1952" s="32"/>
      <c r="K1952" s="32"/>
      <c r="L1952" s="32"/>
    </row>
    <row r="1953" spans="1:12" ht="19.5" customHeight="1" x14ac:dyDescent="0.25">
      <c r="A1953" s="32"/>
      <c r="B1953" s="27"/>
      <c r="C1953" s="35"/>
      <c r="D1953" s="32"/>
      <c r="E1953" s="36"/>
      <c r="F1953" s="37"/>
      <c r="G1953" s="32"/>
      <c r="H1953" s="36"/>
      <c r="I1953" s="32"/>
      <c r="J1953" s="36"/>
      <c r="K1953" s="36"/>
      <c r="L1953" s="32"/>
    </row>
    <row r="1954" spans="1:12" ht="19.5" customHeight="1" x14ac:dyDescent="0.25">
      <c r="A1954" s="32"/>
      <c r="B1954" s="27"/>
      <c r="C1954" s="35"/>
      <c r="D1954" s="32"/>
      <c r="E1954" s="36"/>
      <c r="F1954" s="37"/>
      <c r="G1954" s="32"/>
      <c r="H1954" s="36"/>
      <c r="I1954" s="32"/>
      <c r="J1954" s="36"/>
      <c r="K1954" s="36"/>
      <c r="L1954" s="32"/>
    </row>
    <row r="1955" spans="1:12" ht="19.5" customHeight="1" x14ac:dyDescent="0.25">
      <c r="A1955" s="32"/>
      <c r="B1955" s="27"/>
      <c r="C1955" s="33"/>
      <c r="D1955" s="32"/>
      <c r="E1955" s="32"/>
      <c r="F1955" s="34"/>
      <c r="G1955" s="32"/>
      <c r="H1955" s="32"/>
      <c r="I1955" s="32"/>
      <c r="J1955" s="32"/>
      <c r="K1955" s="32"/>
      <c r="L1955" s="32"/>
    </row>
    <row r="1956" spans="1:12" ht="19.5" customHeight="1" x14ac:dyDescent="0.25">
      <c r="A1956" s="32"/>
      <c r="B1956" s="27"/>
      <c r="C1956" s="35"/>
      <c r="D1956" s="32"/>
      <c r="E1956" s="36"/>
      <c r="F1956" s="37"/>
      <c r="G1956" s="32"/>
      <c r="H1956" s="36"/>
      <c r="I1956" s="32"/>
      <c r="J1956" s="36"/>
      <c r="K1956" s="36"/>
      <c r="L1956" s="32"/>
    </row>
    <row r="1957" spans="1:12" ht="19.5" customHeight="1" x14ac:dyDescent="0.25">
      <c r="A1957" s="32"/>
      <c r="B1957" s="27"/>
      <c r="C1957" s="33"/>
      <c r="D1957" s="32"/>
      <c r="E1957" s="32"/>
      <c r="F1957" s="34"/>
      <c r="G1957" s="32"/>
      <c r="H1957" s="32"/>
      <c r="I1957" s="32"/>
      <c r="J1957" s="32"/>
      <c r="K1957" s="32"/>
      <c r="L1957" s="32"/>
    </row>
    <row r="1958" spans="1:12" ht="19.5" customHeight="1" x14ac:dyDescent="0.25">
      <c r="A1958" s="32"/>
      <c r="B1958" s="27"/>
      <c r="C1958" s="33"/>
      <c r="D1958" s="32"/>
      <c r="E1958" s="32"/>
      <c r="F1958" s="34"/>
      <c r="G1958" s="32"/>
      <c r="H1958" s="32"/>
      <c r="I1958" s="32"/>
      <c r="J1958" s="32"/>
      <c r="K1958" s="32"/>
      <c r="L1958" s="32"/>
    </row>
    <row r="1959" spans="1:12" ht="19.5" customHeight="1" x14ac:dyDescent="0.25">
      <c r="A1959" s="32"/>
      <c r="B1959" s="27"/>
      <c r="C1959" s="35"/>
      <c r="D1959" s="32"/>
      <c r="E1959" s="36"/>
      <c r="F1959" s="37"/>
      <c r="G1959" s="32"/>
      <c r="H1959" s="36"/>
      <c r="I1959" s="32"/>
      <c r="J1959" s="36"/>
      <c r="K1959" s="36"/>
      <c r="L1959" s="32"/>
    </row>
    <row r="1960" spans="1:12" ht="19.5" customHeight="1" x14ac:dyDescent="0.25">
      <c r="A1960" s="32"/>
      <c r="B1960" s="27"/>
      <c r="C1960" s="33"/>
      <c r="D1960" s="32"/>
      <c r="E1960" s="32"/>
      <c r="F1960" s="34"/>
      <c r="G1960" s="32"/>
      <c r="H1960" s="32"/>
      <c r="I1960" s="32"/>
      <c r="J1960" s="32"/>
      <c r="K1960" s="32"/>
      <c r="L1960" s="32"/>
    </row>
    <row r="1961" spans="1:12" ht="19.5" customHeight="1" x14ac:dyDescent="0.25">
      <c r="A1961" s="32"/>
      <c r="B1961" s="27"/>
      <c r="C1961" s="35"/>
      <c r="D1961" s="32"/>
      <c r="E1961" s="36"/>
      <c r="F1961" s="37"/>
      <c r="G1961" s="32"/>
      <c r="H1961" s="36"/>
      <c r="I1961" s="32"/>
      <c r="J1961" s="36"/>
      <c r="K1961" s="36"/>
      <c r="L1961" s="32"/>
    </row>
    <row r="1962" spans="1:12" ht="19.5" customHeight="1" x14ac:dyDescent="0.25">
      <c r="A1962" s="32"/>
      <c r="B1962" s="27"/>
      <c r="C1962" s="33"/>
      <c r="D1962" s="32"/>
      <c r="E1962" s="32"/>
      <c r="F1962" s="34"/>
      <c r="G1962" s="32"/>
      <c r="H1962" s="32"/>
      <c r="I1962" s="32"/>
      <c r="J1962" s="32"/>
      <c r="K1962" s="32"/>
      <c r="L1962" s="32"/>
    </row>
    <row r="1963" spans="1:12" ht="19.5" customHeight="1" x14ac:dyDescent="0.25">
      <c r="A1963" s="32"/>
      <c r="B1963" s="27"/>
      <c r="C1963" s="35"/>
      <c r="D1963" s="32"/>
      <c r="E1963" s="36"/>
      <c r="F1963" s="37"/>
      <c r="G1963" s="32"/>
      <c r="H1963" s="36"/>
      <c r="I1963" s="32"/>
      <c r="J1963" s="36"/>
      <c r="K1963" s="36"/>
      <c r="L1963" s="32"/>
    </row>
    <row r="1964" spans="1:12" ht="19.5" customHeight="1" x14ac:dyDescent="0.25">
      <c r="A1964" s="32"/>
      <c r="B1964" s="27"/>
      <c r="C1964" s="33"/>
      <c r="D1964" s="32"/>
      <c r="E1964" s="32"/>
      <c r="F1964" s="34"/>
      <c r="G1964" s="32"/>
      <c r="H1964" s="32"/>
      <c r="I1964" s="32"/>
      <c r="J1964" s="32"/>
      <c r="K1964" s="32"/>
      <c r="L1964" s="32"/>
    </row>
    <row r="1965" spans="1:12" ht="19.5" customHeight="1" x14ac:dyDescent="0.25">
      <c r="A1965" s="32"/>
      <c r="B1965" s="27"/>
      <c r="C1965" s="33"/>
      <c r="D1965" s="32"/>
      <c r="E1965" s="32"/>
      <c r="F1965" s="34"/>
      <c r="G1965" s="32"/>
      <c r="H1965" s="32"/>
      <c r="I1965" s="32"/>
      <c r="J1965" s="32"/>
      <c r="K1965" s="32"/>
      <c r="L1965" s="32"/>
    </row>
    <row r="1966" spans="1:12" ht="19.5" customHeight="1" x14ac:dyDescent="0.25">
      <c r="A1966" s="32"/>
      <c r="B1966" s="27"/>
      <c r="C1966" s="35"/>
      <c r="D1966" s="32"/>
      <c r="E1966" s="36"/>
      <c r="F1966" s="37"/>
      <c r="G1966" s="32"/>
      <c r="H1966" s="36"/>
      <c r="I1966" s="32"/>
      <c r="J1966" s="36"/>
      <c r="K1966" s="36"/>
      <c r="L1966" s="32"/>
    </row>
    <row r="1967" spans="1:12" ht="19.5" customHeight="1" x14ac:dyDescent="0.25">
      <c r="A1967" s="32"/>
      <c r="B1967" s="27"/>
      <c r="C1967" s="35"/>
      <c r="D1967" s="32"/>
      <c r="E1967" s="36"/>
      <c r="F1967" s="37"/>
      <c r="G1967" s="32"/>
      <c r="H1967" s="36"/>
      <c r="I1967" s="32"/>
      <c r="J1967" s="36"/>
      <c r="K1967" s="36"/>
      <c r="L1967" s="32"/>
    </row>
    <row r="1968" spans="1:12" ht="19.5" customHeight="1" x14ac:dyDescent="0.25">
      <c r="A1968" s="32"/>
      <c r="B1968" s="27"/>
      <c r="C1968" s="35"/>
      <c r="D1968" s="32"/>
      <c r="E1968" s="36"/>
      <c r="F1968" s="37"/>
      <c r="G1968" s="32"/>
      <c r="H1968" s="36"/>
      <c r="I1968" s="32"/>
      <c r="J1968" s="36"/>
      <c r="K1968" s="36"/>
      <c r="L1968" s="32"/>
    </row>
    <row r="1969" spans="1:12" ht="19.5" customHeight="1" x14ac:dyDescent="0.25">
      <c r="A1969" s="32"/>
      <c r="B1969" s="27"/>
      <c r="C1969" s="33"/>
      <c r="D1969" s="32"/>
      <c r="E1969" s="32"/>
      <c r="F1969" s="34"/>
      <c r="G1969" s="32"/>
      <c r="H1969" s="32"/>
      <c r="I1969" s="32"/>
      <c r="J1969" s="32"/>
      <c r="K1969" s="32"/>
      <c r="L1969" s="32"/>
    </row>
    <row r="1970" spans="1:12" ht="19.5" customHeight="1" x14ac:dyDescent="0.25">
      <c r="A1970" s="32"/>
      <c r="B1970" s="27"/>
      <c r="C1970" s="35"/>
      <c r="D1970" s="32"/>
      <c r="E1970" s="36"/>
      <c r="F1970" s="37"/>
      <c r="G1970" s="32"/>
      <c r="H1970" s="36"/>
      <c r="I1970" s="32"/>
      <c r="J1970" s="36"/>
      <c r="K1970" s="36"/>
      <c r="L1970" s="32"/>
    </row>
    <row r="1971" spans="1:12" ht="19.5" customHeight="1" x14ac:dyDescent="0.25">
      <c r="A1971" s="32"/>
      <c r="B1971" s="27"/>
      <c r="C1971" s="33"/>
      <c r="D1971" s="32"/>
      <c r="E1971" s="32"/>
      <c r="F1971" s="34"/>
      <c r="G1971" s="32"/>
      <c r="H1971" s="32"/>
      <c r="I1971" s="32"/>
      <c r="J1971" s="32"/>
      <c r="K1971" s="32"/>
      <c r="L1971" s="32"/>
    </row>
    <row r="1972" spans="1:12" ht="19.5" customHeight="1" x14ac:dyDescent="0.25">
      <c r="A1972" s="32"/>
      <c r="B1972" s="27"/>
      <c r="C1972" s="33"/>
      <c r="D1972" s="32"/>
      <c r="E1972" s="32"/>
      <c r="F1972" s="34"/>
      <c r="G1972" s="32"/>
      <c r="H1972" s="32"/>
      <c r="I1972" s="32"/>
      <c r="J1972" s="32"/>
      <c r="K1972" s="32"/>
      <c r="L1972" s="32"/>
    </row>
    <row r="1973" spans="1:12" ht="19.5" customHeight="1" x14ac:dyDescent="0.25">
      <c r="A1973" s="32"/>
      <c r="B1973" s="27"/>
      <c r="C1973" s="35"/>
      <c r="D1973" s="32"/>
      <c r="E1973" s="36"/>
      <c r="F1973" s="37"/>
      <c r="G1973" s="32"/>
      <c r="H1973" s="36"/>
      <c r="I1973" s="32"/>
      <c r="J1973" s="36"/>
      <c r="K1973" s="36"/>
      <c r="L1973" s="32"/>
    </row>
    <row r="1974" spans="1:12" ht="19.5" customHeight="1" x14ac:dyDescent="0.25">
      <c r="A1974" s="32"/>
      <c r="B1974" s="27"/>
      <c r="C1974" s="33"/>
      <c r="D1974" s="32"/>
      <c r="E1974" s="32"/>
      <c r="F1974" s="34"/>
      <c r="G1974" s="32"/>
      <c r="H1974" s="32"/>
      <c r="I1974" s="32"/>
      <c r="J1974" s="32"/>
      <c r="K1974" s="32"/>
      <c r="L1974" s="32"/>
    </row>
    <row r="1975" spans="1:12" ht="19.5" customHeight="1" x14ac:dyDescent="0.25">
      <c r="A1975" s="32"/>
      <c r="B1975" s="27"/>
      <c r="C1975" s="35"/>
      <c r="D1975" s="32"/>
      <c r="E1975" s="36"/>
      <c r="F1975" s="37"/>
      <c r="G1975" s="32"/>
      <c r="H1975" s="36"/>
      <c r="I1975" s="32"/>
      <c r="J1975" s="36"/>
      <c r="K1975" s="36"/>
      <c r="L1975" s="32"/>
    </row>
    <row r="1976" spans="1:12" ht="19.5" customHeight="1" x14ac:dyDescent="0.25">
      <c r="A1976" s="32"/>
      <c r="B1976" s="27"/>
      <c r="C1976" s="35"/>
      <c r="D1976" s="32"/>
      <c r="E1976" s="36"/>
      <c r="F1976" s="37"/>
      <c r="G1976" s="32"/>
      <c r="H1976" s="36"/>
      <c r="I1976" s="32"/>
      <c r="J1976" s="36"/>
      <c r="K1976" s="36"/>
      <c r="L1976" s="32"/>
    </row>
    <row r="1977" spans="1:12" ht="19.5" customHeight="1" x14ac:dyDescent="0.25">
      <c r="A1977" s="32"/>
      <c r="B1977" s="27"/>
      <c r="C1977" s="33"/>
      <c r="D1977" s="32"/>
      <c r="E1977" s="32"/>
      <c r="F1977" s="34"/>
      <c r="G1977" s="32"/>
      <c r="H1977" s="32"/>
      <c r="I1977" s="32"/>
      <c r="J1977" s="32"/>
      <c r="K1977" s="32"/>
      <c r="L1977" s="32"/>
    </row>
    <row r="1978" spans="1:12" ht="19.5" customHeight="1" x14ac:dyDescent="0.25">
      <c r="A1978" s="32"/>
      <c r="B1978" s="27"/>
      <c r="C1978" s="35"/>
      <c r="D1978" s="32"/>
      <c r="E1978" s="36"/>
      <c r="F1978" s="37"/>
      <c r="G1978" s="32"/>
      <c r="H1978" s="36"/>
      <c r="I1978" s="32"/>
      <c r="J1978" s="36"/>
      <c r="K1978" s="36"/>
      <c r="L1978" s="32"/>
    </row>
    <row r="1979" spans="1:12" ht="19.5" customHeight="1" x14ac:dyDescent="0.25">
      <c r="A1979" s="32"/>
      <c r="B1979" s="27"/>
      <c r="C1979" s="33"/>
      <c r="D1979" s="32"/>
      <c r="E1979" s="32"/>
      <c r="F1979" s="34"/>
      <c r="G1979" s="32"/>
      <c r="H1979" s="32"/>
      <c r="I1979" s="32"/>
      <c r="J1979" s="32"/>
      <c r="K1979" s="32"/>
      <c r="L1979" s="32"/>
    </row>
    <row r="1980" spans="1:12" ht="19.5" customHeight="1" x14ac:dyDescent="0.25">
      <c r="A1980" s="32"/>
      <c r="B1980" s="27"/>
      <c r="C1980" s="33"/>
      <c r="D1980" s="32"/>
      <c r="E1980" s="32"/>
      <c r="F1980" s="34"/>
      <c r="G1980" s="32"/>
      <c r="H1980" s="32"/>
      <c r="I1980" s="32"/>
      <c r="J1980" s="32"/>
      <c r="K1980" s="32"/>
      <c r="L1980" s="32"/>
    </row>
    <row r="1981" spans="1:12" ht="19.5" customHeight="1" x14ac:dyDescent="0.25">
      <c r="A1981" s="32"/>
      <c r="B1981" s="27"/>
      <c r="C1981" s="35"/>
      <c r="D1981" s="32"/>
      <c r="E1981" s="36"/>
      <c r="F1981" s="37"/>
      <c r="G1981" s="32"/>
      <c r="H1981" s="36"/>
      <c r="I1981" s="32"/>
      <c r="J1981" s="36"/>
      <c r="K1981" s="36"/>
      <c r="L1981" s="32"/>
    </row>
    <row r="1982" spans="1:12" ht="19.5" customHeight="1" x14ac:dyDescent="0.25">
      <c r="A1982" s="32"/>
      <c r="B1982" s="27"/>
      <c r="C1982" s="35"/>
      <c r="D1982" s="32"/>
      <c r="E1982" s="36"/>
      <c r="F1982" s="37"/>
      <c r="G1982" s="32"/>
      <c r="H1982" s="36"/>
      <c r="I1982" s="32"/>
      <c r="J1982" s="36"/>
      <c r="K1982" s="36"/>
      <c r="L1982" s="32"/>
    </row>
    <row r="1983" spans="1:12" ht="19.5" customHeight="1" x14ac:dyDescent="0.25">
      <c r="A1983" s="32"/>
      <c r="B1983" s="27"/>
      <c r="C1983" s="33"/>
      <c r="D1983" s="32"/>
      <c r="E1983" s="32"/>
      <c r="F1983" s="34"/>
      <c r="G1983" s="32"/>
      <c r="H1983" s="32"/>
      <c r="I1983" s="32"/>
      <c r="J1983" s="32"/>
      <c r="K1983" s="32"/>
      <c r="L1983" s="32"/>
    </row>
    <row r="1984" spans="1:12" ht="19.5" customHeight="1" x14ac:dyDescent="0.25">
      <c r="A1984" s="32"/>
      <c r="B1984" s="27"/>
      <c r="C1984" s="35"/>
      <c r="D1984" s="32"/>
      <c r="E1984" s="36"/>
      <c r="F1984" s="37"/>
      <c r="G1984" s="32"/>
      <c r="H1984" s="36"/>
      <c r="I1984" s="32"/>
      <c r="J1984" s="36"/>
      <c r="K1984" s="36"/>
      <c r="L1984" s="32"/>
    </row>
    <row r="1985" spans="1:12" ht="19.5" customHeight="1" x14ac:dyDescent="0.25">
      <c r="A1985" s="32"/>
      <c r="B1985" s="27"/>
      <c r="C1985" s="33"/>
      <c r="D1985" s="32"/>
      <c r="E1985" s="32"/>
      <c r="F1985" s="34"/>
      <c r="G1985" s="32"/>
      <c r="H1985" s="32"/>
      <c r="I1985" s="32"/>
      <c r="J1985" s="32"/>
      <c r="K1985" s="32"/>
      <c r="L1985" s="32"/>
    </row>
    <row r="1986" spans="1:12" ht="19.5" customHeight="1" x14ac:dyDescent="0.25">
      <c r="A1986" s="32"/>
      <c r="B1986" s="27"/>
      <c r="C1986" s="33"/>
      <c r="D1986" s="32"/>
      <c r="E1986" s="32"/>
      <c r="F1986" s="34"/>
      <c r="G1986" s="32"/>
      <c r="H1986" s="32"/>
      <c r="I1986" s="32"/>
      <c r="J1986" s="32"/>
      <c r="K1986" s="32"/>
      <c r="L1986" s="32"/>
    </row>
    <row r="1987" spans="1:12" ht="19.5" customHeight="1" x14ac:dyDescent="0.25">
      <c r="A1987" s="32"/>
      <c r="B1987" s="27"/>
      <c r="C1987" s="35"/>
      <c r="D1987" s="32"/>
      <c r="E1987" s="36"/>
      <c r="F1987" s="37"/>
      <c r="G1987" s="32"/>
      <c r="H1987" s="36"/>
      <c r="I1987" s="32"/>
      <c r="J1987" s="36"/>
      <c r="K1987" s="36"/>
      <c r="L1987" s="32"/>
    </row>
    <row r="1988" spans="1:12" ht="19.5" customHeight="1" x14ac:dyDescent="0.25">
      <c r="A1988" s="32"/>
      <c r="B1988" s="27"/>
      <c r="C1988" s="35"/>
      <c r="D1988" s="32"/>
      <c r="E1988" s="36"/>
      <c r="F1988" s="37"/>
      <c r="G1988" s="32"/>
      <c r="H1988" s="36"/>
      <c r="I1988" s="32"/>
      <c r="J1988" s="36"/>
      <c r="K1988" s="36"/>
      <c r="L1988" s="32"/>
    </row>
    <row r="1989" spans="1:12" ht="19.5" customHeight="1" x14ac:dyDescent="0.25">
      <c r="A1989" s="32"/>
      <c r="B1989" s="27"/>
      <c r="C1989" s="33"/>
      <c r="D1989" s="32"/>
      <c r="E1989" s="32"/>
      <c r="F1989" s="34"/>
      <c r="G1989" s="32"/>
      <c r="H1989" s="32"/>
      <c r="I1989" s="32"/>
      <c r="J1989" s="32"/>
      <c r="K1989" s="32"/>
      <c r="L1989" s="32"/>
    </row>
    <row r="1990" spans="1:12" ht="19.5" customHeight="1" x14ac:dyDescent="0.25">
      <c r="A1990" s="32"/>
      <c r="B1990" s="27"/>
      <c r="C1990" s="33"/>
      <c r="D1990" s="32"/>
      <c r="E1990" s="32"/>
      <c r="F1990" s="34"/>
      <c r="G1990" s="32"/>
      <c r="H1990" s="32"/>
      <c r="I1990" s="32"/>
      <c r="J1990" s="32"/>
      <c r="K1990" s="32"/>
      <c r="L1990" s="32"/>
    </row>
    <row r="1991" spans="1:12" ht="19.5" customHeight="1" x14ac:dyDescent="0.25">
      <c r="A1991" s="32"/>
      <c r="B1991" s="27"/>
      <c r="C1991" s="33"/>
      <c r="D1991" s="32"/>
      <c r="E1991" s="32"/>
      <c r="F1991" s="34"/>
      <c r="G1991" s="32"/>
      <c r="H1991" s="32"/>
      <c r="I1991" s="32"/>
      <c r="J1991" s="32"/>
      <c r="K1991" s="32"/>
      <c r="L1991" s="32"/>
    </row>
    <row r="1992" spans="1:12" ht="19.5" customHeight="1" x14ac:dyDescent="0.25">
      <c r="A1992" s="32"/>
      <c r="B1992" s="27"/>
      <c r="C1992" s="35"/>
      <c r="D1992" s="32"/>
      <c r="E1992" s="36"/>
      <c r="F1992" s="37"/>
      <c r="G1992" s="32"/>
      <c r="H1992" s="36"/>
      <c r="I1992" s="32"/>
      <c r="J1992" s="36"/>
      <c r="K1992" s="36"/>
      <c r="L1992" s="32"/>
    </row>
    <row r="1993" spans="1:12" ht="19.5" customHeight="1" x14ac:dyDescent="0.25">
      <c r="A1993" s="32"/>
      <c r="B1993" s="27"/>
      <c r="C1993" s="35"/>
      <c r="D1993" s="32"/>
      <c r="E1993" s="36"/>
      <c r="F1993" s="37"/>
      <c r="G1993" s="32"/>
      <c r="H1993" s="36"/>
      <c r="I1993" s="32"/>
      <c r="J1993" s="36"/>
      <c r="K1993" s="36"/>
      <c r="L1993" s="32"/>
    </row>
    <row r="1994" spans="1:12" ht="19.5" customHeight="1" x14ac:dyDescent="0.25">
      <c r="A1994" s="32"/>
      <c r="B1994" s="27"/>
      <c r="C1994" s="33"/>
      <c r="D1994" s="32"/>
      <c r="E1994" s="32"/>
      <c r="F1994" s="34"/>
      <c r="G1994" s="32"/>
      <c r="H1994" s="32"/>
      <c r="I1994" s="32"/>
      <c r="J1994" s="32"/>
      <c r="K1994" s="32"/>
      <c r="L1994" s="32"/>
    </row>
    <row r="1995" spans="1:12" ht="19.5" customHeight="1" x14ac:dyDescent="0.25">
      <c r="A1995" s="32"/>
      <c r="B1995" s="27"/>
      <c r="C1995" s="35"/>
      <c r="D1995" s="32"/>
      <c r="E1995" s="36"/>
      <c r="F1995" s="37"/>
      <c r="G1995" s="32"/>
      <c r="H1995" s="36"/>
      <c r="I1995" s="32"/>
      <c r="J1995" s="36"/>
      <c r="K1995" s="36"/>
      <c r="L1995" s="32"/>
    </row>
    <row r="1996" spans="1:12" ht="19.5" customHeight="1" x14ac:dyDescent="0.25">
      <c r="A1996" s="32"/>
      <c r="B1996" s="27"/>
      <c r="C1996" s="33"/>
      <c r="D1996" s="32"/>
      <c r="E1996" s="32"/>
      <c r="F1996" s="34"/>
      <c r="G1996" s="32"/>
      <c r="H1996" s="32"/>
      <c r="I1996" s="32"/>
      <c r="J1996" s="32"/>
      <c r="K1996" s="32"/>
      <c r="L1996" s="32"/>
    </row>
    <row r="1997" spans="1:12" ht="19.5" customHeight="1" x14ac:dyDescent="0.25">
      <c r="A1997" s="32"/>
      <c r="B1997" s="27"/>
      <c r="C1997" s="35"/>
      <c r="D1997" s="32"/>
      <c r="E1997" s="36"/>
      <c r="F1997" s="37"/>
      <c r="G1997" s="32"/>
      <c r="H1997" s="36"/>
      <c r="I1997" s="32"/>
      <c r="J1997" s="36"/>
      <c r="K1997" s="36"/>
      <c r="L1997" s="32"/>
    </row>
    <row r="1998" spans="1:12" ht="19.5" customHeight="1" x14ac:dyDescent="0.25">
      <c r="A1998" s="32"/>
      <c r="B1998" s="27"/>
      <c r="C1998" s="33"/>
      <c r="D1998" s="32"/>
      <c r="E1998" s="32"/>
      <c r="F1998" s="34"/>
      <c r="G1998" s="32"/>
      <c r="H1998" s="32"/>
      <c r="I1998" s="32"/>
      <c r="J1998" s="32"/>
      <c r="K1998" s="32"/>
      <c r="L1998" s="32"/>
    </row>
    <row r="1999" spans="1:12" ht="19.5" customHeight="1" x14ac:dyDescent="0.25">
      <c r="A1999" s="32"/>
      <c r="B1999" s="27"/>
      <c r="C1999" s="35"/>
      <c r="D1999" s="32"/>
      <c r="E1999" s="36"/>
      <c r="F1999" s="37"/>
      <c r="G1999" s="32"/>
      <c r="H1999" s="36"/>
      <c r="I1999" s="32"/>
      <c r="J1999" s="36"/>
      <c r="K1999" s="36"/>
      <c r="L1999" s="32"/>
    </row>
    <row r="2000" spans="1:12" ht="19.5" customHeight="1" x14ac:dyDescent="0.25">
      <c r="A2000" s="32"/>
      <c r="B2000" s="27"/>
      <c r="C2000" s="33"/>
      <c r="D2000" s="32"/>
      <c r="E2000" s="32"/>
      <c r="F2000" s="34"/>
      <c r="G2000" s="32"/>
      <c r="H2000" s="32"/>
      <c r="I2000" s="32"/>
      <c r="J2000" s="32"/>
      <c r="K2000" s="32"/>
      <c r="L2000" s="32"/>
    </row>
    <row r="2001" spans="1:12" ht="19.5" customHeight="1" x14ac:dyDescent="0.25">
      <c r="A2001" s="32"/>
      <c r="B2001" s="27"/>
      <c r="C2001" s="33"/>
      <c r="D2001" s="32"/>
      <c r="E2001" s="32"/>
      <c r="F2001" s="34"/>
      <c r="G2001" s="32"/>
      <c r="H2001" s="32"/>
      <c r="I2001" s="32"/>
      <c r="J2001" s="32"/>
      <c r="K2001" s="32"/>
      <c r="L2001" s="32"/>
    </row>
    <row r="2002" spans="1:12" ht="19.5" customHeight="1" x14ac:dyDescent="0.25">
      <c r="A2002" s="32"/>
      <c r="B2002" s="27"/>
      <c r="C2002" s="35"/>
      <c r="D2002" s="32"/>
      <c r="E2002" s="36"/>
      <c r="F2002" s="37"/>
      <c r="G2002" s="32"/>
      <c r="H2002" s="36"/>
      <c r="I2002" s="32"/>
      <c r="J2002" s="36"/>
      <c r="K2002" s="36"/>
      <c r="L2002" s="32"/>
    </row>
    <row r="2003" spans="1:12" ht="19.5" customHeight="1" x14ac:dyDescent="0.25">
      <c r="A2003" s="32"/>
      <c r="B2003" s="27"/>
      <c r="C2003" s="35"/>
      <c r="D2003" s="32"/>
      <c r="E2003" s="36"/>
      <c r="F2003" s="37"/>
      <c r="G2003" s="32"/>
      <c r="H2003" s="36"/>
      <c r="I2003" s="32"/>
      <c r="J2003" s="36"/>
      <c r="K2003" s="36"/>
      <c r="L2003" s="32"/>
    </row>
    <row r="2004" spans="1:12" ht="19.5" customHeight="1" x14ac:dyDescent="0.25">
      <c r="A2004" s="32"/>
      <c r="B2004" s="27"/>
      <c r="C2004" s="35"/>
      <c r="D2004" s="32"/>
      <c r="E2004" s="36"/>
      <c r="F2004" s="37"/>
      <c r="G2004" s="32"/>
      <c r="H2004" s="36"/>
      <c r="I2004" s="32"/>
      <c r="J2004" s="36"/>
      <c r="K2004" s="36"/>
      <c r="L2004" s="32"/>
    </row>
    <row r="2005" spans="1:12" ht="19.5" customHeight="1" x14ac:dyDescent="0.25">
      <c r="A2005" s="32"/>
      <c r="B2005" s="27"/>
      <c r="C2005" s="33"/>
      <c r="D2005" s="32"/>
      <c r="E2005" s="32"/>
      <c r="F2005" s="34"/>
      <c r="G2005" s="32"/>
      <c r="H2005" s="32"/>
      <c r="I2005" s="32"/>
      <c r="J2005" s="32"/>
      <c r="K2005" s="32"/>
      <c r="L2005" s="32"/>
    </row>
    <row r="2006" spans="1:12" ht="19.5" customHeight="1" x14ac:dyDescent="0.25">
      <c r="A2006" s="32"/>
      <c r="B2006" s="27"/>
      <c r="C2006" s="35"/>
      <c r="D2006" s="32"/>
      <c r="E2006" s="36"/>
      <c r="F2006" s="37"/>
      <c r="G2006" s="32"/>
      <c r="H2006" s="36"/>
      <c r="I2006" s="32"/>
      <c r="J2006" s="36"/>
      <c r="K2006" s="36"/>
      <c r="L2006" s="32"/>
    </row>
    <row r="2007" spans="1:12" ht="19.5" customHeight="1" x14ac:dyDescent="0.25">
      <c r="A2007" s="32"/>
      <c r="B2007" s="27"/>
      <c r="C2007" s="35"/>
      <c r="D2007" s="32"/>
      <c r="E2007" s="36"/>
      <c r="F2007" s="37"/>
      <c r="G2007" s="32"/>
      <c r="H2007" s="36"/>
      <c r="I2007" s="32"/>
      <c r="J2007" s="36"/>
      <c r="K2007" s="36"/>
      <c r="L2007" s="32"/>
    </row>
    <row r="2008" spans="1:12" ht="19.5" customHeight="1" x14ac:dyDescent="0.25">
      <c r="A2008" s="32"/>
      <c r="B2008" s="27"/>
      <c r="C2008" s="33"/>
      <c r="D2008" s="32"/>
      <c r="E2008" s="32"/>
      <c r="F2008" s="34"/>
      <c r="G2008" s="32"/>
      <c r="H2008" s="32"/>
      <c r="I2008" s="32"/>
      <c r="J2008" s="32"/>
      <c r="K2008" s="32"/>
      <c r="L2008" s="32"/>
    </row>
    <row r="2009" spans="1:12" ht="19.5" customHeight="1" x14ac:dyDescent="0.25">
      <c r="A2009" s="32"/>
      <c r="B2009" s="27"/>
      <c r="C2009" s="33"/>
      <c r="D2009" s="32"/>
      <c r="E2009" s="32"/>
      <c r="F2009" s="34"/>
      <c r="G2009" s="32"/>
      <c r="H2009" s="32"/>
      <c r="I2009" s="32"/>
      <c r="J2009" s="32"/>
      <c r="K2009" s="32"/>
      <c r="L2009" s="32"/>
    </row>
    <row r="2010" spans="1:12" ht="19.5" customHeight="1" x14ac:dyDescent="0.25">
      <c r="A2010" s="32"/>
      <c r="B2010" s="27"/>
      <c r="C2010" s="35"/>
      <c r="D2010" s="32"/>
      <c r="E2010" s="36"/>
      <c r="F2010" s="37"/>
      <c r="G2010" s="32"/>
      <c r="H2010" s="36"/>
      <c r="I2010" s="32"/>
      <c r="J2010" s="36"/>
      <c r="K2010" s="36"/>
      <c r="L2010" s="32"/>
    </row>
    <row r="2011" spans="1:12" ht="19.5" customHeight="1" x14ac:dyDescent="0.25">
      <c r="A2011" s="32"/>
      <c r="B2011" s="27"/>
      <c r="C2011" s="33"/>
      <c r="D2011" s="32"/>
      <c r="E2011" s="32"/>
      <c r="F2011" s="34"/>
      <c r="G2011" s="32"/>
      <c r="H2011" s="32"/>
      <c r="I2011" s="32"/>
      <c r="J2011" s="32"/>
      <c r="K2011" s="32"/>
      <c r="L2011" s="32"/>
    </row>
    <row r="2012" spans="1:12" ht="19.5" customHeight="1" x14ac:dyDescent="0.25">
      <c r="A2012" s="32"/>
      <c r="B2012" s="27"/>
      <c r="C2012" s="35"/>
      <c r="D2012" s="32"/>
      <c r="E2012" s="36"/>
      <c r="F2012" s="37"/>
      <c r="G2012" s="32"/>
      <c r="H2012" s="36"/>
      <c r="I2012" s="32"/>
      <c r="J2012" s="36"/>
      <c r="K2012" s="36"/>
      <c r="L2012" s="32"/>
    </row>
    <row r="2013" spans="1:12" ht="19.5" customHeight="1" x14ac:dyDescent="0.25">
      <c r="A2013" s="32"/>
      <c r="B2013" s="27"/>
      <c r="C2013" s="33"/>
      <c r="D2013" s="32"/>
      <c r="E2013" s="32"/>
      <c r="F2013" s="34"/>
      <c r="G2013" s="32"/>
      <c r="H2013" s="32"/>
      <c r="I2013" s="32"/>
      <c r="J2013" s="32"/>
      <c r="K2013" s="32"/>
      <c r="L2013" s="32"/>
    </row>
    <row r="2014" spans="1:12" ht="19.5" customHeight="1" x14ac:dyDescent="0.25">
      <c r="A2014" s="32"/>
      <c r="B2014" s="27"/>
      <c r="C2014" s="35"/>
      <c r="D2014" s="32"/>
      <c r="E2014" s="36"/>
      <c r="F2014" s="37"/>
      <c r="G2014" s="32"/>
      <c r="H2014" s="36"/>
      <c r="I2014" s="32"/>
      <c r="J2014" s="36"/>
      <c r="K2014" s="36"/>
      <c r="L2014" s="32"/>
    </row>
    <row r="2015" spans="1:12" ht="19.5" customHeight="1" x14ac:dyDescent="0.25">
      <c r="A2015" s="32"/>
      <c r="B2015" s="27"/>
      <c r="C2015" s="33"/>
      <c r="D2015" s="32"/>
      <c r="E2015" s="32"/>
      <c r="F2015" s="34"/>
      <c r="G2015" s="32"/>
      <c r="H2015" s="32"/>
      <c r="I2015" s="32"/>
      <c r="J2015" s="32"/>
      <c r="K2015" s="32"/>
      <c r="L2015" s="32"/>
    </row>
    <row r="2016" spans="1:12" ht="19.5" customHeight="1" x14ac:dyDescent="0.25">
      <c r="A2016" s="32"/>
      <c r="B2016" s="27"/>
      <c r="C2016" s="33"/>
      <c r="D2016" s="32"/>
      <c r="E2016" s="32"/>
      <c r="F2016" s="34"/>
      <c r="G2016" s="32"/>
      <c r="H2016" s="32"/>
      <c r="I2016" s="32"/>
      <c r="J2016" s="32"/>
      <c r="K2016" s="32"/>
      <c r="L2016" s="32"/>
    </row>
    <row r="2017" spans="1:12" ht="19.5" customHeight="1" x14ac:dyDescent="0.25">
      <c r="A2017" s="32"/>
      <c r="B2017" s="27"/>
      <c r="C2017" s="33"/>
      <c r="D2017" s="32"/>
      <c r="E2017" s="32"/>
      <c r="F2017" s="34"/>
      <c r="G2017" s="32"/>
      <c r="H2017" s="32"/>
      <c r="I2017" s="32"/>
      <c r="J2017" s="32"/>
      <c r="K2017" s="32"/>
      <c r="L2017" s="32"/>
    </row>
    <row r="2018" spans="1:12" ht="19.5" customHeight="1" x14ac:dyDescent="0.25">
      <c r="A2018" s="32"/>
      <c r="B2018" s="27"/>
      <c r="C2018" s="35"/>
      <c r="D2018" s="32"/>
      <c r="E2018" s="36"/>
      <c r="F2018" s="37"/>
      <c r="G2018" s="32"/>
      <c r="H2018" s="36"/>
      <c r="I2018" s="32"/>
      <c r="J2018" s="36"/>
      <c r="K2018" s="36"/>
      <c r="L2018" s="32"/>
    </row>
    <row r="2019" spans="1:12" ht="19.5" customHeight="1" x14ac:dyDescent="0.25">
      <c r="A2019" s="32"/>
      <c r="B2019" s="27"/>
      <c r="C2019" s="35"/>
      <c r="D2019" s="32"/>
      <c r="E2019" s="36"/>
      <c r="F2019" s="37"/>
      <c r="G2019" s="32"/>
      <c r="H2019" s="36"/>
      <c r="I2019" s="32"/>
      <c r="J2019" s="36"/>
      <c r="K2019" s="36"/>
      <c r="L2019" s="32"/>
    </row>
    <row r="2020" spans="1:12" ht="19.5" customHeight="1" x14ac:dyDescent="0.25">
      <c r="A2020" s="32"/>
      <c r="B2020" s="27"/>
      <c r="C2020" s="35"/>
      <c r="D2020" s="32"/>
      <c r="E2020" s="36"/>
      <c r="F2020" s="37"/>
      <c r="G2020" s="32"/>
      <c r="H2020" s="36"/>
      <c r="I2020" s="32"/>
      <c r="J2020" s="36"/>
      <c r="K2020" s="36"/>
      <c r="L2020" s="32"/>
    </row>
    <row r="2021" spans="1:12" ht="19.5" customHeight="1" x14ac:dyDescent="0.25">
      <c r="A2021" s="32"/>
      <c r="B2021" s="27"/>
      <c r="C2021" s="33"/>
      <c r="D2021" s="32"/>
      <c r="E2021" s="32"/>
      <c r="F2021" s="34"/>
      <c r="G2021" s="32"/>
      <c r="H2021" s="32"/>
      <c r="I2021" s="32"/>
      <c r="J2021" s="32"/>
      <c r="K2021" s="32"/>
      <c r="L2021" s="32"/>
    </row>
    <row r="2022" spans="1:12" ht="19.5" customHeight="1" x14ac:dyDescent="0.25">
      <c r="A2022" s="32"/>
      <c r="B2022" s="27"/>
      <c r="C2022" s="33"/>
      <c r="D2022" s="32"/>
      <c r="E2022" s="32"/>
      <c r="F2022" s="34"/>
      <c r="G2022" s="32"/>
      <c r="H2022" s="32"/>
      <c r="I2022" s="32"/>
      <c r="J2022" s="32"/>
      <c r="K2022" s="32"/>
      <c r="L2022" s="32"/>
    </row>
    <row r="2023" spans="1:12" ht="19.5" customHeight="1" x14ac:dyDescent="0.25">
      <c r="A2023" s="32"/>
      <c r="B2023" s="27"/>
      <c r="C2023" s="35"/>
      <c r="D2023" s="32"/>
      <c r="E2023" s="36"/>
      <c r="F2023" s="37"/>
      <c r="G2023" s="32"/>
      <c r="H2023" s="36"/>
      <c r="I2023" s="32"/>
      <c r="J2023" s="36"/>
      <c r="K2023" s="36"/>
      <c r="L2023" s="32"/>
    </row>
    <row r="2024" spans="1:12" ht="19.5" customHeight="1" x14ac:dyDescent="0.25">
      <c r="A2024" s="32"/>
      <c r="B2024" s="27"/>
      <c r="C2024" s="35"/>
      <c r="D2024" s="32"/>
      <c r="E2024" s="36"/>
      <c r="F2024" s="37"/>
      <c r="G2024" s="32"/>
      <c r="H2024" s="36"/>
      <c r="I2024" s="32"/>
      <c r="J2024" s="36"/>
      <c r="K2024" s="36"/>
      <c r="L2024" s="32"/>
    </row>
    <row r="2025" spans="1:12" ht="19.5" customHeight="1" x14ac:dyDescent="0.25">
      <c r="A2025" s="32"/>
      <c r="B2025" s="27"/>
      <c r="C2025" s="33"/>
      <c r="D2025" s="32"/>
      <c r="E2025" s="32"/>
      <c r="F2025" s="34"/>
      <c r="G2025" s="32"/>
      <c r="H2025" s="32"/>
      <c r="I2025" s="32"/>
      <c r="J2025" s="32"/>
      <c r="K2025" s="32"/>
      <c r="L2025" s="32"/>
    </row>
    <row r="2026" spans="1:12" ht="19.5" customHeight="1" x14ac:dyDescent="0.25">
      <c r="A2026" s="32"/>
      <c r="B2026" s="27"/>
      <c r="C2026" s="33"/>
      <c r="D2026" s="32"/>
      <c r="E2026" s="32"/>
      <c r="F2026" s="34"/>
      <c r="G2026" s="32"/>
      <c r="H2026" s="32"/>
      <c r="I2026" s="32"/>
      <c r="J2026" s="32"/>
      <c r="K2026" s="32"/>
      <c r="L2026" s="32"/>
    </row>
    <row r="2027" spans="1:12" ht="19.5" customHeight="1" x14ac:dyDescent="0.25">
      <c r="A2027" s="32"/>
      <c r="B2027" s="27"/>
      <c r="C2027" s="35"/>
      <c r="D2027" s="32"/>
      <c r="E2027" s="36"/>
      <c r="F2027" s="37"/>
      <c r="G2027" s="32"/>
      <c r="H2027" s="36"/>
      <c r="I2027" s="32"/>
      <c r="J2027" s="36"/>
      <c r="K2027" s="36"/>
      <c r="L2027" s="32"/>
    </row>
    <row r="2028" spans="1:12" ht="19.5" customHeight="1" x14ac:dyDescent="0.25">
      <c r="A2028" s="32"/>
      <c r="B2028" s="27"/>
      <c r="C2028" s="33"/>
      <c r="D2028" s="32"/>
      <c r="E2028" s="32"/>
      <c r="F2028" s="34"/>
      <c r="G2028" s="32"/>
      <c r="H2028" s="32"/>
      <c r="I2028" s="32"/>
      <c r="J2028" s="32"/>
      <c r="K2028" s="32"/>
      <c r="L2028" s="32"/>
    </row>
    <row r="2029" spans="1:12" ht="19.5" customHeight="1" x14ac:dyDescent="0.25">
      <c r="A2029" s="32"/>
      <c r="B2029" s="27"/>
      <c r="C2029" s="35"/>
      <c r="D2029" s="32"/>
      <c r="E2029" s="36"/>
      <c r="F2029" s="37"/>
      <c r="G2029" s="32"/>
      <c r="H2029" s="36"/>
      <c r="I2029" s="32"/>
      <c r="J2029" s="36"/>
      <c r="K2029" s="36"/>
      <c r="L2029" s="32"/>
    </row>
    <row r="2030" spans="1:12" ht="19.5" customHeight="1" x14ac:dyDescent="0.25">
      <c r="A2030" s="32"/>
      <c r="B2030" s="27"/>
      <c r="C2030" s="33"/>
      <c r="D2030" s="32"/>
      <c r="E2030" s="32"/>
      <c r="F2030" s="34"/>
      <c r="G2030" s="32"/>
      <c r="H2030" s="32"/>
      <c r="I2030" s="32"/>
      <c r="J2030" s="32"/>
      <c r="K2030" s="32"/>
      <c r="L2030" s="32"/>
    </row>
    <row r="2031" spans="1:12" ht="19.5" customHeight="1" x14ac:dyDescent="0.25">
      <c r="A2031" s="32"/>
      <c r="B2031" s="27"/>
      <c r="C2031" s="35"/>
      <c r="D2031" s="32"/>
      <c r="E2031" s="36"/>
      <c r="F2031" s="37"/>
      <c r="G2031" s="32"/>
      <c r="H2031" s="36"/>
      <c r="I2031" s="32"/>
      <c r="J2031" s="36"/>
      <c r="K2031" s="36"/>
      <c r="L2031" s="32"/>
    </row>
    <row r="2032" spans="1:12" ht="19.5" customHeight="1" x14ac:dyDescent="0.25">
      <c r="A2032" s="32"/>
      <c r="B2032" s="27"/>
      <c r="C2032" s="35"/>
      <c r="D2032" s="32"/>
      <c r="E2032" s="36"/>
      <c r="F2032" s="37"/>
      <c r="G2032" s="32"/>
      <c r="H2032" s="36"/>
      <c r="I2032" s="32"/>
      <c r="J2032" s="36"/>
      <c r="K2032" s="36"/>
      <c r="L2032" s="32"/>
    </row>
    <row r="2033" spans="1:12" ht="19.5" customHeight="1" x14ac:dyDescent="0.25">
      <c r="A2033" s="32"/>
      <c r="B2033" s="27"/>
      <c r="C2033" s="33"/>
      <c r="D2033" s="32"/>
      <c r="E2033" s="32"/>
      <c r="F2033" s="34"/>
      <c r="G2033" s="32"/>
      <c r="H2033" s="32"/>
      <c r="I2033" s="32"/>
      <c r="J2033" s="32"/>
      <c r="K2033" s="32"/>
      <c r="L2033" s="32"/>
    </row>
    <row r="2034" spans="1:12" ht="19.5" customHeight="1" x14ac:dyDescent="0.25">
      <c r="A2034" s="32"/>
      <c r="B2034" s="27"/>
      <c r="C2034" s="33"/>
      <c r="D2034" s="32"/>
      <c r="E2034" s="32"/>
      <c r="F2034" s="34"/>
      <c r="G2034" s="32"/>
      <c r="H2034" s="32"/>
      <c r="I2034" s="32"/>
      <c r="J2034" s="32"/>
      <c r="K2034" s="32"/>
      <c r="L2034" s="32"/>
    </row>
    <row r="2035" spans="1:12" ht="19.5" customHeight="1" x14ac:dyDescent="0.25">
      <c r="A2035" s="32"/>
      <c r="B2035" s="27"/>
      <c r="C2035" s="33"/>
      <c r="D2035" s="32"/>
      <c r="E2035" s="32"/>
      <c r="F2035" s="34"/>
      <c r="G2035" s="32"/>
      <c r="H2035" s="32"/>
      <c r="I2035" s="32"/>
      <c r="J2035" s="32"/>
      <c r="K2035" s="32"/>
      <c r="L2035" s="32"/>
    </row>
    <row r="2036" spans="1:12" ht="19.5" customHeight="1" x14ac:dyDescent="0.25">
      <c r="A2036" s="32"/>
      <c r="B2036" s="27"/>
      <c r="C2036" s="35"/>
      <c r="D2036" s="32"/>
      <c r="E2036" s="36"/>
      <c r="F2036" s="37"/>
      <c r="G2036" s="32"/>
      <c r="H2036" s="36"/>
      <c r="I2036" s="32"/>
      <c r="J2036" s="36"/>
      <c r="K2036" s="36"/>
      <c r="L2036" s="32"/>
    </row>
    <row r="2037" spans="1:12" ht="19.5" customHeight="1" x14ac:dyDescent="0.25">
      <c r="A2037" s="32"/>
      <c r="B2037" s="27"/>
      <c r="C2037" s="35"/>
      <c r="D2037" s="32"/>
      <c r="E2037" s="36"/>
      <c r="F2037" s="37"/>
      <c r="G2037" s="32"/>
      <c r="H2037" s="36"/>
      <c r="I2037" s="32"/>
      <c r="J2037" s="36"/>
      <c r="K2037" s="36"/>
      <c r="L2037" s="32"/>
    </row>
    <row r="2038" spans="1:12" ht="19.5" customHeight="1" x14ac:dyDescent="0.25">
      <c r="A2038" s="32"/>
      <c r="B2038" s="27"/>
      <c r="C2038" s="33"/>
      <c r="D2038" s="32"/>
      <c r="E2038" s="32"/>
      <c r="F2038" s="34"/>
      <c r="G2038" s="32"/>
      <c r="H2038" s="32"/>
      <c r="I2038" s="32"/>
      <c r="J2038" s="32"/>
      <c r="K2038" s="32"/>
      <c r="L2038" s="32"/>
    </row>
    <row r="2039" spans="1:12" ht="19.5" customHeight="1" x14ac:dyDescent="0.25">
      <c r="A2039" s="32"/>
      <c r="B2039" s="27"/>
      <c r="C2039" s="35"/>
      <c r="D2039" s="32"/>
      <c r="E2039" s="36"/>
      <c r="F2039" s="37"/>
      <c r="G2039" s="32"/>
      <c r="H2039" s="36"/>
      <c r="I2039" s="32"/>
      <c r="J2039" s="36"/>
      <c r="K2039" s="36"/>
      <c r="L2039" s="32"/>
    </row>
    <row r="2040" spans="1:12" ht="19.5" customHeight="1" x14ac:dyDescent="0.25">
      <c r="A2040" s="32"/>
      <c r="B2040" s="27"/>
      <c r="C2040" s="33"/>
      <c r="D2040" s="32"/>
      <c r="E2040" s="32"/>
      <c r="F2040" s="34"/>
      <c r="G2040" s="32"/>
      <c r="H2040" s="32"/>
      <c r="I2040" s="32"/>
      <c r="J2040" s="32"/>
      <c r="K2040" s="32"/>
      <c r="L2040" s="32"/>
    </row>
    <row r="2041" spans="1:12" ht="19.5" customHeight="1" x14ac:dyDescent="0.25">
      <c r="A2041" s="32"/>
      <c r="B2041" s="27"/>
      <c r="C2041" s="35"/>
      <c r="D2041" s="32"/>
      <c r="E2041" s="36"/>
      <c r="F2041" s="37"/>
      <c r="G2041" s="32"/>
      <c r="H2041" s="36"/>
      <c r="I2041" s="32"/>
      <c r="J2041" s="36"/>
      <c r="K2041" s="36"/>
      <c r="L2041" s="32"/>
    </row>
    <row r="2042" spans="1:12" ht="19.5" customHeight="1" x14ac:dyDescent="0.25">
      <c r="A2042" s="32"/>
      <c r="B2042" s="27"/>
      <c r="C2042" s="33"/>
      <c r="D2042" s="32"/>
      <c r="E2042" s="32"/>
      <c r="F2042" s="34"/>
      <c r="G2042" s="32"/>
      <c r="H2042" s="32"/>
      <c r="I2042" s="32"/>
      <c r="J2042" s="32"/>
      <c r="K2042" s="32"/>
      <c r="L2042" s="32"/>
    </row>
    <row r="2043" spans="1:12" ht="19.5" customHeight="1" x14ac:dyDescent="0.25">
      <c r="A2043" s="32"/>
      <c r="B2043" s="27"/>
      <c r="C2043" s="35"/>
      <c r="D2043" s="32"/>
      <c r="E2043" s="36"/>
      <c r="F2043" s="37"/>
      <c r="G2043" s="32"/>
      <c r="H2043" s="36"/>
      <c r="I2043" s="32"/>
      <c r="J2043" s="36"/>
      <c r="K2043" s="36"/>
      <c r="L2043" s="32"/>
    </row>
    <row r="2044" spans="1:12" ht="19.5" customHeight="1" x14ac:dyDescent="0.25">
      <c r="A2044" s="32"/>
      <c r="B2044" s="27"/>
      <c r="C2044" s="33"/>
      <c r="D2044" s="32"/>
      <c r="E2044" s="32"/>
      <c r="F2044" s="34"/>
      <c r="G2044" s="32"/>
      <c r="H2044" s="32"/>
      <c r="I2044" s="32"/>
      <c r="J2044" s="32"/>
      <c r="K2044" s="32"/>
      <c r="L2044" s="32"/>
    </row>
    <row r="2045" spans="1:12" ht="19.5" customHeight="1" x14ac:dyDescent="0.25">
      <c r="A2045" s="32"/>
      <c r="B2045" s="27"/>
      <c r="C2045" s="35"/>
      <c r="D2045" s="32"/>
      <c r="E2045" s="36"/>
      <c r="F2045" s="37"/>
      <c r="G2045" s="32"/>
      <c r="H2045" s="36"/>
      <c r="I2045" s="32"/>
      <c r="J2045" s="36"/>
      <c r="K2045" s="36"/>
      <c r="L2045" s="32"/>
    </row>
    <row r="2046" spans="1:12" ht="19.5" customHeight="1" x14ac:dyDescent="0.25">
      <c r="A2046" s="32"/>
      <c r="B2046" s="27"/>
      <c r="C2046" s="33"/>
      <c r="D2046" s="32"/>
      <c r="E2046" s="32"/>
      <c r="F2046" s="34"/>
      <c r="G2046" s="32"/>
      <c r="H2046" s="32"/>
      <c r="I2046" s="32"/>
      <c r="J2046" s="32"/>
      <c r="K2046" s="32"/>
      <c r="L2046" s="32"/>
    </row>
    <row r="2047" spans="1:12" ht="19.5" customHeight="1" x14ac:dyDescent="0.25">
      <c r="A2047" s="32"/>
      <c r="B2047" s="27"/>
      <c r="C2047" s="35"/>
      <c r="D2047" s="32"/>
      <c r="E2047" s="36"/>
      <c r="F2047" s="37"/>
      <c r="G2047" s="32"/>
      <c r="H2047" s="36"/>
      <c r="I2047" s="32"/>
      <c r="J2047" s="36"/>
      <c r="K2047" s="36"/>
      <c r="L2047" s="32"/>
    </row>
    <row r="2048" spans="1:12" ht="19.5" customHeight="1" x14ac:dyDescent="0.25">
      <c r="A2048" s="32"/>
      <c r="B2048" s="27"/>
      <c r="C2048" s="35"/>
      <c r="D2048" s="32"/>
      <c r="E2048" s="36"/>
      <c r="F2048" s="37"/>
      <c r="G2048" s="32"/>
      <c r="H2048" s="36"/>
      <c r="I2048" s="32"/>
      <c r="J2048" s="36"/>
      <c r="K2048" s="36"/>
      <c r="L2048" s="32"/>
    </row>
    <row r="2049" spans="1:12" ht="19.5" customHeight="1" x14ac:dyDescent="0.25">
      <c r="A2049" s="32"/>
      <c r="B2049" s="27"/>
      <c r="C2049" s="33"/>
      <c r="D2049" s="32"/>
      <c r="E2049" s="32"/>
      <c r="F2049" s="34"/>
      <c r="G2049" s="32"/>
      <c r="H2049" s="32"/>
      <c r="I2049" s="32"/>
      <c r="J2049" s="32"/>
      <c r="K2049" s="32"/>
      <c r="L2049" s="32"/>
    </row>
    <row r="2050" spans="1:12" ht="19.5" customHeight="1" x14ac:dyDescent="0.25">
      <c r="A2050" s="32"/>
      <c r="B2050" s="27"/>
      <c r="C2050" s="33"/>
      <c r="D2050" s="32"/>
      <c r="E2050" s="32"/>
      <c r="F2050" s="34"/>
      <c r="G2050" s="32"/>
      <c r="H2050" s="32"/>
      <c r="I2050" s="32"/>
      <c r="J2050" s="32"/>
      <c r="K2050" s="32"/>
      <c r="L2050" s="32"/>
    </row>
    <row r="2051" spans="1:12" ht="19.5" customHeight="1" x14ac:dyDescent="0.25">
      <c r="A2051" s="32"/>
      <c r="B2051" s="27"/>
      <c r="C2051" s="35"/>
      <c r="D2051" s="32"/>
      <c r="E2051" s="36"/>
      <c r="F2051" s="37"/>
      <c r="G2051" s="32"/>
      <c r="H2051" s="36"/>
      <c r="I2051" s="32"/>
      <c r="J2051" s="36"/>
      <c r="K2051" s="36"/>
      <c r="L2051" s="32"/>
    </row>
    <row r="2052" spans="1:12" ht="19.5" customHeight="1" x14ac:dyDescent="0.25">
      <c r="A2052" s="32"/>
      <c r="B2052" s="27"/>
      <c r="C2052" s="33"/>
      <c r="D2052" s="32"/>
      <c r="E2052" s="32"/>
      <c r="F2052" s="34"/>
      <c r="G2052" s="32"/>
      <c r="H2052" s="32"/>
      <c r="I2052" s="32"/>
      <c r="J2052" s="32"/>
      <c r="K2052" s="32"/>
      <c r="L2052" s="32"/>
    </row>
    <row r="2053" spans="1:12" ht="19.5" customHeight="1" x14ac:dyDescent="0.25">
      <c r="A2053" s="32"/>
      <c r="B2053" s="27"/>
      <c r="C2053" s="35"/>
      <c r="D2053" s="32"/>
      <c r="E2053" s="36"/>
      <c r="F2053" s="37"/>
      <c r="G2053" s="32"/>
      <c r="H2053" s="36"/>
      <c r="I2053" s="32"/>
      <c r="J2053" s="36"/>
      <c r="K2053" s="36"/>
      <c r="L2053" s="32"/>
    </row>
    <row r="2054" spans="1:12" ht="19.5" customHeight="1" x14ac:dyDescent="0.25">
      <c r="A2054" s="32"/>
      <c r="B2054" s="27"/>
      <c r="C2054" s="33"/>
      <c r="D2054" s="32"/>
      <c r="E2054" s="32"/>
      <c r="F2054" s="34"/>
      <c r="G2054" s="32"/>
      <c r="H2054" s="32"/>
      <c r="I2054" s="32"/>
      <c r="J2054" s="32"/>
      <c r="K2054" s="32"/>
      <c r="L2054" s="32"/>
    </row>
    <row r="2055" spans="1:12" ht="19.5" customHeight="1" x14ac:dyDescent="0.25">
      <c r="A2055" s="32"/>
      <c r="B2055" s="27"/>
      <c r="C2055" s="35"/>
      <c r="D2055" s="32"/>
      <c r="E2055" s="36"/>
      <c r="F2055" s="37"/>
      <c r="G2055" s="32"/>
      <c r="H2055" s="36"/>
      <c r="I2055" s="32"/>
      <c r="J2055" s="36"/>
      <c r="K2055" s="36"/>
      <c r="L2055" s="32"/>
    </row>
    <row r="2056" spans="1:12" ht="19.5" customHeight="1" x14ac:dyDescent="0.25">
      <c r="A2056" s="32"/>
      <c r="B2056" s="27"/>
      <c r="C2056" s="35"/>
      <c r="D2056" s="32"/>
      <c r="E2056" s="36"/>
      <c r="F2056" s="37"/>
      <c r="G2056" s="32"/>
      <c r="H2056" s="36"/>
      <c r="I2056" s="32"/>
      <c r="J2056" s="36"/>
      <c r="K2056" s="36"/>
      <c r="L2056" s="32"/>
    </row>
    <row r="2057" spans="1:12" ht="19.5" customHeight="1" x14ac:dyDescent="0.25">
      <c r="A2057" s="32"/>
      <c r="B2057" s="27"/>
      <c r="C2057" s="33"/>
      <c r="D2057" s="32"/>
      <c r="E2057" s="32"/>
      <c r="F2057" s="34"/>
      <c r="G2057" s="32"/>
      <c r="H2057" s="32"/>
      <c r="I2057" s="32"/>
      <c r="J2057" s="32"/>
      <c r="K2057" s="32"/>
      <c r="L2057" s="32"/>
    </row>
    <row r="2058" spans="1:12" ht="19.5" customHeight="1" x14ac:dyDescent="0.25">
      <c r="A2058" s="32"/>
      <c r="B2058" s="27"/>
      <c r="C2058" s="33"/>
      <c r="D2058" s="32"/>
      <c r="E2058" s="32"/>
      <c r="F2058" s="34"/>
      <c r="G2058" s="32"/>
      <c r="H2058" s="32"/>
      <c r="I2058" s="32"/>
      <c r="J2058" s="32"/>
      <c r="K2058" s="32"/>
      <c r="L2058" s="32"/>
    </row>
    <row r="2059" spans="1:12" ht="19.5" customHeight="1" x14ac:dyDescent="0.25">
      <c r="A2059" s="32"/>
      <c r="B2059" s="27"/>
      <c r="C2059" s="35"/>
      <c r="D2059" s="32"/>
      <c r="E2059" s="36"/>
      <c r="F2059" s="37"/>
      <c r="G2059" s="32"/>
      <c r="H2059" s="36"/>
      <c r="I2059" s="32"/>
      <c r="J2059" s="36"/>
      <c r="K2059" s="36"/>
      <c r="L2059" s="32"/>
    </row>
    <row r="2060" spans="1:12" ht="19.5" customHeight="1" x14ac:dyDescent="0.25">
      <c r="A2060" s="32"/>
      <c r="B2060" s="27"/>
      <c r="C2060" s="33"/>
      <c r="D2060" s="32"/>
      <c r="E2060" s="32"/>
      <c r="F2060" s="34"/>
      <c r="G2060" s="32"/>
      <c r="H2060" s="32"/>
      <c r="I2060" s="32"/>
      <c r="J2060" s="32"/>
      <c r="K2060" s="32"/>
      <c r="L2060" s="32"/>
    </row>
    <row r="2061" spans="1:12" ht="19.5" customHeight="1" x14ac:dyDescent="0.25">
      <c r="A2061" s="32"/>
      <c r="B2061" s="27"/>
      <c r="C2061" s="35"/>
      <c r="D2061" s="32"/>
      <c r="E2061" s="36"/>
      <c r="F2061" s="37"/>
      <c r="G2061" s="32"/>
      <c r="H2061" s="36"/>
      <c r="I2061" s="32"/>
      <c r="J2061" s="36"/>
      <c r="K2061" s="36"/>
      <c r="L2061" s="32"/>
    </row>
    <row r="2062" spans="1:12" ht="19.5" customHeight="1" x14ac:dyDescent="0.25">
      <c r="A2062" s="32"/>
      <c r="B2062" s="27"/>
      <c r="C2062" s="33"/>
      <c r="D2062" s="32"/>
      <c r="E2062" s="32"/>
      <c r="F2062" s="34"/>
      <c r="G2062" s="32"/>
      <c r="H2062" s="32"/>
      <c r="I2062" s="32"/>
      <c r="J2062" s="32"/>
      <c r="K2062" s="32"/>
      <c r="L2062" s="32"/>
    </row>
    <row r="2063" spans="1:12" ht="19.5" customHeight="1" x14ac:dyDescent="0.25">
      <c r="A2063" s="32"/>
      <c r="B2063" s="27"/>
      <c r="C2063" s="33"/>
      <c r="D2063" s="32"/>
      <c r="E2063" s="32"/>
      <c r="F2063" s="34"/>
      <c r="G2063" s="32"/>
      <c r="H2063" s="32"/>
      <c r="I2063" s="32"/>
      <c r="J2063" s="32"/>
      <c r="K2063" s="32"/>
      <c r="L2063" s="32"/>
    </row>
    <row r="2064" spans="1:12" ht="19.5" customHeight="1" x14ac:dyDescent="0.25">
      <c r="A2064" s="32"/>
      <c r="B2064" s="27"/>
      <c r="C2064" s="35"/>
      <c r="D2064" s="32"/>
      <c r="E2064" s="36"/>
      <c r="F2064" s="37"/>
      <c r="G2064" s="32"/>
      <c r="H2064" s="36"/>
      <c r="I2064" s="32"/>
      <c r="J2064" s="36"/>
      <c r="K2064" s="36"/>
      <c r="L2064" s="32"/>
    </row>
    <row r="2065" spans="1:12" ht="19.5" customHeight="1" x14ac:dyDescent="0.25">
      <c r="A2065" s="32"/>
      <c r="B2065" s="27"/>
      <c r="C2065" s="33"/>
      <c r="D2065" s="32"/>
      <c r="E2065" s="32"/>
      <c r="F2065" s="34"/>
      <c r="G2065" s="32"/>
      <c r="H2065" s="32"/>
      <c r="I2065" s="32"/>
      <c r="J2065" s="32"/>
      <c r="K2065" s="32"/>
      <c r="L2065" s="32"/>
    </row>
    <row r="2066" spans="1:12" ht="19.5" customHeight="1" x14ac:dyDescent="0.25">
      <c r="A2066" s="32"/>
      <c r="B2066" s="27"/>
      <c r="C2066" s="35"/>
      <c r="D2066" s="32"/>
      <c r="E2066" s="36"/>
      <c r="F2066" s="37"/>
      <c r="G2066" s="32"/>
      <c r="H2066" s="36"/>
      <c r="I2066" s="32"/>
      <c r="J2066" s="36"/>
      <c r="K2066" s="36"/>
      <c r="L2066" s="32"/>
    </row>
    <row r="2067" spans="1:12" ht="19.5" customHeight="1" x14ac:dyDescent="0.25">
      <c r="A2067" s="32"/>
      <c r="B2067" s="27"/>
      <c r="C2067" s="33"/>
      <c r="D2067" s="32"/>
      <c r="E2067" s="32"/>
      <c r="F2067" s="34"/>
      <c r="G2067" s="32"/>
      <c r="H2067" s="32"/>
      <c r="I2067" s="32"/>
      <c r="J2067" s="32"/>
      <c r="K2067" s="32"/>
      <c r="L2067" s="32"/>
    </row>
    <row r="2068" spans="1:12" ht="19.5" customHeight="1" x14ac:dyDescent="0.25">
      <c r="A2068" s="32"/>
      <c r="B2068" s="27"/>
      <c r="C2068" s="35"/>
      <c r="D2068" s="32"/>
      <c r="E2068" s="36"/>
      <c r="F2068" s="37"/>
      <c r="G2068" s="32"/>
      <c r="H2068" s="36"/>
      <c r="I2068" s="32"/>
      <c r="J2068" s="36"/>
      <c r="K2068" s="36"/>
      <c r="L2068" s="32"/>
    </row>
    <row r="2069" spans="1:12" ht="19.5" customHeight="1" x14ac:dyDescent="0.25">
      <c r="A2069" s="32"/>
      <c r="B2069" s="27"/>
      <c r="C2069" s="35"/>
      <c r="D2069" s="32"/>
      <c r="E2069" s="36"/>
      <c r="F2069" s="37"/>
      <c r="G2069" s="32"/>
      <c r="H2069" s="36"/>
      <c r="I2069" s="32"/>
      <c r="J2069" s="36"/>
      <c r="K2069" s="36"/>
      <c r="L2069" s="32"/>
    </row>
    <row r="2070" spans="1:12" ht="19.5" customHeight="1" x14ac:dyDescent="0.25">
      <c r="A2070" s="32"/>
      <c r="B2070" s="27"/>
      <c r="C2070" s="33"/>
      <c r="D2070" s="32"/>
      <c r="E2070" s="32"/>
      <c r="F2070" s="34"/>
      <c r="G2070" s="32"/>
      <c r="H2070" s="32"/>
      <c r="I2070" s="32"/>
      <c r="J2070" s="32"/>
      <c r="K2070" s="32"/>
      <c r="L2070" s="32"/>
    </row>
    <row r="2071" spans="1:12" ht="19.5" customHeight="1" x14ac:dyDescent="0.25">
      <c r="A2071" s="32"/>
      <c r="B2071" s="27"/>
      <c r="C2071" s="33"/>
      <c r="D2071" s="32"/>
      <c r="E2071" s="32"/>
      <c r="F2071" s="34"/>
      <c r="G2071" s="32"/>
      <c r="H2071" s="32"/>
      <c r="I2071" s="32"/>
      <c r="J2071" s="32"/>
      <c r="K2071" s="32"/>
      <c r="L2071" s="32"/>
    </row>
    <row r="2072" spans="1:12" ht="19.5" customHeight="1" x14ac:dyDescent="0.25">
      <c r="A2072" s="32"/>
      <c r="B2072" s="27"/>
      <c r="C2072" s="35"/>
      <c r="D2072" s="32"/>
      <c r="E2072" s="36"/>
      <c r="F2072" s="37"/>
      <c r="G2072" s="32"/>
      <c r="H2072" s="36"/>
      <c r="I2072" s="32"/>
      <c r="J2072" s="36"/>
      <c r="K2072" s="36"/>
      <c r="L2072" s="32"/>
    </row>
    <row r="2073" spans="1:12" ht="19.5" customHeight="1" x14ac:dyDescent="0.25">
      <c r="A2073" s="32"/>
      <c r="B2073" s="27"/>
      <c r="C2073" s="35"/>
      <c r="D2073" s="32"/>
      <c r="E2073" s="36"/>
      <c r="F2073" s="37"/>
      <c r="G2073" s="32"/>
      <c r="H2073" s="36"/>
      <c r="I2073" s="32"/>
      <c r="J2073" s="36"/>
      <c r="K2073" s="36"/>
      <c r="L2073" s="32"/>
    </row>
    <row r="2074" spans="1:12" ht="19.5" customHeight="1" x14ac:dyDescent="0.25">
      <c r="A2074" s="32"/>
      <c r="B2074" s="27"/>
      <c r="C2074" s="33"/>
      <c r="D2074" s="32"/>
      <c r="E2074" s="32"/>
      <c r="F2074" s="34"/>
      <c r="G2074" s="32"/>
      <c r="H2074" s="32"/>
      <c r="I2074" s="32"/>
      <c r="J2074" s="32"/>
      <c r="K2074" s="32"/>
      <c r="L2074" s="32"/>
    </row>
    <row r="2075" spans="1:12" ht="19.5" customHeight="1" x14ac:dyDescent="0.25">
      <c r="A2075" s="32"/>
      <c r="B2075" s="27"/>
      <c r="C2075" s="35"/>
      <c r="D2075" s="32"/>
      <c r="E2075" s="36"/>
      <c r="F2075" s="37"/>
      <c r="G2075" s="32"/>
      <c r="H2075" s="36"/>
      <c r="I2075" s="32"/>
      <c r="J2075" s="36"/>
      <c r="K2075" s="36"/>
      <c r="L2075" s="32"/>
    </row>
    <row r="2076" spans="1:12" ht="19.5" customHeight="1" x14ac:dyDescent="0.25">
      <c r="A2076" s="32"/>
      <c r="B2076" s="27"/>
      <c r="C2076" s="33"/>
      <c r="D2076" s="32"/>
      <c r="E2076" s="32"/>
      <c r="F2076" s="34"/>
      <c r="G2076" s="32"/>
      <c r="H2076" s="32"/>
      <c r="I2076" s="32"/>
      <c r="J2076" s="32"/>
      <c r="K2076" s="32"/>
      <c r="L2076" s="32"/>
    </row>
    <row r="2077" spans="1:12" ht="19.5" customHeight="1" x14ac:dyDescent="0.25">
      <c r="A2077" s="32"/>
      <c r="B2077" s="27"/>
      <c r="C2077" s="35"/>
      <c r="D2077" s="32"/>
      <c r="E2077" s="36"/>
      <c r="F2077" s="37"/>
      <c r="G2077" s="32"/>
      <c r="H2077" s="36"/>
      <c r="I2077" s="32"/>
      <c r="J2077" s="36"/>
      <c r="K2077" s="36"/>
      <c r="L2077" s="32"/>
    </row>
    <row r="2078" spans="1:12" ht="19.5" customHeight="1" x14ac:dyDescent="0.25">
      <c r="A2078" s="32"/>
      <c r="B2078" s="27"/>
      <c r="C2078" s="33"/>
      <c r="D2078" s="32"/>
      <c r="E2078" s="32"/>
      <c r="F2078" s="34"/>
      <c r="G2078" s="32"/>
      <c r="H2078" s="32"/>
      <c r="I2078" s="32"/>
      <c r="J2078" s="32"/>
      <c r="K2078" s="32"/>
      <c r="L2078" s="32"/>
    </row>
    <row r="2079" spans="1:12" ht="19.5" customHeight="1" x14ac:dyDescent="0.25">
      <c r="A2079" s="32"/>
      <c r="B2079" s="27"/>
      <c r="C2079" s="35"/>
      <c r="D2079" s="32"/>
      <c r="E2079" s="36"/>
      <c r="F2079" s="37"/>
      <c r="G2079" s="32"/>
      <c r="H2079" s="36"/>
      <c r="I2079" s="32"/>
      <c r="J2079" s="36"/>
      <c r="K2079" s="36"/>
      <c r="L2079" s="32"/>
    </row>
    <row r="2080" spans="1:12" ht="19.5" customHeight="1" x14ac:dyDescent="0.25">
      <c r="A2080" s="32"/>
      <c r="B2080" s="27"/>
      <c r="C2080" s="35"/>
      <c r="D2080" s="32"/>
      <c r="E2080" s="36"/>
      <c r="F2080" s="37"/>
      <c r="G2080" s="32"/>
      <c r="H2080" s="36"/>
      <c r="I2080" s="32"/>
      <c r="J2080" s="36"/>
      <c r="K2080" s="36"/>
      <c r="L2080" s="32"/>
    </row>
    <row r="2081" spans="1:12" ht="19.5" customHeight="1" x14ac:dyDescent="0.25">
      <c r="A2081" s="32"/>
      <c r="B2081" s="27"/>
      <c r="C2081" s="33"/>
      <c r="D2081" s="32"/>
      <c r="E2081" s="32"/>
      <c r="F2081" s="34"/>
      <c r="G2081" s="32"/>
      <c r="H2081" s="32"/>
      <c r="I2081" s="32"/>
      <c r="J2081" s="32"/>
      <c r="K2081" s="32"/>
      <c r="L2081" s="32"/>
    </row>
    <row r="2082" spans="1:12" ht="19.5" customHeight="1" x14ac:dyDescent="0.25">
      <c r="A2082" s="32"/>
      <c r="B2082" s="27"/>
      <c r="C2082" s="33"/>
      <c r="D2082" s="32"/>
      <c r="E2082" s="32"/>
      <c r="F2082" s="34"/>
      <c r="G2082" s="32"/>
      <c r="H2082" s="32"/>
      <c r="I2082" s="32"/>
      <c r="J2082" s="32"/>
      <c r="K2082" s="32"/>
      <c r="L2082" s="32"/>
    </row>
    <row r="2083" spans="1:12" ht="19.5" customHeight="1" x14ac:dyDescent="0.25">
      <c r="A2083" s="32"/>
      <c r="B2083" s="27"/>
      <c r="C2083" s="35"/>
      <c r="D2083" s="32"/>
      <c r="E2083" s="36"/>
      <c r="F2083" s="37"/>
      <c r="G2083" s="32"/>
      <c r="H2083" s="36"/>
      <c r="I2083" s="32"/>
      <c r="J2083" s="36"/>
      <c r="K2083" s="36"/>
      <c r="L2083" s="32"/>
    </row>
    <row r="2084" spans="1:12" ht="19.5" customHeight="1" x14ac:dyDescent="0.25">
      <c r="A2084" s="32"/>
      <c r="B2084" s="27"/>
      <c r="C2084" s="33"/>
      <c r="D2084" s="32"/>
      <c r="E2084" s="32"/>
      <c r="F2084" s="34"/>
      <c r="G2084" s="32"/>
      <c r="H2084" s="32"/>
      <c r="I2084" s="32"/>
      <c r="J2084" s="32"/>
      <c r="K2084" s="32"/>
      <c r="L2084" s="32"/>
    </row>
    <row r="2085" spans="1:12" ht="19.5" customHeight="1" x14ac:dyDescent="0.25">
      <c r="A2085" s="32"/>
      <c r="B2085" s="27"/>
      <c r="C2085" s="35"/>
      <c r="D2085" s="32"/>
      <c r="E2085" s="36"/>
      <c r="F2085" s="37"/>
      <c r="G2085" s="32"/>
      <c r="H2085" s="36"/>
      <c r="I2085" s="32"/>
      <c r="J2085" s="36"/>
      <c r="K2085" s="36"/>
      <c r="L2085" s="32"/>
    </row>
    <row r="2086" spans="1:12" ht="19.5" customHeight="1" x14ac:dyDescent="0.25">
      <c r="A2086" s="32"/>
      <c r="B2086" s="27"/>
      <c r="C2086" s="33"/>
      <c r="D2086" s="32"/>
      <c r="E2086" s="32"/>
      <c r="F2086" s="34"/>
      <c r="G2086" s="32"/>
      <c r="H2086" s="32"/>
      <c r="I2086" s="32"/>
      <c r="J2086" s="32"/>
      <c r="K2086" s="32"/>
      <c r="L2086" s="32"/>
    </row>
    <row r="2087" spans="1:12" ht="19.5" customHeight="1" x14ac:dyDescent="0.25">
      <c r="A2087" s="32"/>
      <c r="B2087" s="27"/>
      <c r="C2087" s="35"/>
      <c r="D2087" s="32"/>
      <c r="E2087" s="36"/>
      <c r="F2087" s="37"/>
      <c r="G2087" s="32"/>
      <c r="H2087" s="36"/>
      <c r="I2087" s="32"/>
      <c r="J2087" s="36"/>
      <c r="K2087" s="36"/>
      <c r="L2087" s="32"/>
    </row>
    <row r="2088" spans="1:12" ht="19.5" customHeight="1" x14ac:dyDescent="0.25">
      <c r="A2088" s="32"/>
      <c r="B2088" s="27"/>
      <c r="C2088" s="33"/>
      <c r="D2088" s="32"/>
      <c r="E2088" s="32"/>
      <c r="F2088" s="34"/>
      <c r="G2088" s="32"/>
      <c r="H2088" s="32"/>
      <c r="I2088" s="32"/>
      <c r="J2088" s="32"/>
      <c r="K2088" s="32"/>
      <c r="L2088" s="32"/>
    </row>
    <row r="2089" spans="1:12" ht="19.5" customHeight="1" x14ac:dyDescent="0.25">
      <c r="A2089" s="32"/>
      <c r="B2089" s="27"/>
      <c r="C2089" s="35"/>
      <c r="D2089" s="32"/>
      <c r="E2089" s="36"/>
      <c r="F2089" s="37"/>
      <c r="G2089" s="32"/>
      <c r="H2089" s="36"/>
      <c r="I2089" s="32"/>
      <c r="J2089" s="36"/>
      <c r="K2089" s="36"/>
      <c r="L2089" s="32"/>
    </row>
    <row r="2090" spans="1:12" ht="19.5" customHeight="1" x14ac:dyDescent="0.25">
      <c r="A2090" s="32"/>
      <c r="B2090" s="27"/>
      <c r="C2090" s="33"/>
      <c r="D2090" s="32"/>
      <c r="E2090" s="32"/>
      <c r="F2090" s="34"/>
      <c r="G2090" s="32"/>
      <c r="H2090" s="32"/>
      <c r="I2090" s="32"/>
      <c r="J2090" s="32"/>
      <c r="K2090" s="32"/>
      <c r="L2090" s="32"/>
    </row>
    <row r="2091" spans="1:12" ht="19.5" customHeight="1" x14ac:dyDescent="0.25">
      <c r="A2091" s="32"/>
      <c r="B2091" s="27"/>
      <c r="C2091" s="35"/>
      <c r="D2091" s="32"/>
      <c r="E2091" s="36"/>
      <c r="F2091" s="37"/>
      <c r="G2091" s="32"/>
      <c r="H2091" s="36"/>
      <c r="I2091" s="32"/>
      <c r="J2091" s="36"/>
      <c r="K2091" s="36"/>
      <c r="L2091" s="32"/>
    </row>
    <row r="2092" spans="1:12" ht="19.5" customHeight="1" x14ac:dyDescent="0.25">
      <c r="A2092" s="32"/>
      <c r="B2092" s="27"/>
      <c r="C2092" s="33"/>
      <c r="D2092" s="32"/>
      <c r="E2092" s="32"/>
      <c r="F2092" s="34"/>
      <c r="G2092" s="32"/>
      <c r="H2092" s="32"/>
      <c r="I2092" s="32"/>
      <c r="J2092" s="32"/>
      <c r="K2092" s="32"/>
      <c r="L2092" s="32"/>
    </row>
    <row r="2093" spans="1:12" ht="19.5" customHeight="1" x14ac:dyDescent="0.25">
      <c r="A2093" s="32"/>
      <c r="B2093" s="27"/>
      <c r="C2093" s="33"/>
      <c r="D2093" s="32"/>
      <c r="E2093" s="32"/>
      <c r="F2093" s="34"/>
      <c r="G2093" s="32"/>
      <c r="H2093" s="32"/>
      <c r="I2093" s="32"/>
      <c r="J2093" s="32"/>
      <c r="K2093" s="32"/>
      <c r="L2093" s="32"/>
    </row>
    <row r="2094" spans="1:12" ht="19.5" customHeight="1" x14ac:dyDescent="0.25">
      <c r="A2094" s="32"/>
      <c r="B2094" s="27"/>
      <c r="C2094" s="35"/>
      <c r="D2094" s="32"/>
      <c r="E2094" s="36"/>
      <c r="F2094" s="37"/>
      <c r="G2094" s="32"/>
      <c r="H2094" s="36"/>
      <c r="I2094" s="32"/>
      <c r="J2094" s="36"/>
      <c r="K2094" s="36"/>
      <c r="L2094" s="32"/>
    </row>
    <row r="2095" spans="1:12" ht="19.5" customHeight="1" x14ac:dyDescent="0.25">
      <c r="A2095" s="32"/>
      <c r="B2095" s="27"/>
      <c r="C2095" s="35"/>
      <c r="D2095" s="32"/>
      <c r="E2095" s="36"/>
      <c r="F2095" s="37"/>
      <c r="G2095" s="32"/>
      <c r="H2095" s="36"/>
      <c r="I2095" s="32"/>
      <c r="J2095" s="36"/>
      <c r="K2095" s="36"/>
      <c r="L2095" s="32"/>
    </row>
    <row r="2096" spans="1:12" ht="19.5" customHeight="1" x14ac:dyDescent="0.25">
      <c r="A2096" s="32"/>
      <c r="B2096" s="27"/>
      <c r="C2096" s="33"/>
      <c r="D2096" s="32"/>
      <c r="E2096" s="32"/>
      <c r="F2096" s="34"/>
      <c r="G2096" s="32"/>
      <c r="H2096" s="32"/>
      <c r="I2096" s="32"/>
      <c r="J2096" s="32"/>
      <c r="K2096" s="32"/>
      <c r="L2096" s="32"/>
    </row>
    <row r="2097" spans="1:12" ht="19.5" customHeight="1" x14ac:dyDescent="0.25">
      <c r="A2097" s="32"/>
      <c r="B2097" s="27"/>
      <c r="C2097" s="35"/>
      <c r="D2097" s="32"/>
      <c r="E2097" s="36"/>
      <c r="F2097" s="37"/>
      <c r="G2097" s="32"/>
      <c r="H2097" s="36"/>
      <c r="I2097" s="32"/>
      <c r="J2097" s="36"/>
      <c r="K2097" s="36"/>
      <c r="L2097" s="32"/>
    </row>
    <row r="2098" spans="1:12" ht="19.5" customHeight="1" x14ac:dyDescent="0.25">
      <c r="A2098" s="32"/>
      <c r="B2098" s="27"/>
      <c r="C2098" s="33"/>
      <c r="D2098" s="32"/>
      <c r="E2098" s="32"/>
      <c r="F2098" s="34"/>
      <c r="G2098" s="32"/>
      <c r="H2098" s="32"/>
      <c r="I2098" s="32"/>
      <c r="J2098" s="32"/>
      <c r="K2098" s="32"/>
      <c r="L2098" s="32"/>
    </row>
    <row r="2099" spans="1:12" ht="19.5" customHeight="1" x14ac:dyDescent="0.25">
      <c r="A2099" s="32"/>
      <c r="B2099" s="27"/>
      <c r="C2099" s="35"/>
      <c r="D2099" s="32"/>
      <c r="E2099" s="36"/>
      <c r="F2099" s="37"/>
      <c r="G2099" s="32"/>
      <c r="H2099" s="36"/>
      <c r="I2099" s="32"/>
      <c r="J2099" s="36"/>
      <c r="K2099" s="36"/>
      <c r="L2099" s="32"/>
    </row>
    <row r="2100" spans="1:12" ht="19.5" customHeight="1" x14ac:dyDescent="0.25">
      <c r="A2100" s="32"/>
      <c r="B2100" s="27"/>
      <c r="C2100" s="33"/>
      <c r="D2100" s="32"/>
      <c r="E2100" s="32"/>
      <c r="F2100" s="34"/>
      <c r="G2100" s="32"/>
      <c r="H2100" s="32"/>
      <c r="I2100" s="32"/>
      <c r="J2100" s="32"/>
      <c r="K2100" s="32"/>
      <c r="L2100" s="32"/>
    </row>
    <row r="2101" spans="1:12" ht="19.5" customHeight="1" x14ac:dyDescent="0.25">
      <c r="A2101" s="32"/>
      <c r="B2101" s="27"/>
      <c r="C2101" s="35"/>
      <c r="D2101" s="32"/>
      <c r="E2101" s="36"/>
      <c r="F2101" s="37"/>
      <c r="G2101" s="32"/>
      <c r="H2101" s="36"/>
      <c r="I2101" s="32"/>
      <c r="J2101" s="36"/>
      <c r="K2101" s="36"/>
      <c r="L2101" s="32"/>
    </row>
    <row r="2102" spans="1:12" ht="19.5" customHeight="1" x14ac:dyDescent="0.25">
      <c r="A2102" s="32"/>
      <c r="B2102" s="27"/>
      <c r="C2102" s="33"/>
      <c r="D2102" s="32"/>
      <c r="E2102" s="32"/>
      <c r="F2102" s="34"/>
      <c r="G2102" s="32"/>
      <c r="H2102" s="32"/>
      <c r="I2102" s="32"/>
      <c r="J2102" s="32"/>
      <c r="K2102" s="32"/>
      <c r="L2102" s="32"/>
    </row>
    <row r="2103" spans="1:12" ht="19.5" customHeight="1" x14ac:dyDescent="0.25">
      <c r="A2103" s="32"/>
      <c r="B2103" s="27"/>
      <c r="C2103" s="35"/>
      <c r="D2103" s="32"/>
      <c r="E2103" s="36"/>
      <c r="F2103" s="37"/>
      <c r="G2103" s="32"/>
      <c r="H2103" s="36"/>
      <c r="I2103" s="32"/>
      <c r="J2103" s="36"/>
      <c r="K2103" s="36"/>
      <c r="L2103" s="32"/>
    </row>
    <row r="2104" spans="1:12" ht="19.5" customHeight="1" x14ac:dyDescent="0.25">
      <c r="A2104" s="32"/>
      <c r="B2104" s="27"/>
      <c r="C2104" s="33"/>
      <c r="D2104" s="32"/>
      <c r="E2104" s="32"/>
      <c r="F2104" s="34"/>
      <c r="G2104" s="32"/>
      <c r="H2104" s="32"/>
      <c r="I2104" s="32"/>
      <c r="J2104" s="32"/>
      <c r="K2104" s="32"/>
      <c r="L2104" s="32"/>
    </row>
    <row r="2105" spans="1:12" ht="19.5" customHeight="1" x14ac:dyDescent="0.25">
      <c r="A2105" s="32"/>
      <c r="B2105" s="27"/>
      <c r="C2105" s="35"/>
      <c r="D2105" s="32"/>
      <c r="E2105" s="36"/>
      <c r="F2105" s="37"/>
      <c r="G2105" s="32"/>
      <c r="H2105" s="36"/>
      <c r="I2105" s="32"/>
      <c r="J2105" s="36"/>
      <c r="K2105" s="36"/>
      <c r="L2105" s="32"/>
    </row>
    <row r="2106" spans="1:12" ht="19.5" customHeight="1" x14ac:dyDescent="0.25">
      <c r="A2106" s="32"/>
      <c r="B2106" s="27"/>
      <c r="C2106" s="33"/>
      <c r="D2106" s="32"/>
      <c r="E2106" s="32"/>
      <c r="F2106" s="34"/>
      <c r="G2106" s="32"/>
      <c r="H2106" s="32"/>
      <c r="I2106" s="32"/>
      <c r="J2106" s="32"/>
      <c r="K2106" s="32"/>
      <c r="L2106" s="32"/>
    </row>
    <row r="2107" spans="1:12" ht="19.5" customHeight="1" x14ac:dyDescent="0.25">
      <c r="A2107" s="32"/>
      <c r="B2107" s="27"/>
      <c r="C2107" s="35"/>
      <c r="D2107" s="32"/>
      <c r="E2107" s="36"/>
      <c r="F2107" s="37"/>
      <c r="G2107" s="32"/>
      <c r="H2107" s="36"/>
      <c r="I2107" s="32"/>
      <c r="J2107" s="36"/>
      <c r="K2107" s="36"/>
      <c r="L2107" s="32"/>
    </row>
    <row r="2108" spans="1:12" ht="19.5" customHeight="1" x14ac:dyDescent="0.25">
      <c r="A2108" s="32"/>
      <c r="B2108" s="27"/>
      <c r="C2108" s="33"/>
      <c r="D2108" s="32"/>
      <c r="E2108" s="32"/>
      <c r="F2108" s="34"/>
      <c r="G2108" s="32"/>
      <c r="H2108" s="32"/>
      <c r="I2108" s="32"/>
      <c r="J2108" s="32"/>
      <c r="K2108" s="32"/>
      <c r="L2108" s="32"/>
    </row>
    <row r="2109" spans="1:12" ht="19.5" customHeight="1" x14ac:dyDescent="0.25">
      <c r="A2109" s="32"/>
      <c r="B2109" s="27"/>
      <c r="C2109" s="35"/>
      <c r="D2109" s="32"/>
      <c r="E2109" s="36"/>
      <c r="F2109" s="37"/>
      <c r="G2109" s="32"/>
      <c r="H2109" s="36"/>
      <c r="I2109" s="32"/>
      <c r="J2109" s="36"/>
      <c r="K2109" s="36"/>
      <c r="L2109" s="32"/>
    </row>
    <row r="2110" spans="1:12" ht="19.5" customHeight="1" x14ac:dyDescent="0.25">
      <c r="A2110" s="32"/>
      <c r="B2110" s="27"/>
      <c r="C2110" s="33"/>
      <c r="D2110" s="32"/>
      <c r="E2110" s="32"/>
      <c r="F2110" s="34"/>
      <c r="G2110" s="32"/>
      <c r="H2110" s="32"/>
      <c r="I2110" s="32"/>
      <c r="J2110" s="32"/>
      <c r="K2110" s="32"/>
      <c r="L2110" s="32"/>
    </row>
    <row r="2111" spans="1:12" ht="19.5" customHeight="1" x14ac:dyDescent="0.25">
      <c r="A2111" s="32"/>
      <c r="B2111" s="27"/>
      <c r="C2111" s="35"/>
      <c r="D2111" s="32"/>
      <c r="E2111" s="36"/>
      <c r="F2111" s="37"/>
      <c r="G2111" s="32"/>
      <c r="H2111" s="36"/>
      <c r="I2111" s="32"/>
      <c r="J2111" s="36"/>
      <c r="K2111" s="36"/>
      <c r="L2111" s="32"/>
    </row>
    <row r="2112" spans="1:12" ht="19.5" customHeight="1" x14ac:dyDescent="0.25">
      <c r="A2112" s="32"/>
      <c r="B2112" s="27"/>
      <c r="C2112" s="33"/>
      <c r="D2112" s="32"/>
      <c r="E2112" s="32"/>
      <c r="F2112" s="34"/>
      <c r="G2112" s="32"/>
      <c r="H2112" s="32"/>
      <c r="I2112" s="32"/>
      <c r="J2112" s="32"/>
      <c r="K2112" s="32"/>
      <c r="L2112" s="32"/>
    </row>
    <row r="2113" spans="1:12" ht="19.5" customHeight="1" x14ac:dyDescent="0.25">
      <c r="A2113" s="32"/>
      <c r="B2113" s="27"/>
      <c r="C2113" s="33"/>
      <c r="D2113" s="32"/>
      <c r="E2113" s="32"/>
      <c r="F2113" s="34"/>
      <c r="G2113" s="32"/>
      <c r="H2113" s="32"/>
      <c r="I2113" s="32"/>
      <c r="J2113" s="32"/>
      <c r="K2113" s="32"/>
      <c r="L2113" s="32"/>
    </row>
    <row r="2114" spans="1:12" ht="19.5" customHeight="1" x14ac:dyDescent="0.25">
      <c r="A2114" s="32"/>
      <c r="B2114" s="27"/>
      <c r="C2114" s="35"/>
      <c r="D2114" s="32"/>
      <c r="E2114" s="36"/>
      <c r="F2114" s="37"/>
      <c r="G2114" s="32"/>
      <c r="H2114" s="36"/>
      <c r="I2114" s="32"/>
      <c r="J2114" s="36"/>
      <c r="K2114" s="36"/>
      <c r="L2114" s="32"/>
    </row>
    <row r="2115" spans="1:12" ht="19.5" customHeight="1" x14ac:dyDescent="0.25">
      <c r="A2115" s="32"/>
      <c r="B2115" s="27"/>
      <c r="C2115" s="33"/>
      <c r="D2115" s="32"/>
      <c r="E2115" s="32"/>
      <c r="F2115" s="34"/>
      <c r="G2115" s="32"/>
      <c r="H2115" s="32"/>
      <c r="I2115" s="32"/>
      <c r="J2115" s="32"/>
      <c r="K2115" s="32"/>
      <c r="L2115" s="32"/>
    </row>
    <row r="2116" spans="1:12" ht="19.5" customHeight="1" x14ac:dyDescent="0.25">
      <c r="A2116" s="32"/>
      <c r="B2116" s="27"/>
      <c r="C2116" s="35"/>
      <c r="D2116" s="32"/>
      <c r="E2116" s="36"/>
      <c r="F2116" s="37"/>
      <c r="G2116" s="32"/>
      <c r="H2116" s="36"/>
      <c r="I2116" s="32"/>
      <c r="J2116" s="36"/>
      <c r="K2116" s="36"/>
      <c r="L2116" s="32"/>
    </row>
    <row r="2117" spans="1:12" ht="19.5" customHeight="1" x14ac:dyDescent="0.25">
      <c r="A2117" s="32"/>
      <c r="B2117" s="27"/>
      <c r="C2117" s="33"/>
      <c r="D2117" s="32"/>
      <c r="E2117" s="32"/>
      <c r="F2117" s="34"/>
      <c r="G2117" s="32"/>
      <c r="H2117" s="32"/>
      <c r="I2117" s="32"/>
      <c r="J2117" s="32"/>
      <c r="K2117" s="32"/>
      <c r="L2117" s="32"/>
    </row>
    <row r="2118" spans="1:12" ht="19.5" customHeight="1" x14ac:dyDescent="0.25">
      <c r="A2118" s="32"/>
      <c r="B2118" s="27"/>
      <c r="C2118" s="35"/>
      <c r="D2118" s="32"/>
      <c r="E2118" s="36"/>
      <c r="F2118" s="37"/>
      <c r="G2118" s="32"/>
      <c r="H2118" s="36"/>
      <c r="I2118" s="32"/>
      <c r="J2118" s="36"/>
      <c r="K2118" s="36"/>
      <c r="L2118" s="32"/>
    </row>
    <row r="2119" spans="1:12" ht="19.5" customHeight="1" x14ac:dyDescent="0.25">
      <c r="A2119" s="32"/>
      <c r="B2119" s="27"/>
      <c r="C2119" s="33"/>
      <c r="D2119" s="32"/>
      <c r="E2119" s="32"/>
      <c r="F2119" s="34"/>
      <c r="G2119" s="32"/>
      <c r="H2119" s="32"/>
      <c r="I2119" s="32"/>
      <c r="J2119" s="32"/>
      <c r="K2119" s="32"/>
      <c r="L2119" s="32"/>
    </row>
    <row r="2120" spans="1:12" ht="19.5" customHeight="1" x14ac:dyDescent="0.25">
      <c r="A2120" s="32"/>
      <c r="B2120" s="27"/>
      <c r="C2120" s="35"/>
      <c r="D2120" s="32"/>
      <c r="E2120" s="36"/>
      <c r="F2120" s="37"/>
      <c r="G2120" s="32"/>
      <c r="H2120" s="36"/>
      <c r="I2120" s="32"/>
      <c r="J2120" s="36"/>
      <c r="K2120" s="36"/>
      <c r="L2120" s="32"/>
    </row>
    <row r="2121" spans="1:12" ht="19.5" customHeight="1" x14ac:dyDescent="0.25">
      <c r="A2121" s="32"/>
      <c r="B2121" s="27"/>
      <c r="C2121" s="35"/>
      <c r="D2121" s="32"/>
      <c r="E2121" s="36"/>
      <c r="F2121" s="37"/>
      <c r="G2121" s="32"/>
      <c r="H2121" s="36"/>
      <c r="I2121" s="32"/>
      <c r="J2121" s="36"/>
      <c r="K2121" s="36"/>
      <c r="L2121" s="32"/>
    </row>
    <row r="2122" spans="1:12" ht="19.5" customHeight="1" x14ac:dyDescent="0.25">
      <c r="A2122" s="32"/>
      <c r="B2122" s="27"/>
      <c r="C2122" s="35"/>
      <c r="D2122" s="32"/>
      <c r="E2122" s="36"/>
      <c r="F2122" s="37"/>
      <c r="G2122" s="32"/>
      <c r="H2122" s="36"/>
      <c r="I2122" s="32"/>
      <c r="J2122" s="36"/>
      <c r="K2122" s="36"/>
      <c r="L2122" s="32"/>
    </row>
    <row r="2123" spans="1:12" ht="19.5" customHeight="1" x14ac:dyDescent="0.25">
      <c r="A2123" s="32"/>
      <c r="B2123" s="27"/>
      <c r="C2123" s="33"/>
      <c r="D2123" s="32"/>
      <c r="E2123" s="32"/>
      <c r="F2123" s="34"/>
      <c r="G2123" s="32"/>
      <c r="H2123" s="32"/>
      <c r="I2123" s="32"/>
      <c r="J2123" s="32"/>
      <c r="K2123" s="32"/>
      <c r="L2123" s="32"/>
    </row>
    <row r="2124" spans="1:12" ht="19.5" customHeight="1" x14ac:dyDescent="0.25">
      <c r="A2124" s="32"/>
      <c r="B2124" s="27"/>
      <c r="C2124" s="35"/>
      <c r="D2124" s="32"/>
      <c r="E2124" s="36"/>
      <c r="F2124" s="37"/>
      <c r="G2124" s="32"/>
      <c r="H2124" s="36"/>
      <c r="I2124" s="32"/>
      <c r="J2124" s="36"/>
      <c r="K2124" s="36"/>
      <c r="L2124" s="32"/>
    </row>
    <row r="2125" spans="1:12" ht="19.5" customHeight="1" x14ac:dyDescent="0.25">
      <c r="A2125" s="32"/>
      <c r="B2125" s="27"/>
      <c r="C2125" s="33"/>
      <c r="D2125" s="32"/>
      <c r="E2125" s="32"/>
      <c r="F2125" s="34"/>
      <c r="G2125" s="32"/>
      <c r="H2125" s="32"/>
      <c r="I2125" s="32"/>
      <c r="J2125" s="32"/>
      <c r="K2125" s="32"/>
      <c r="L2125" s="32"/>
    </row>
    <row r="2126" spans="1:12" ht="19.5" customHeight="1" x14ac:dyDescent="0.25">
      <c r="A2126" s="32"/>
      <c r="B2126" s="27"/>
      <c r="C2126" s="35"/>
      <c r="D2126" s="32"/>
      <c r="E2126" s="36"/>
      <c r="F2126" s="37"/>
      <c r="G2126" s="32"/>
      <c r="H2126" s="36"/>
      <c r="I2126" s="32"/>
      <c r="J2126" s="36"/>
      <c r="K2126" s="36"/>
      <c r="L2126" s="32"/>
    </row>
    <row r="2127" spans="1:12" ht="19.5" customHeight="1" x14ac:dyDescent="0.25">
      <c r="A2127" s="32"/>
      <c r="B2127" s="27"/>
      <c r="C2127" s="33"/>
      <c r="D2127" s="32"/>
      <c r="E2127" s="32"/>
      <c r="F2127" s="34"/>
      <c r="G2127" s="32"/>
      <c r="H2127" s="32"/>
      <c r="I2127" s="32"/>
      <c r="J2127" s="32"/>
      <c r="K2127" s="32"/>
      <c r="L2127" s="32"/>
    </row>
    <row r="2128" spans="1:12" ht="19.5" customHeight="1" x14ac:dyDescent="0.25">
      <c r="A2128" s="32"/>
      <c r="B2128" s="27"/>
      <c r="C2128" s="33"/>
      <c r="D2128" s="32"/>
      <c r="E2128" s="32"/>
      <c r="F2128" s="34"/>
      <c r="G2128" s="32"/>
      <c r="H2128" s="32"/>
      <c r="I2128" s="32"/>
      <c r="J2128" s="32"/>
      <c r="K2128" s="32"/>
      <c r="L2128" s="32"/>
    </row>
    <row r="2129" spans="1:12" ht="19.5" customHeight="1" x14ac:dyDescent="0.25">
      <c r="A2129" s="32"/>
      <c r="B2129" s="27"/>
      <c r="C2129" s="33"/>
      <c r="D2129" s="32"/>
      <c r="E2129" s="32"/>
      <c r="F2129" s="34"/>
      <c r="G2129" s="32"/>
      <c r="H2129" s="32"/>
      <c r="I2129" s="32"/>
      <c r="J2129" s="32"/>
      <c r="K2129" s="32"/>
      <c r="L2129" s="32"/>
    </row>
    <row r="2130" spans="1:12" ht="19.5" customHeight="1" x14ac:dyDescent="0.25">
      <c r="A2130" s="32"/>
      <c r="B2130" s="27"/>
      <c r="C2130" s="35"/>
      <c r="D2130" s="32"/>
      <c r="E2130" s="36"/>
      <c r="F2130" s="37"/>
      <c r="G2130" s="32"/>
      <c r="H2130" s="36"/>
      <c r="I2130" s="32"/>
      <c r="J2130" s="36"/>
      <c r="K2130" s="36"/>
      <c r="L2130" s="32"/>
    </row>
    <row r="2131" spans="1:12" ht="19.5" customHeight="1" x14ac:dyDescent="0.25">
      <c r="A2131" s="32"/>
      <c r="B2131" s="27"/>
      <c r="C2131" s="35"/>
      <c r="D2131" s="32"/>
      <c r="E2131" s="36"/>
      <c r="F2131" s="37"/>
      <c r="G2131" s="32"/>
      <c r="H2131" s="36"/>
      <c r="I2131" s="32"/>
      <c r="J2131" s="36"/>
      <c r="K2131" s="36"/>
      <c r="L2131" s="32"/>
    </row>
    <row r="2132" spans="1:12" ht="19.5" customHeight="1" x14ac:dyDescent="0.25">
      <c r="A2132" s="32"/>
      <c r="B2132" s="27"/>
      <c r="C2132" s="33"/>
      <c r="D2132" s="32"/>
      <c r="E2132" s="32"/>
      <c r="F2132" s="34"/>
      <c r="G2132" s="32"/>
      <c r="H2132" s="32"/>
      <c r="I2132" s="32"/>
      <c r="J2132" s="32"/>
      <c r="K2132" s="32"/>
      <c r="L2132" s="32"/>
    </row>
    <row r="2133" spans="1:12" ht="19.5" customHeight="1" x14ac:dyDescent="0.25">
      <c r="A2133" s="32"/>
      <c r="B2133" s="27"/>
      <c r="C2133" s="35"/>
      <c r="D2133" s="32"/>
      <c r="E2133" s="36"/>
      <c r="F2133" s="37"/>
      <c r="G2133" s="32"/>
      <c r="H2133" s="36"/>
      <c r="I2133" s="32"/>
      <c r="J2133" s="36"/>
      <c r="K2133" s="36"/>
      <c r="L2133" s="32"/>
    </row>
    <row r="2134" spans="1:12" ht="19.5" customHeight="1" x14ac:dyDescent="0.25">
      <c r="A2134" s="32"/>
      <c r="B2134" s="27"/>
      <c r="C2134" s="33"/>
      <c r="D2134" s="32"/>
      <c r="E2134" s="32"/>
      <c r="F2134" s="34"/>
      <c r="G2134" s="32"/>
      <c r="H2134" s="32"/>
      <c r="I2134" s="32"/>
      <c r="J2134" s="32"/>
      <c r="K2134" s="32"/>
      <c r="L2134" s="32"/>
    </row>
    <row r="2135" spans="1:12" ht="19.5" customHeight="1" x14ac:dyDescent="0.25">
      <c r="A2135" s="32"/>
      <c r="B2135" s="27"/>
      <c r="C2135" s="35"/>
      <c r="D2135" s="32"/>
      <c r="E2135" s="36"/>
      <c r="F2135" s="37"/>
      <c r="G2135" s="32"/>
      <c r="H2135" s="36"/>
      <c r="I2135" s="32"/>
      <c r="J2135" s="36"/>
      <c r="K2135" s="36"/>
      <c r="L2135" s="32"/>
    </row>
    <row r="2136" spans="1:12" ht="19.5" customHeight="1" x14ac:dyDescent="0.25">
      <c r="A2136" s="32"/>
      <c r="B2136" s="27"/>
      <c r="C2136" s="35"/>
      <c r="D2136" s="32"/>
      <c r="E2136" s="36"/>
      <c r="F2136" s="37"/>
      <c r="G2136" s="32"/>
      <c r="H2136" s="36"/>
      <c r="I2136" s="32"/>
      <c r="J2136" s="36"/>
      <c r="K2136" s="36"/>
      <c r="L2136" s="32"/>
    </row>
    <row r="2137" spans="1:12" ht="19.5" customHeight="1" x14ac:dyDescent="0.25">
      <c r="A2137" s="32"/>
      <c r="B2137" s="27"/>
      <c r="C2137" s="33"/>
      <c r="D2137" s="32"/>
      <c r="E2137" s="32"/>
      <c r="F2137" s="34"/>
      <c r="G2137" s="32"/>
      <c r="H2137" s="32"/>
      <c r="I2137" s="32"/>
      <c r="J2137" s="32"/>
      <c r="K2137" s="32"/>
      <c r="L2137" s="32"/>
    </row>
    <row r="2138" spans="1:12" ht="19.5" customHeight="1" x14ac:dyDescent="0.25">
      <c r="A2138" s="32"/>
      <c r="B2138" s="27"/>
      <c r="C2138" s="35"/>
      <c r="D2138" s="32"/>
      <c r="E2138" s="36"/>
      <c r="F2138" s="37"/>
      <c r="G2138" s="32"/>
      <c r="H2138" s="36"/>
      <c r="I2138" s="32"/>
      <c r="J2138" s="36"/>
      <c r="K2138" s="36"/>
      <c r="L2138" s="32"/>
    </row>
    <row r="2139" spans="1:12" ht="19.5" customHeight="1" x14ac:dyDescent="0.25">
      <c r="A2139" s="32"/>
      <c r="B2139" s="27"/>
      <c r="C2139" s="33"/>
      <c r="D2139" s="32"/>
      <c r="E2139" s="32"/>
      <c r="F2139" s="34"/>
      <c r="G2139" s="32"/>
      <c r="H2139" s="32"/>
      <c r="I2139" s="32"/>
      <c r="J2139" s="32"/>
      <c r="K2139" s="32"/>
      <c r="L2139" s="32"/>
    </row>
    <row r="2140" spans="1:12" ht="19.5" customHeight="1" x14ac:dyDescent="0.25">
      <c r="A2140" s="32"/>
      <c r="B2140" s="27"/>
      <c r="C2140" s="33"/>
      <c r="D2140" s="32"/>
      <c r="E2140" s="32"/>
      <c r="F2140" s="34"/>
      <c r="G2140" s="32"/>
      <c r="H2140" s="32"/>
      <c r="I2140" s="32"/>
      <c r="J2140" s="32"/>
      <c r="K2140" s="32"/>
      <c r="L2140" s="32"/>
    </row>
    <row r="2141" spans="1:12" ht="19.5" customHeight="1" x14ac:dyDescent="0.25">
      <c r="A2141" s="32"/>
      <c r="B2141" s="27"/>
      <c r="C2141" s="35"/>
      <c r="D2141" s="32"/>
      <c r="E2141" s="36"/>
      <c r="F2141" s="37"/>
      <c r="G2141" s="32"/>
      <c r="H2141" s="36"/>
      <c r="I2141" s="32"/>
      <c r="J2141" s="36"/>
      <c r="K2141" s="36"/>
      <c r="L2141" s="32"/>
    </row>
    <row r="2142" spans="1:12" ht="19.5" customHeight="1" x14ac:dyDescent="0.25">
      <c r="A2142" s="32"/>
      <c r="B2142" s="27"/>
      <c r="C2142" s="33"/>
      <c r="D2142" s="32"/>
      <c r="E2142" s="32"/>
      <c r="F2142" s="34"/>
      <c r="G2142" s="32"/>
      <c r="H2142" s="32"/>
      <c r="I2142" s="32"/>
      <c r="J2142" s="32"/>
      <c r="K2142" s="32"/>
      <c r="L2142" s="32"/>
    </row>
    <row r="2143" spans="1:12" ht="19.5" customHeight="1" x14ac:dyDescent="0.25">
      <c r="A2143" s="32"/>
      <c r="B2143" s="27"/>
      <c r="C2143" s="35"/>
      <c r="D2143" s="32"/>
      <c r="E2143" s="36"/>
      <c r="F2143" s="37"/>
      <c r="G2143" s="32"/>
      <c r="H2143" s="36"/>
      <c r="I2143" s="32"/>
      <c r="J2143" s="36"/>
      <c r="K2143" s="36"/>
      <c r="L2143" s="32"/>
    </row>
    <row r="2144" spans="1:12" ht="19.5" customHeight="1" x14ac:dyDescent="0.25">
      <c r="A2144" s="32"/>
      <c r="B2144" s="27"/>
      <c r="C2144" s="33"/>
      <c r="D2144" s="32"/>
      <c r="E2144" s="32"/>
      <c r="F2144" s="34"/>
      <c r="G2144" s="32"/>
      <c r="H2144" s="32"/>
      <c r="I2144" s="32"/>
      <c r="J2144" s="32"/>
      <c r="K2144" s="32"/>
      <c r="L2144" s="32"/>
    </row>
    <row r="2145" spans="1:12" ht="19.5" customHeight="1" x14ac:dyDescent="0.25">
      <c r="A2145" s="32"/>
      <c r="B2145" s="27"/>
      <c r="C2145" s="33"/>
      <c r="D2145" s="32"/>
      <c r="E2145" s="32"/>
      <c r="F2145" s="34"/>
      <c r="G2145" s="32"/>
      <c r="H2145" s="32"/>
      <c r="I2145" s="32"/>
      <c r="J2145" s="32"/>
      <c r="K2145" s="32"/>
      <c r="L2145" s="32"/>
    </row>
    <row r="2146" spans="1:12" ht="19.5" customHeight="1" x14ac:dyDescent="0.25">
      <c r="A2146" s="32"/>
      <c r="B2146" s="27"/>
      <c r="C2146" s="35"/>
      <c r="D2146" s="32"/>
      <c r="E2146" s="36"/>
      <c r="F2146" s="37"/>
      <c r="G2146" s="32"/>
      <c r="H2146" s="36"/>
      <c r="I2146" s="32"/>
      <c r="J2146" s="36"/>
      <c r="K2146" s="36"/>
      <c r="L2146" s="32"/>
    </row>
    <row r="2147" spans="1:12" ht="19.5" customHeight="1" x14ac:dyDescent="0.25">
      <c r="A2147" s="32"/>
      <c r="B2147" s="27"/>
      <c r="C2147" s="35"/>
      <c r="D2147" s="32"/>
      <c r="E2147" s="36"/>
      <c r="F2147" s="37"/>
      <c r="G2147" s="32"/>
      <c r="H2147" s="36"/>
      <c r="I2147" s="32"/>
      <c r="J2147" s="36"/>
      <c r="K2147" s="36"/>
      <c r="L2147" s="32"/>
    </row>
    <row r="2148" spans="1:12" ht="19.5" customHeight="1" x14ac:dyDescent="0.25">
      <c r="A2148" s="32"/>
      <c r="B2148" s="27"/>
      <c r="C2148" s="33"/>
      <c r="D2148" s="32"/>
      <c r="E2148" s="32"/>
      <c r="F2148" s="34"/>
      <c r="G2148" s="32"/>
      <c r="H2148" s="32"/>
      <c r="I2148" s="32"/>
      <c r="J2148" s="32"/>
      <c r="K2148" s="32"/>
      <c r="L2148" s="32"/>
    </row>
    <row r="2149" spans="1:12" ht="19.5" customHeight="1" x14ac:dyDescent="0.25">
      <c r="A2149" s="32"/>
      <c r="B2149" s="27"/>
      <c r="C2149" s="35"/>
      <c r="D2149" s="32"/>
      <c r="E2149" s="36"/>
      <c r="F2149" s="37"/>
      <c r="G2149" s="32"/>
      <c r="H2149" s="36"/>
      <c r="I2149" s="32"/>
      <c r="J2149" s="36"/>
      <c r="K2149" s="36"/>
      <c r="L2149" s="32"/>
    </row>
    <row r="2150" spans="1:12" ht="19.5" customHeight="1" x14ac:dyDescent="0.25">
      <c r="A2150" s="32"/>
      <c r="B2150" s="27"/>
      <c r="C2150" s="33"/>
      <c r="D2150" s="32"/>
      <c r="E2150" s="32"/>
      <c r="F2150" s="34"/>
      <c r="G2150" s="32"/>
      <c r="H2150" s="32"/>
      <c r="I2150" s="32"/>
      <c r="J2150" s="32"/>
      <c r="K2150" s="32"/>
      <c r="L2150" s="32"/>
    </row>
    <row r="2151" spans="1:12" ht="19.5" customHeight="1" x14ac:dyDescent="0.25">
      <c r="A2151" s="32"/>
      <c r="B2151" s="27"/>
      <c r="C2151" s="35"/>
      <c r="D2151" s="32"/>
      <c r="E2151" s="36"/>
      <c r="F2151" s="37"/>
      <c r="G2151" s="32"/>
      <c r="H2151" s="36"/>
      <c r="I2151" s="32"/>
      <c r="J2151" s="36"/>
      <c r="K2151" s="36"/>
      <c r="L2151" s="32"/>
    </row>
    <row r="2152" spans="1:12" ht="19.5" customHeight="1" x14ac:dyDescent="0.25">
      <c r="A2152" s="32"/>
      <c r="B2152" s="27"/>
      <c r="C2152" s="33"/>
      <c r="D2152" s="32"/>
      <c r="E2152" s="32"/>
      <c r="F2152" s="34"/>
      <c r="G2152" s="32"/>
      <c r="H2152" s="32"/>
      <c r="I2152" s="32"/>
      <c r="J2152" s="32"/>
      <c r="K2152" s="32"/>
      <c r="L2152" s="32"/>
    </row>
    <row r="2153" spans="1:12" ht="19.5" customHeight="1" x14ac:dyDescent="0.25">
      <c r="A2153" s="32"/>
      <c r="B2153" s="27"/>
      <c r="C2153" s="35"/>
      <c r="D2153" s="32"/>
      <c r="E2153" s="36"/>
      <c r="F2153" s="37"/>
      <c r="G2153" s="32"/>
      <c r="H2153" s="36"/>
      <c r="I2153" s="32"/>
      <c r="J2153" s="36"/>
      <c r="K2153" s="36"/>
      <c r="L2153" s="32"/>
    </row>
    <row r="2154" spans="1:12" ht="19.5" customHeight="1" x14ac:dyDescent="0.25">
      <c r="A2154" s="32"/>
      <c r="B2154" s="27"/>
      <c r="C2154" s="33"/>
      <c r="D2154" s="32"/>
      <c r="E2154" s="32"/>
      <c r="F2154" s="34"/>
      <c r="G2154" s="32"/>
      <c r="H2154" s="32"/>
      <c r="I2154" s="32"/>
      <c r="J2154" s="32"/>
      <c r="K2154" s="32"/>
      <c r="L2154" s="32"/>
    </row>
    <row r="2155" spans="1:12" ht="19.5" customHeight="1" x14ac:dyDescent="0.25">
      <c r="A2155" s="32"/>
      <c r="B2155" s="27"/>
      <c r="C2155" s="35"/>
      <c r="D2155" s="32"/>
      <c r="E2155" s="36"/>
      <c r="F2155" s="37"/>
      <c r="G2155" s="32"/>
      <c r="H2155" s="36"/>
      <c r="I2155" s="32"/>
      <c r="J2155" s="36"/>
      <c r="K2155" s="36"/>
      <c r="L2155" s="32"/>
    </row>
    <row r="2156" spans="1:12" ht="19.5" customHeight="1" x14ac:dyDescent="0.25">
      <c r="A2156" s="32"/>
      <c r="B2156" s="27"/>
      <c r="C2156" s="33"/>
      <c r="D2156" s="32"/>
      <c r="E2156" s="32"/>
      <c r="F2156" s="34"/>
      <c r="G2156" s="32"/>
      <c r="H2156" s="32"/>
      <c r="I2156" s="32"/>
      <c r="J2156" s="32"/>
      <c r="K2156" s="32"/>
      <c r="L2156" s="32"/>
    </row>
    <row r="2157" spans="1:12" ht="19.5" customHeight="1" x14ac:dyDescent="0.25">
      <c r="A2157" s="32"/>
      <c r="B2157" s="27"/>
      <c r="C2157" s="33"/>
      <c r="D2157" s="32"/>
      <c r="E2157" s="32"/>
      <c r="F2157" s="34"/>
      <c r="G2157" s="32"/>
      <c r="H2157" s="32"/>
      <c r="I2157" s="32"/>
      <c r="J2157" s="32"/>
      <c r="K2157" s="32"/>
      <c r="L2157" s="32"/>
    </row>
    <row r="2158" spans="1:12" ht="19.5" customHeight="1" x14ac:dyDescent="0.25">
      <c r="A2158" s="32"/>
      <c r="B2158" s="27"/>
      <c r="C2158" s="35"/>
      <c r="D2158" s="32"/>
      <c r="E2158" s="36"/>
      <c r="F2158" s="37"/>
      <c r="G2158" s="32"/>
      <c r="H2158" s="36"/>
      <c r="I2158" s="32"/>
      <c r="J2158" s="36"/>
      <c r="K2158" s="36"/>
      <c r="L2158" s="32"/>
    </row>
    <row r="2159" spans="1:12" ht="19.5" customHeight="1" x14ac:dyDescent="0.25">
      <c r="A2159" s="32"/>
      <c r="B2159" s="27"/>
      <c r="C2159" s="35"/>
      <c r="D2159" s="32"/>
      <c r="E2159" s="36"/>
      <c r="F2159" s="37"/>
      <c r="G2159" s="32"/>
      <c r="H2159" s="36"/>
      <c r="I2159" s="32"/>
      <c r="J2159" s="36"/>
      <c r="K2159" s="36"/>
      <c r="L2159" s="32"/>
    </row>
    <row r="2160" spans="1:12" ht="19.5" customHeight="1" x14ac:dyDescent="0.25">
      <c r="A2160" s="32"/>
      <c r="B2160" s="27"/>
      <c r="C2160" s="33"/>
      <c r="D2160" s="32"/>
      <c r="E2160" s="32"/>
      <c r="F2160" s="34"/>
      <c r="G2160" s="32"/>
      <c r="H2160" s="32"/>
      <c r="I2160" s="32"/>
      <c r="J2160" s="32"/>
      <c r="K2160" s="32"/>
      <c r="L2160" s="32"/>
    </row>
    <row r="2161" spans="1:12" ht="19.5" customHeight="1" x14ac:dyDescent="0.25">
      <c r="A2161" s="32"/>
      <c r="B2161" s="27"/>
      <c r="C2161" s="35"/>
      <c r="D2161" s="32"/>
      <c r="E2161" s="36"/>
      <c r="F2161" s="37"/>
      <c r="G2161" s="32"/>
      <c r="H2161" s="36"/>
      <c r="I2161" s="32"/>
      <c r="J2161" s="36"/>
      <c r="K2161" s="36"/>
      <c r="L2161" s="32"/>
    </row>
    <row r="2162" spans="1:12" ht="19.5" customHeight="1" x14ac:dyDescent="0.25">
      <c r="A2162" s="32"/>
      <c r="B2162" s="27"/>
      <c r="C2162" s="33"/>
      <c r="D2162" s="32"/>
      <c r="E2162" s="32"/>
      <c r="F2162" s="34"/>
      <c r="G2162" s="32"/>
      <c r="H2162" s="32"/>
      <c r="I2162" s="32"/>
      <c r="J2162" s="32"/>
      <c r="K2162" s="32"/>
      <c r="L2162" s="32"/>
    </row>
    <row r="2163" spans="1:12" ht="19.5" customHeight="1" x14ac:dyDescent="0.25">
      <c r="A2163" s="32"/>
      <c r="B2163" s="27"/>
      <c r="C2163" s="35"/>
      <c r="D2163" s="32"/>
      <c r="E2163" s="36"/>
      <c r="F2163" s="37"/>
      <c r="G2163" s="32"/>
      <c r="H2163" s="36"/>
      <c r="I2163" s="32"/>
      <c r="J2163" s="36"/>
      <c r="K2163" s="36"/>
      <c r="L2163" s="32"/>
    </row>
    <row r="2164" spans="1:12" ht="19.5" customHeight="1" x14ac:dyDescent="0.25">
      <c r="A2164" s="32"/>
      <c r="B2164" s="27"/>
      <c r="C2164" s="33"/>
      <c r="D2164" s="32"/>
      <c r="E2164" s="32"/>
      <c r="F2164" s="34"/>
      <c r="G2164" s="32"/>
      <c r="H2164" s="32"/>
      <c r="I2164" s="32"/>
      <c r="J2164" s="32"/>
      <c r="K2164" s="32"/>
      <c r="L2164" s="32"/>
    </row>
    <row r="2165" spans="1:12" ht="19.5" customHeight="1" x14ac:dyDescent="0.25">
      <c r="A2165" s="32"/>
      <c r="B2165" s="27"/>
      <c r="C2165" s="35"/>
      <c r="D2165" s="32"/>
      <c r="E2165" s="36"/>
      <c r="F2165" s="37"/>
      <c r="G2165" s="32"/>
      <c r="H2165" s="36"/>
      <c r="I2165" s="32"/>
      <c r="J2165" s="36"/>
      <c r="K2165" s="36"/>
      <c r="L2165" s="32"/>
    </row>
    <row r="2166" spans="1:12" ht="19.5" customHeight="1" x14ac:dyDescent="0.25">
      <c r="A2166" s="32"/>
      <c r="B2166" s="27"/>
      <c r="C2166" s="33"/>
      <c r="D2166" s="32"/>
      <c r="E2166" s="32"/>
      <c r="F2166" s="34"/>
      <c r="G2166" s="32"/>
      <c r="H2166" s="32"/>
      <c r="I2166" s="32"/>
      <c r="J2166" s="32"/>
      <c r="K2166" s="32"/>
      <c r="L2166" s="32"/>
    </row>
    <row r="2167" spans="1:12" ht="19.5" customHeight="1" x14ac:dyDescent="0.25">
      <c r="A2167" s="32"/>
      <c r="B2167" s="27"/>
      <c r="C2167" s="35"/>
      <c r="D2167" s="32"/>
      <c r="E2167" s="36"/>
      <c r="F2167" s="37"/>
      <c r="G2167" s="32"/>
      <c r="H2167" s="36"/>
      <c r="I2167" s="32"/>
      <c r="J2167" s="36"/>
      <c r="K2167" s="36"/>
      <c r="L2167" s="32"/>
    </row>
    <row r="2168" spans="1:12" ht="19.5" customHeight="1" x14ac:dyDescent="0.25">
      <c r="A2168" s="32"/>
      <c r="B2168" s="27"/>
      <c r="C2168" s="33"/>
      <c r="D2168" s="32"/>
      <c r="E2168" s="32"/>
      <c r="F2168" s="34"/>
      <c r="G2168" s="32"/>
      <c r="H2168" s="32"/>
      <c r="I2168" s="32"/>
      <c r="J2168" s="32"/>
      <c r="K2168" s="32"/>
      <c r="L2168" s="32"/>
    </row>
    <row r="2169" spans="1:12" ht="19.5" customHeight="1" x14ac:dyDescent="0.25">
      <c r="A2169" s="32"/>
      <c r="B2169" s="27"/>
      <c r="C2169" s="33"/>
      <c r="D2169" s="32"/>
      <c r="E2169" s="32"/>
      <c r="F2169" s="34"/>
      <c r="G2169" s="32"/>
      <c r="H2169" s="32"/>
      <c r="I2169" s="32"/>
      <c r="J2169" s="32"/>
      <c r="K2169" s="32"/>
      <c r="L2169" s="32"/>
    </row>
    <row r="2170" spans="1:12" ht="19.5" customHeight="1" x14ac:dyDescent="0.25">
      <c r="A2170" s="32"/>
      <c r="B2170" s="27"/>
      <c r="C2170" s="35"/>
      <c r="D2170" s="32"/>
      <c r="E2170" s="36"/>
      <c r="F2170" s="37"/>
      <c r="G2170" s="32"/>
      <c r="H2170" s="36"/>
      <c r="I2170" s="32"/>
      <c r="J2170" s="36"/>
      <c r="K2170" s="36"/>
      <c r="L2170" s="32"/>
    </row>
    <row r="2171" spans="1:12" ht="19.5" customHeight="1" x14ac:dyDescent="0.25">
      <c r="A2171" s="32"/>
      <c r="B2171" s="27"/>
      <c r="C2171" s="33"/>
      <c r="D2171" s="32"/>
      <c r="E2171" s="32"/>
      <c r="F2171" s="34"/>
      <c r="G2171" s="32"/>
      <c r="H2171" s="32"/>
      <c r="I2171" s="32"/>
      <c r="J2171" s="32"/>
      <c r="K2171" s="32"/>
      <c r="L2171" s="32"/>
    </row>
    <row r="2172" spans="1:12" ht="19.5" customHeight="1" x14ac:dyDescent="0.25">
      <c r="A2172" s="32"/>
      <c r="B2172" s="27"/>
      <c r="C2172" s="35"/>
      <c r="D2172" s="32"/>
      <c r="E2172" s="36"/>
      <c r="F2172" s="37"/>
      <c r="G2172" s="32"/>
      <c r="H2172" s="36"/>
      <c r="I2172" s="32"/>
      <c r="J2172" s="36"/>
      <c r="K2172" s="36"/>
      <c r="L2172" s="32"/>
    </row>
    <row r="2173" spans="1:12" ht="19.5" customHeight="1" x14ac:dyDescent="0.25">
      <c r="A2173" s="32"/>
      <c r="B2173" s="27"/>
      <c r="C2173" s="33"/>
      <c r="D2173" s="32"/>
      <c r="E2173" s="32"/>
      <c r="F2173" s="34"/>
      <c r="G2173" s="32"/>
      <c r="H2173" s="32"/>
      <c r="I2173" s="32"/>
      <c r="J2173" s="32"/>
      <c r="K2173" s="32"/>
      <c r="L2173" s="32"/>
    </row>
    <row r="2174" spans="1:12" ht="19.5" customHeight="1" x14ac:dyDescent="0.25">
      <c r="A2174" s="32"/>
      <c r="B2174" s="27"/>
      <c r="C2174" s="35"/>
      <c r="D2174" s="32"/>
      <c r="E2174" s="36"/>
      <c r="F2174" s="37"/>
      <c r="G2174" s="32"/>
      <c r="H2174" s="36"/>
      <c r="I2174" s="32"/>
      <c r="J2174" s="36"/>
      <c r="K2174" s="36"/>
      <c r="L2174" s="32"/>
    </row>
    <row r="2175" spans="1:12" ht="19.5" customHeight="1" x14ac:dyDescent="0.25">
      <c r="A2175" s="32"/>
      <c r="B2175" s="27"/>
      <c r="C2175" s="35"/>
      <c r="D2175" s="32"/>
      <c r="E2175" s="36"/>
      <c r="F2175" s="37"/>
      <c r="G2175" s="32"/>
      <c r="H2175" s="36"/>
      <c r="I2175" s="32"/>
      <c r="J2175" s="36"/>
      <c r="K2175" s="36"/>
      <c r="L2175" s="32"/>
    </row>
    <row r="2176" spans="1:12" ht="19.5" customHeight="1" x14ac:dyDescent="0.25">
      <c r="A2176" s="32"/>
      <c r="B2176" s="27"/>
      <c r="C2176" s="33"/>
      <c r="D2176" s="32"/>
      <c r="E2176" s="32"/>
      <c r="F2176" s="34"/>
      <c r="G2176" s="32"/>
      <c r="H2176" s="32"/>
      <c r="I2176" s="32"/>
      <c r="J2176" s="32"/>
      <c r="K2176" s="32"/>
      <c r="L2176" s="32"/>
    </row>
    <row r="2177" spans="1:12" ht="19.5" customHeight="1" x14ac:dyDescent="0.25">
      <c r="A2177" s="32"/>
      <c r="B2177" s="27"/>
      <c r="C2177" s="35"/>
      <c r="D2177" s="32"/>
      <c r="E2177" s="36"/>
      <c r="F2177" s="37"/>
      <c r="G2177" s="32"/>
      <c r="H2177" s="36"/>
      <c r="I2177" s="32"/>
      <c r="J2177" s="36"/>
      <c r="K2177" s="36"/>
      <c r="L2177" s="32"/>
    </row>
    <row r="2178" spans="1:12" ht="19.5" customHeight="1" x14ac:dyDescent="0.25">
      <c r="A2178" s="32"/>
      <c r="B2178" s="27"/>
      <c r="C2178" s="33"/>
      <c r="D2178" s="32"/>
      <c r="E2178" s="32"/>
      <c r="F2178" s="34"/>
      <c r="G2178" s="32"/>
      <c r="H2178" s="32"/>
      <c r="I2178" s="32"/>
      <c r="J2178" s="32"/>
      <c r="K2178" s="32"/>
      <c r="L2178" s="32"/>
    </row>
    <row r="2179" spans="1:12" ht="19.5" customHeight="1" x14ac:dyDescent="0.25">
      <c r="A2179" s="32"/>
      <c r="B2179" s="27"/>
      <c r="C2179" s="35"/>
      <c r="D2179" s="32"/>
      <c r="E2179" s="36"/>
      <c r="F2179" s="37"/>
      <c r="G2179" s="32"/>
      <c r="H2179" s="36"/>
      <c r="I2179" s="32"/>
      <c r="J2179" s="36"/>
      <c r="K2179" s="36"/>
      <c r="L2179" s="32"/>
    </row>
    <row r="2180" spans="1:12" ht="19.5" customHeight="1" x14ac:dyDescent="0.25">
      <c r="A2180" s="32"/>
      <c r="B2180" s="27"/>
      <c r="C2180" s="33"/>
      <c r="D2180" s="32"/>
      <c r="E2180" s="32"/>
      <c r="F2180" s="34"/>
      <c r="G2180" s="32"/>
      <c r="H2180" s="32"/>
      <c r="I2180" s="32"/>
      <c r="J2180" s="32"/>
      <c r="K2180" s="32"/>
      <c r="L2180" s="32"/>
    </row>
    <row r="2181" spans="1:12" ht="19.5" customHeight="1" x14ac:dyDescent="0.25">
      <c r="A2181" s="32"/>
      <c r="B2181" s="27"/>
      <c r="C2181" s="35"/>
      <c r="D2181" s="32"/>
      <c r="E2181" s="36"/>
      <c r="F2181" s="37"/>
      <c r="G2181" s="32"/>
      <c r="H2181" s="36"/>
      <c r="I2181" s="32"/>
      <c r="J2181" s="36"/>
      <c r="K2181" s="36"/>
      <c r="L2181" s="32"/>
    </row>
    <row r="2182" spans="1:12" ht="19.5" customHeight="1" x14ac:dyDescent="0.25">
      <c r="A2182" s="32"/>
      <c r="B2182" s="27"/>
      <c r="C2182" s="35"/>
      <c r="D2182" s="32"/>
      <c r="E2182" s="36"/>
      <c r="F2182" s="37"/>
      <c r="G2182" s="32"/>
      <c r="H2182" s="36"/>
      <c r="I2182" s="32"/>
      <c r="J2182" s="36"/>
      <c r="K2182" s="36"/>
      <c r="L2182" s="32"/>
    </row>
    <row r="2183" spans="1:12" ht="19.5" customHeight="1" x14ac:dyDescent="0.25">
      <c r="A2183" s="32"/>
      <c r="B2183" s="27"/>
      <c r="C2183" s="33"/>
      <c r="D2183" s="32"/>
      <c r="E2183" s="32"/>
      <c r="F2183" s="34"/>
      <c r="G2183" s="32"/>
      <c r="H2183" s="32"/>
      <c r="I2183" s="32"/>
      <c r="J2183" s="32"/>
      <c r="K2183" s="32"/>
      <c r="L2183" s="32"/>
    </row>
    <row r="2184" spans="1:12" ht="19.5" customHeight="1" x14ac:dyDescent="0.25">
      <c r="A2184" s="32"/>
      <c r="B2184" s="27"/>
      <c r="C2184" s="33"/>
      <c r="D2184" s="32"/>
      <c r="E2184" s="32"/>
      <c r="F2184" s="34"/>
      <c r="G2184" s="32"/>
      <c r="H2184" s="32"/>
      <c r="I2184" s="32"/>
      <c r="J2184" s="32"/>
      <c r="K2184" s="32"/>
      <c r="L2184" s="32"/>
    </row>
    <row r="2185" spans="1:12" ht="19.5" customHeight="1" x14ac:dyDescent="0.25">
      <c r="A2185" s="32"/>
      <c r="B2185" s="27"/>
      <c r="C2185" s="35"/>
      <c r="D2185" s="32"/>
      <c r="E2185" s="36"/>
      <c r="F2185" s="37"/>
      <c r="G2185" s="32"/>
      <c r="H2185" s="36"/>
      <c r="I2185" s="32"/>
      <c r="J2185" s="36"/>
      <c r="K2185" s="36"/>
      <c r="L2185" s="32"/>
    </row>
    <row r="2186" spans="1:12" ht="19.5" customHeight="1" x14ac:dyDescent="0.25">
      <c r="A2186" s="32"/>
      <c r="B2186" s="27"/>
      <c r="C2186" s="33"/>
      <c r="D2186" s="32"/>
      <c r="E2186" s="32"/>
      <c r="F2186" s="34"/>
      <c r="G2186" s="32"/>
      <c r="H2186" s="32"/>
      <c r="I2186" s="32"/>
      <c r="J2186" s="32"/>
      <c r="K2186" s="32"/>
      <c r="L2186" s="32"/>
    </row>
    <row r="2187" spans="1:12" ht="19.5" customHeight="1" x14ac:dyDescent="0.25">
      <c r="A2187" s="32"/>
      <c r="B2187" s="27"/>
      <c r="C2187" s="35"/>
      <c r="D2187" s="32"/>
      <c r="E2187" s="36"/>
      <c r="F2187" s="37"/>
      <c r="G2187" s="32"/>
      <c r="H2187" s="36"/>
      <c r="I2187" s="32"/>
      <c r="J2187" s="36"/>
      <c r="K2187" s="36"/>
      <c r="L2187" s="32"/>
    </row>
    <row r="2188" spans="1:12" ht="19.5" customHeight="1" x14ac:dyDescent="0.25">
      <c r="A2188" s="32"/>
      <c r="B2188" s="27"/>
      <c r="C2188" s="33"/>
      <c r="D2188" s="32"/>
      <c r="E2188" s="32"/>
      <c r="F2188" s="34"/>
      <c r="G2188" s="32"/>
      <c r="H2188" s="32"/>
      <c r="I2188" s="32"/>
      <c r="J2188" s="32"/>
      <c r="K2188" s="32"/>
      <c r="L2188" s="32"/>
    </row>
    <row r="2189" spans="1:12" ht="19.5" customHeight="1" x14ac:dyDescent="0.25">
      <c r="A2189" s="32"/>
      <c r="B2189" s="27"/>
      <c r="C2189" s="35"/>
      <c r="D2189" s="32"/>
      <c r="E2189" s="36"/>
      <c r="F2189" s="37"/>
      <c r="G2189" s="32"/>
      <c r="H2189" s="36"/>
      <c r="I2189" s="32"/>
      <c r="J2189" s="36"/>
      <c r="K2189" s="36"/>
      <c r="L2189" s="32"/>
    </row>
    <row r="2190" spans="1:12" ht="19.5" customHeight="1" x14ac:dyDescent="0.25">
      <c r="A2190" s="32"/>
      <c r="B2190" s="27"/>
      <c r="C2190" s="33"/>
      <c r="D2190" s="32"/>
      <c r="E2190" s="32"/>
      <c r="F2190" s="34"/>
      <c r="G2190" s="32"/>
      <c r="H2190" s="32"/>
      <c r="I2190" s="32"/>
      <c r="J2190" s="32"/>
      <c r="K2190" s="32"/>
      <c r="L2190" s="32"/>
    </row>
    <row r="2191" spans="1:12" ht="19.5" customHeight="1" x14ac:dyDescent="0.25">
      <c r="A2191" s="32"/>
      <c r="B2191" s="27"/>
      <c r="C2191" s="35"/>
      <c r="D2191" s="32"/>
      <c r="E2191" s="36"/>
      <c r="F2191" s="37"/>
      <c r="G2191" s="32"/>
      <c r="H2191" s="36"/>
      <c r="I2191" s="32"/>
      <c r="J2191" s="36"/>
      <c r="K2191" s="36"/>
      <c r="L2191" s="32"/>
    </row>
    <row r="2192" spans="1:12" ht="19.5" customHeight="1" x14ac:dyDescent="0.25">
      <c r="A2192" s="32"/>
      <c r="B2192" s="27"/>
      <c r="C2192" s="33"/>
      <c r="D2192" s="32"/>
      <c r="E2192" s="32"/>
      <c r="F2192" s="34"/>
      <c r="G2192" s="32"/>
      <c r="H2192" s="32"/>
      <c r="I2192" s="32"/>
      <c r="J2192" s="32"/>
      <c r="K2192" s="32"/>
      <c r="L2192" s="32"/>
    </row>
    <row r="2193" spans="1:12" ht="19.5" customHeight="1" x14ac:dyDescent="0.25">
      <c r="A2193" s="32"/>
      <c r="B2193" s="27"/>
      <c r="C2193" s="35"/>
      <c r="D2193" s="32"/>
      <c r="E2193" s="36"/>
      <c r="F2193" s="37"/>
      <c r="G2193" s="32"/>
      <c r="H2193" s="36"/>
      <c r="I2193" s="32"/>
      <c r="J2193" s="36"/>
      <c r="K2193" s="36"/>
      <c r="L2193" s="32"/>
    </row>
    <row r="2194" spans="1:12" ht="19.5" customHeight="1" x14ac:dyDescent="0.25">
      <c r="A2194" s="32"/>
      <c r="B2194" s="27"/>
      <c r="C2194" s="33"/>
      <c r="D2194" s="32"/>
      <c r="E2194" s="32"/>
      <c r="F2194" s="34"/>
      <c r="G2194" s="32"/>
      <c r="H2194" s="32"/>
      <c r="I2194" s="32"/>
      <c r="J2194" s="32"/>
      <c r="K2194" s="32"/>
      <c r="L2194" s="32"/>
    </row>
    <row r="2195" spans="1:12" ht="19.5" customHeight="1" x14ac:dyDescent="0.25">
      <c r="A2195" s="32"/>
      <c r="B2195" s="27"/>
      <c r="C2195" s="35"/>
      <c r="D2195" s="32"/>
      <c r="E2195" s="36"/>
      <c r="F2195" s="37"/>
      <c r="G2195" s="32"/>
      <c r="H2195" s="36"/>
      <c r="I2195" s="32"/>
      <c r="J2195" s="36"/>
      <c r="K2195" s="36"/>
      <c r="L2195" s="32"/>
    </row>
    <row r="2196" spans="1:12" ht="19.5" customHeight="1" x14ac:dyDescent="0.25">
      <c r="A2196" s="32"/>
      <c r="B2196" s="27"/>
      <c r="C2196" s="33"/>
      <c r="D2196" s="32"/>
      <c r="E2196" s="32"/>
      <c r="F2196" s="34"/>
      <c r="G2196" s="32"/>
      <c r="H2196" s="32"/>
      <c r="I2196" s="32"/>
      <c r="J2196" s="32"/>
      <c r="K2196" s="32"/>
      <c r="L2196" s="32"/>
    </row>
    <row r="2197" spans="1:12" ht="19.5" customHeight="1" x14ac:dyDescent="0.25">
      <c r="A2197" s="32"/>
      <c r="B2197" s="27"/>
      <c r="C2197" s="35"/>
      <c r="D2197" s="32"/>
      <c r="E2197" s="36"/>
      <c r="F2197" s="37"/>
      <c r="G2197" s="32"/>
      <c r="H2197" s="36"/>
      <c r="I2197" s="32"/>
      <c r="J2197" s="36"/>
      <c r="K2197" s="36"/>
      <c r="L2197" s="32"/>
    </row>
    <row r="2198" spans="1:12" ht="19.5" customHeight="1" x14ac:dyDescent="0.25">
      <c r="A2198" s="32"/>
      <c r="B2198" s="27"/>
      <c r="C2198" s="33"/>
      <c r="D2198" s="32"/>
      <c r="E2198" s="32"/>
      <c r="F2198" s="34"/>
      <c r="G2198" s="32"/>
      <c r="H2198" s="32"/>
      <c r="I2198" s="32"/>
      <c r="J2198" s="32"/>
      <c r="K2198" s="32"/>
      <c r="L2198" s="32"/>
    </row>
    <row r="2199" spans="1:12" ht="19.5" customHeight="1" x14ac:dyDescent="0.25">
      <c r="A2199" s="32"/>
      <c r="B2199" s="27"/>
      <c r="C2199" s="33"/>
      <c r="D2199" s="32"/>
      <c r="E2199" s="32"/>
      <c r="F2199" s="34"/>
      <c r="G2199" s="32"/>
      <c r="H2199" s="32"/>
      <c r="I2199" s="32"/>
      <c r="J2199" s="32"/>
      <c r="K2199" s="32"/>
      <c r="L2199" s="32"/>
    </row>
    <row r="2200" spans="1:12" ht="19.5" customHeight="1" x14ac:dyDescent="0.25">
      <c r="A2200" s="32"/>
      <c r="B2200" s="27"/>
      <c r="C2200" s="35"/>
      <c r="D2200" s="32"/>
      <c r="E2200" s="36"/>
      <c r="F2200" s="37"/>
      <c r="G2200" s="32"/>
      <c r="H2200" s="36"/>
      <c r="I2200" s="32"/>
      <c r="J2200" s="36"/>
      <c r="K2200" s="36"/>
      <c r="L2200" s="32"/>
    </row>
    <row r="2201" spans="1:12" ht="19.5" customHeight="1" x14ac:dyDescent="0.25">
      <c r="A2201" s="32"/>
      <c r="B2201" s="27"/>
      <c r="C2201" s="35"/>
      <c r="D2201" s="32"/>
      <c r="E2201" s="36"/>
      <c r="F2201" s="37"/>
      <c r="G2201" s="32"/>
      <c r="H2201" s="36"/>
      <c r="I2201" s="32"/>
      <c r="J2201" s="36"/>
      <c r="K2201" s="36"/>
      <c r="L2201" s="32"/>
    </row>
    <row r="2202" spans="1:12" ht="19.5" customHeight="1" x14ac:dyDescent="0.25">
      <c r="A2202" s="32"/>
      <c r="B2202" s="27"/>
      <c r="C2202" s="35"/>
      <c r="D2202" s="32"/>
      <c r="E2202" s="36"/>
      <c r="F2202" s="37"/>
      <c r="G2202" s="32"/>
      <c r="H2202" s="36"/>
      <c r="I2202" s="32"/>
      <c r="J2202" s="36"/>
      <c r="K2202" s="36"/>
      <c r="L2202" s="32"/>
    </row>
    <row r="2203" spans="1:12" ht="19.5" customHeight="1" x14ac:dyDescent="0.25">
      <c r="A2203" s="32"/>
      <c r="B2203" s="27"/>
      <c r="C2203" s="33"/>
      <c r="D2203" s="32"/>
      <c r="E2203" s="32"/>
      <c r="F2203" s="34"/>
      <c r="G2203" s="32"/>
      <c r="H2203" s="32"/>
      <c r="I2203" s="32"/>
      <c r="J2203" s="32"/>
      <c r="K2203" s="32"/>
      <c r="L2203" s="32"/>
    </row>
    <row r="2204" spans="1:12" ht="19.5" customHeight="1" x14ac:dyDescent="0.25">
      <c r="A2204" s="32"/>
      <c r="B2204" s="27"/>
      <c r="C2204" s="35"/>
      <c r="D2204" s="32"/>
      <c r="E2204" s="36"/>
      <c r="F2204" s="37"/>
      <c r="G2204" s="32"/>
      <c r="H2204" s="36"/>
      <c r="I2204" s="32"/>
      <c r="J2204" s="36"/>
      <c r="K2204" s="36"/>
      <c r="L2204" s="32"/>
    </row>
    <row r="2205" spans="1:12" ht="19.5" customHeight="1" x14ac:dyDescent="0.25">
      <c r="A2205" s="32"/>
      <c r="B2205" s="27"/>
      <c r="C2205" s="33"/>
      <c r="D2205" s="32"/>
      <c r="E2205" s="32"/>
      <c r="F2205" s="34"/>
      <c r="G2205" s="32"/>
      <c r="H2205" s="32"/>
      <c r="I2205" s="32"/>
      <c r="J2205" s="32"/>
      <c r="K2205" s="32"/>
      <c r="L2205" s="32"/>
    </row>
    <row r="2206" spans="1:12" ht="19.5" customHeight="1" x14ac:dyDescent="0.25">
      <c r="A2206" s="32"/>
      <c r="B2206" s="27"/>
      <c r="C2206" s="33"/>
      <c r="D2206" s="32"/>
      <c r="E2206" s="32"/>
      <c r="F2206" s="34"/>
      <c r="G2206" s="32"/>
      <c r="H2206" s="32"/>
      <c r="I2206" s="32"/>
      <c r="J2206" s="32"/>
      <c r="K2206" s="32"/>
      <c r="L2206" s="32"/>
    </row>
    <row r="2207" spans="1:12" ht="19.5" customHeight="1" x14ac:dyDescent="0.25">
      <c r="A2207" s="32"/>
      <c r="B2207" s="27"/>
      <c r="C2207" s="35"/>
      <c r="D2207" s="32"/>
      <c r="E2207" s="36"/>
      <c r="F2207" s="37"/>
      <c r="G2207" s="32"/>
      <c r="H2207" s="36"/>
      <c r="I2207" s="32"/>
      <c r="J2207" s="36"/>
      <c r="K2207" s="36"/>
      <c r="L2207" s="32"/>
    </row>
    <row r="2208" spans="1:12" ht="19.5" customHeight="1" x14ac:dyDescent="0.25">
      <c r="A2208" s="32"/>
      <c r="B2208" s="27"/>
      <c r="C2208" s="33"/>
      <c r="D2208" s="32"/>
      <c r="E2208" s="32"/>
      <c r="F2208" s="34"/>
      <c r="G2208" s="32"/>
      <c r="H2208" s="32"/>
      <c r="I2208" s="32"/>
      <c r="J2208" s="32"/>
      <c r="K2208" s="32"/>
      <c r="L2208" s="32"/>
    </row>
    <row r="2209" spans="1:12" ht="19.5" customHeight="1" x14ac:dyDescent="0.25">
      <c r="A2209" s="32"/>
      <c r="B2209" s="27"/>
      <c r="C2209" s="35"/>
      <c r="D2209" s="32"/>
      <c r="E2209" s="36"/>
      <c r="F2209" s="37"/>
      <c r="G2209" s="32"/>
      <c r="H2209" s="36"/>
      <c r="I2209" s="32"/>
      <c r="J2209" s="36"/>
      <c r="K2209" s="36"/>
      <c r="L2209" s="32"/>
    </row>
    <row r="2210" spans="1:12" ht="19.5" customHeight="1" x14ac:dyDescent="0.25">
      <c r="A2210" s="32"/>
      <c r="B2210" s="27"/>
      <c r="C2210" s="33"/>
      <c r="D2210" s="32"/>
      <c r="E2210" s="32"/>
      <c r="F2210" s="34"/>
      <c r="G2210" s="32"/>
      <c r="H2210" s="32"/>
      <c r="I2210" s="32"/>
      <c r="J2210" s="32"/>
      <c r="K2210" s="32"/>
      <c r="L2210" s="32"/>
    </row>
    <row r="2211" spans="1:12" ht="19.5" customHeight="1" x14ac:dyDescent="0.25">
      <c r="A2211" s="32"/>
      <c r="B2211" s="27"/>
      <c r="C2211" s="35"/>
      <c r="D2211" s="32"/>
      <c r="E2211" s="36"/>
      <c r="F2211" s="37"/>
      <c r="G2211" s="32"/>
      <c r="H2211" s="36"/>
      <c r="I2211" s="32"/>
      <c r="J2211" s="36"/>
      <c r="K2211" s="36"/>
      <c r="L2211" s="32"/>
    </row>
    <row r="2212" spans="1:12" ht="19.5" customHeight="1" x14ac:dyDescent="0.25">
      <c r="A2212" s="32"/>
      <c r="B2212" s="27"/>
      <c r="C2212" s="33"/>
      <c r="D2212" s="32"/>
      <c r="E2212" s="32"/>
      <c r="F2212" s="34"/>
      <c r="G2212" s="32"/>
      <c r="H2212" s="32"/>
      <c r="I2212" s="32"/>
      <c r="J2212" s="32"/>
      <c r="K2212" s="32"/>
      <c r="L2212" s="32"/>
    </row>
    <row r="2213" spans="1:12" ht="19.5" customHeight="1" x14ac:dyDescent="0.25">
      <c r="A2213" s="32"/>
      <c r="B2213" s="27"/>
      <c r="C2213" s="35"/>
      <c r="D2213" s="32"/>
      <c r="E2213" s="36"/>
      <c r="F2213" s="37"/>
      <c r="G2213" s="32"/>
      <c r="H2213" s="36"/>
      <c r="I2213" s="32"/>
      <c r="J2213" s="36"/>
      <c r="K2213" s="36"/>
      <c r="L2213" s="32"/>
    </row>
    <row r="2214" spans="1:12" ht="19.5" customHeight="1" x14ac:dyDescent="0.25">
      <c r="A2214" s="32"/>
      <c r="B2214" s="27"/>
      <c r="C2214" s="33"/>
      <c r="D2214" s="32"/>
      <c r="E2214" s="32"/>
      <c r="F2214" s="34"/>
      <c r="G2214" s="32"/>
      <c r="H2214" s="32"/>
      <c r="I2214" s="32"/>
      <c r="J2214" s="32"/>
      <c r="K2214" s="32"/>
      <c r="L2214" s="32"/>
    </row>
    <row r="2215" spans="1:12" ht="19.5" customHeight="1" x14ac:dyDescent="0.25">
      <c r="A2215" s="32"/>
      <c r="B2215" s="27"/>
      <c r="C2215" s="33"/>
      <c r="D2215" s="32"/>
      <c r="E2215" s="32"/>
      <c r="F2215" s="34"/>
      <c r="G2215" s="32"/>
      <c r="H2215" s="32"/>
      <c r="I2215" s="32"/>
      <c r="J2215" s="32"/>
      <c r="K2215" s="32"/>
      <c r="L2215" s="32"/>
    </row>
    <row r="2216" spans="1:12" ht="19.5" customHeight="1" x14ac:dyDescent="0.25">
      <c r="A2216" s="32"/>
      <c r="B2216" s="27"/>
      <c r="C2216" s="35"/>
      <c r="D2216" s="32"/>
      <c r="E2216" s="36"/>
      <c r="F2216" s="37"/>
      <c r="G2216" s="32"/>
      <c r="H2216" s="36"/>
      <c r="I2216" s="32"/>
      <c r="J2216" s="36"/>
      <c r="K2216" s="36"/>
      <c r="L2216" s="32"/>
    </row>
    <row r="2217" spans="1:12" ht="19.5" customHeight="1" x14ac:dyDescent="0.25">
      <c r="A2217" s="32"/>
      <c r="B2217" s="27"/>
      <c r="C2217" s="35"/>
      <c r="D2217" s="32"/>
      <c r="E2217" s="36"/>
      <c r="F2217" s="37"/>
      <c r="G2217" s="32"/>
      <c r="H2217" s="36"/>
      <c r="I2217" s="32"/>
      <c r="J2217" s="36"/>
      <c r="K2217" s="36"/>
      <c r="L2217" s="32"/>
    </row>
    <row r="2218" spans="1:12" ht="19.5" customHeight="1" x14ac:dyDescent="0.25">
      <c r="A2218" s="32"/>
      <c r="B2218" s="27"/>
      <c r="C2218" s="33"/>
      <c r="D2218" s="32"/>
      <c r="E2218" s="32"/>
      <c r="F2218" s="34"/>
      <c r="G2218" s="32"/>
      <c r="H2218" s="32"/>
      <c r="I2218" s="32"/>
      <c r="J2218" s="32"/>
      <c r="K2218" s="32"/>
      <c r="L2218" s="32"/>
    </row>
    <row r="2219" spans="1:12" ht="19.5" customHeight="1" x14ac:dyDescent="0.25">
      <c r="A2219" s="32"/>
      <c r="B2219" s="27"/>
      <c r="C2219" s="35"/>
      <c r="D2219" s="32"/>
      <c r="E2219" s="36"/>
      <c r="F2219" s="37"/>
      <c r="G2219" s="32"/>
      <c r="H2219" s="36"/>
      <c r="I2219" s="32"/>
      <c r="J2219" s="36"/>
      <c r="K2219" s="36"/>
      <c r="L2219" s="32"/>
    </row>
    <row r="2220" spans="1:12" ht="19.5" customHeight="1" x14ac:dyDescent="0.25">
      <c r="A2220" s="32"/>
      <c r="B2220" s="27"/>
      <c r="C2220" s="33"/>
      <c r="D2220" s="32"/>
      <c r="E2220" s="32"/>
      <c r="F2220" s="34"/>
      <c r="G2220" s="32"/>
      <c r="H2220" s="32"/>
      <c r="I2220" s="32"/>
      <c r="J2220" s="32"/>
      <c r="K2220" s="32"/>
      <c r="L2220" s="32"/>
    </row>
    <row r="2221" spans="1:12" ht="19.5" customHeight="1" x14ac:dyDescent="0.25">
      <c r="A2221" s="32"/>
      <c r="B2221" s="27"/>
      <c r="C2221" s="35"/>
      <c r="D2221" s="32"/>
      <c r="E2221" s="36"/>
      <c r="F2221" s="37"/>
      <c r="G2221" s="32"/>
      <c r="H2221" s="36"/>
      <c r="I2221" s="32"/>
      <c r="J2221" s="36"/>
      <c r="K2221" s="36"/>
      <c r="L2221" s="32"/>
    </row>
    <row r="2222" spans="1:12" ht="19.5" customHeight="1" x14ac:dyDescent="0.25">
      <c r="A2222" s="32"/>
      <c r="B2222" s="27"/>
      <c r="C2222" s="33"/>
      <c r="D2222" s="32"/>
      <c r="E2222" s="32"/>
      <c r="F2222" s="34"/>
      <c r="G2222" s="32"/>
      <c r="H2222" s="32"/>
      <c r="I2222" s="32"/>
      <c r="J2222" s="32"/>
      <c r="K2222" s="32"/>
      <c r="L2222" s="32"/>
    </row>
    <row r="2223" spans="1:12" ht="19.5" customHeight="1" x14ac:dyDescent="0.25">
      <c r="A2223" s="32"/>
      <c r="B2223" s="27"/>
      <c r="C2223" s="35"/>
      <c r="D2223" s="32"/>
      <c r="E2223" s="36"/>
      <c r="F2223" s="37"/>
      <c r="G2223" s="32"/>
      <c r="H2223" s="36"/>
      <c r="I2223" s="32"/>
      <c r="J2223" s="36"/>
      <c r="K2223" s="36"/>
      <c r="L2223" s="32"/>
    </row>
    <row r="2224" spans="1:12" ht="19.5" customHeight="1" x14ac:dyDescent="0.25">
      <c r="A2224" s="32"/>
      <c r="B2224" s="27"/>
      <c r="C2224" s="33"/>
      <c r="D2224" s="32"/>
      <c r="E2224" s="32"/>
      <c r="F2224" s="34"/>
      <c r="G2224" s="32"/>
      <c r="H2224" s="32"/>
      <c r="I2224" s="32"/>
      <c r="J2224" s="32"/>
      <c r="K2224" s="32"/>
      <c r="L2224" s="32"/>
    </row>
    <row r="2225" spans="1:12" ht="19.5" customHeight="1" x14ac:dyDescent="0.25">
      <c r="A2225" s="32"/>
      <c r="B2225" s="27"/>
      <c r="C2225" s="33"/>
      <c r="D2225" s="32"/>
      <c r="E2225" s="32"/>
      <c r="F2225" s="34"/>
      <c r="G2225" s="32"/>
      <c r="H2225" s="32"/>
      <c r="I2225" s="32"/>
      <c r="J2225" s="32"/>
      <c r="K2225" s="32"/>
      <c r="L2225" s="32"/>
    </row>
    <row r="2226" spans="1:12" ht="19.5" customHeight="1" x14ac:dyDescent="0.25">
      <c r="A2226" s="32"/>
      <c r="B2226" s="27"/>
      <c r="C2226" s="35"/>
      <c r="D2226" s="32"/>
      <c r="E2226" s="36"/>
      <c r="F2226" s="37"/>
      <c r="G2226" s="32"/>
      <c r="H2226" s="36"/>
      <c r="I2226" s="32"/>
      <c r="J2226" s="36"/>
      <c r="K2226" s="36"/>
      <c r="L2226" s="32"/>
    </row>
    <row r="2227" spans="1:12" ht="19.5" customHeight="1" x14ac:dyDescent="0.25">
      <c r="A2227" s="32"/>
      <c r="B2227" s="27"/>
      <c r="C2227" s="35"/>
      <c r="D2227" s="32"/>
      <c r="E2227" s="36"/>
      <c r="F2227" s="37"/>
      <c r="G2227" s="32"/>
      <c r="H2227" s="36"/>
      <c r="I2227" s="32"/>
      <c r="J2227" s="36"/>
      <c r="K2227" s="36"/>
      <c r="L2227" s="32"/>
    </row>
    <row r="2228" spans="1:12" ht="19.5" customHeight="1" x14ac:dyDescent="0.25">
      <c r="A2228" s="32"/>
      <c r="B2228" s="27"/>
      <c r="C2228" s="33"/>
      <c r="D2228" s="32"/>
      <c r="E2228" s="32"/>
      <c r="F2228" s="34"/>
      <c r="G2228" s="32"/>
      <c r="H2228" s="32"/>
      <c r="I2228" s="32"/>
      <c r="J2228" s="32"/>
      <c r="K2228" s="32"/>
      <c r="L2228" s="32"/>
    </row>
    <row r="2229" spans="1:12" ht="19.5" customHeight="1" x14ac:dyDescent="0.25">
      <c r="A2229" s="32"/>
      <c r="B2229" s="27"/>
      <c r="C2229" s="35"/>
      <c r="D2229" s="32"/>
      <c r="E2229" s="36"/>
      <c r="F2229" s="37"/>
      <c r="G2229" s="32"/>
      <c r="H2229" s="36"/>
      <c r="I2229" s="32"/>
      <c r="J2229" s="36"/>
      <c r="K2229" s="36"/>
      <c r="L2229" s="32"/>
    </row>
    <row r="2230" spans="1:12" ht="19.5" customHeight="1" x14ac:dyDescent="0.25">
      <c r="A2230" s="32"/>
      <c r="B2230" s="27"/>
      <c r="C2230" s="33"/>
      <c r="D2230" s="32"/>
      <c r="E2230" s="32"/>
      <c r="F2230" s="34"/>
      <c r="G2230" s="32"/>
      <c r="H2230" s="32"/>
      <c r="I2230" s="32"/>
      <c r="J2230" s="32"/>
      <c r="K2230" s="32"/>
      <c r="L2230" s="32"/>
    </row>
    <row r="2231" spans="1:12" ht="19.5" customHeight="1" x14ac:dyDescent="0.25">
      <c r="A2231" s="32"/>
      <c r="B2231" s="27"/>
      <c r="C2231" s="35"/>
      <c r="D2231" s="32"/>
      <c r="E2231" s="36"/>
      <c r="F2231" s="37"/>
      <c r="G2231" s="32"/>
      <c r="H2231" s="36"/>
      <c r="I2231" s="32"/>
      <c r="J2231" s="36"/>
      <c r="K2231" s="36"/>
      <c r="L2231" s="32"/>
    </row>
    <row r="2232" spans="1:12" ht="19.5" customHeight="1" x14ac:dyDescent="0.25">
      <c r="A2232" s="32"/>
      <c r="B2232" s="27"/>
      <c r="C2232" s="33"/>
      <c r="D2232" s="32"/>
      <c r="E2232" s="32"/>
      <c r="F2232" s="34"/>
      <c r="G2232" s="32"/>
      <c r="H2232" s="32"/>
      <c r="I2232" s="32"/>
      <c r="J2232" s="32"/>
      <c r="K2232" s="32"/>
      <c r="L2232" s="32"/>
    </row>
    <row r="2233" spans="1:12" ht="19.5" customHeight="1" x14ac:dyDescent="0.25">
      <c r="A2233" s="32"/>
      <c r="B2233" s="27"/>
      <c r="C2233" s="35"/>
      <c r="D2233" s="32"/>
      <c r="E2233" s="36"/>
      <c r="F2233" s="37"/>
      <c r="G2233" s="32"/>
      <c r="H2233" s="36"/>
      <c r="I2233" s="32"/>
      <c r="J2233" s="36"/>
      <c r="K2233" s="36"/>
      <c r="L2233" s="32"/>
    </row>
    <row r="2234" spans="1:12" ht="19.5" customHeight="1" x14ac:dyDescent="0.25">
      <c r="A2234" s="32"/>
      <c r="B2234" s="27"/>
      <c r="C2234" s="33"/>
      <c r="D2234" s="32"/>
      <c r="E2234" s="32"/>
      <c r="F2234" s="34"/>
      <c r="G2234" s="32"/>
      <c r="H2234" s="32"/>
      <c r="I2234" s="32"/>
      <c r="J2234" s="32"/>
      <c r="K2234" s="32"/>
      <c r="L2234" s="32"/>
    </row>
    <row r="2235" spans="1:12" ht="19.5" customHeight="1" x14ac:dyDescent="0.25">
      <c r="A2235" s="32"/>
      <c r="B2235" s="27"/>
      <c r="C2235" s="35"/>
      <c r="D2235" s="32"/>
      <c r="E2235" s="36"/>
      <c r="F2235" s="37"/>
      <c r="G2235" s="32"/>
      <c r="H2235" s="36"/>
      <c r="I2235" s="32"/>
      <c r="J2235" s="36"/>
      <c r="K2235" s="36"/>
      <c r="L2235" s="32"/>
    </row>
    <row r="2236" spans="1:12" ht="19.5" customHeight="1" x14ac:dyDescent="0.25">
      <c r="A2236" s="32"/>
      <c r="B2236" s="27"/>
      <c r="C2236" s="35"/>
      <c r="D2236" s="32"/>
      <c r="E2236" s="36"/>
      <c r="F2236" s="37"/>
      <c r="G2236" s="32"/>
      <c r="H2236" s="36"/>
      <c r="I2236" s="32"/>
      <c r="J2236" s="36"/>
      <c r="K2236" s="36"/>
      <c r="L2236" s="32"/>
    </row>
    <row r="2237" spans="1:12" ht="19.5" customHeight="1" x14ac:dyDescent="0.25">
      <c r="A2237" s="32"/>
      <c r="B2237" s="27"/>
      <c r="C2237" s="33"/>
      <c r="D2237" s="32"/>
      <c r="E2237" s="32"/>
      <c r="F2237" s="34"/>
      <c r="G2237" s="32"/>
      <c r="H2237" s="32"/>
      <c r="I2237" s="32"/>
      <c r="J2237" s="32"/>
      <c r="K2237" s="32"/>
      <c r="L2237" s="32"/>
    </row>
    <row r="2238" spans="1:12" ht="19.5" customHeight="1" x14ac:dyDescent="0.25">
      <c r="A2238" s="32"/>
      <c r="B2238" s="27"/>
      <c r="C2238" s="33"/>
      <c r="D2238" s="32"/>
      <c r="E2238" s="32"/>
      <c r="F2238" s="34"/>
      <c r="G2238" s="32"/>
      <c r="H2238" s="32"/>
      <c r="I2238" s="32"/>
      <c r="J2238" s="32"/>
      <c r="K2238" s="32"/>
      <c r="L2238" s="32"/>
    </row>
    <row r="2239" spans="1:12" ht="19.5" customHeight="1" x14ac:dyDescent="0.25">
      <c r="A2239" s="32"/>
      <c r="B2239" s="27"/>
      <c r="C2239" s="35"/>
      <c r="D2239" s="32"/>
      <c r="E2239" s="36"/>
      <c r="F2239" s="37"/>
      <c r="G2239" s="32"/>
      <c r="H2239" s="36"/>
      <c r="I2239" s="32"/>
      <c r="J2239" s="36"/>
      <c r="K2239" s="36"/>
      <c r="L2239" s="32"/>
    </row>
    <row r="2240" spans="1:12" ht="19.5" customHeight="1" x14ac:dyDescent="0.25">
      <c r="A2240" s="32"/>
      <c r="B2240" s="27"/>
      <c r="C2240" s="33"/>
      <c r="D2240" s="32"/>
      <c r="E2240" s="32"/>
      <c r="F2240" s="34"/>
      <c r="G2240" s="32"/>
      <c r="H2240" s="32"/>
      <c r="I2240" s="32"/>
      <c r="J2240" s="32"/>
      <c r="K2240" s="32"/>
      <c r="L2240" s="32"/>
    </row>
    <row r="2241" spans="1:12" ht="19.5" customHeight="1" x14ac:dyDescent="0.25">
      <c r="A2241" s="32"/>
      <c r="B2241" s="27"/>
      <c r="C2241" s="35"/>
      <c r="D2241" s="32"/>
      <c r="E2241" s="36"/>
      <c r="F2241" s="37"/>
      <c r="G2241" s="32"/>
      <c r="H2241" s="36"/>
      <c r="I2241" s="32"/>
      <c r="J2241" s="36"/>
      <c r="K2241" s="36"/>
      <c r="L2241" s="32"/>
    </row>
    <row r="2242" spans="1:12" ht="19.5" customHeight="1" x14ac:dyDescent="0.25">
      <c r="A2242" s="32"/>
      <c r="B2242" s="27"/>
      <c r="C2242" s="35"/>
      <c r="D2242" s="32"/>
      <c r="E2242" s="36"/>
      <c r="F2242" s="37"/>
      <c r="G2242" s="32"/>
      <c r="H2242" s="36"/>
      <c r="I2242" s="32"/>
      <c r="J2242" s="36"/>
      <c r="K2242" s="36"/>
      <c r="L2242" s="32"/>
    </row>
    <row r="2243" spans="1:12" ht="19.5" customHeight="1" x14ac:dyDescent="0.25">
      <c r="A2243" s="32"/>
      <c r="B2243" s="27"/>
      <c r="C2243" s="33"/>
      <c r="D2243" s="32"/>
      <c r="E2243" s="32"/>
      <c r="F2243" s="34"/>
      <c r="G2243" s="32"/>
      <c r="H2243" s="32"/>
      <c r="I2243" s="32"/>
      <c r="J2243" s="32"/>
      <c r="K2243" s="32"/>
      <c r="L2243" s="32"/>
    </row>
    <row r="2244" spans="1:12" ht="19.5" customHeight="1" x14ac:dyDescent="0.25">
      <c r="A2244" s="32"/>
      <c r="B2244" s="27"/>
      <c r="C2244" s="33"/>
      <c r="D2244" s="32"/>
      <c r="E2244" s="32"/>
      <c r="F2244" s="34"/>
      <c r="G2244" s="32"/>
      <c r="H2244" s="32"/>
      <c r="I2244" s="32"/>
      <c r="J2244" s="32"/>
      <c r="K2244" s="32"/>
      <c r="L2244" s="32"/>
    </row>
    <row r="2245" spans="1:12" ht="19.5" customHeight="1" x14ac:dyDescent="0.25">
      <c r="A2245" s="32"/>
      <c r="B2245" s="27"/>
      <c r="C2245" s="35"/>
      <c r="D2245" s="32"/>
      <c r="E2245" s="36"/>
      <c r="F2245" s="37"/>
      <c r="G2245" s="32"/>
      <c r="H2245" s="36"/>
      <c r="I2245" s="32"/>
      <c r="J2245" s="36"/>
      <c r="K2245" s="36"/>
      <c r="L2245" s="32"/>
    </row>
    <row r="2246" spans="1:12" ht="19.5" customHeight="1" x14ac:dyDescent="0.25">
      <c r="A2246" s="32"/>
      <c r="B2246" s="27"/>
      <c r="C2246" s="35"/>
      <c r="D2246" s="32"/>
      <c r="E2246" s="36"/>
      <c r="F2246" s="37"/>
      <c r="G2246" s="32"/>
      <c r="H2246" s="36"/>
      <c r="I2246" s="32"/>
      <c r="J2246" s="36"/>
      <c r="K2246" s="36"/>
      <c r="L2246" s="32"/>
    </row>
    <row r="2247" spans="1:12" ht="19.5" customHeight="1" x14ac:dyDescent="0.25">
      <c r="A2247" s="32"/>
      <c r="B2247" s="27"/>
      <c r="C2247" s="33"/>
      <c r="D2247" s="32"/>
      <c r="E2247" s="32"/>
      <c r="F2247" s="34"/>
      <c r="G2247" s="32"/>
      <c r="H2247" s="32"/>
      <c r="I2247" s="32"/>
      <c r="J2247" s="32"/>
      <c r="K2247" s="32"/>
      <c r="L2247" s="32"/>
    </row>
    <row r="2248" spans="1:12" ht="19.5" customHeight="1" x14ac:dyDescent="0.25">
      <c r="A2248" s="32"/>
      <c r="B2248" s="27"/>
      <c r="C2248" s="33"/>
      <c r="D2248" s="32"/>
      <c r="E2248" s="32"/>
      <c r="F2248" s="34"/>
      <c r="G2248" s="32"/>
      <c r="H2248" s="32"/>
      <c r="I2248" s="32"/>
      <c r="J2248" s="32"/>
      <c r="K2248" s="32"/>
      <c r="L2248" s="32"/>
    </row>
    <row r="2249" spans="1:12" ht="19.5" customHeight="1" x14ac:dyDescent="0.25">
      <c r="A2249" s="32"/>
      <c r="B2249" s="27"/>
      <c r="C2249" s="35"/>
      <c r="D2249" s="32"/>
      <c r="E2249" s="36"/>
      <c r="F2249" s="37"/>
      <c r="G2249" s="32"/>
      <c r="H2249" s="36"/>
      <c r="I2249" s="32"/>
      <c r="J2249" s="36"/>
      <c r="K2249" s="36"/>
      <c r="L2249" s="32"/>
    </row>
    <row r="2250" spans="1:12" ht="19.5" customHeight="1" x14ac:dyDescent="0.25">
      <c r="A2250" s="32"/>
      <c r="B2250" s="27"/>
      <c r="C2250" s="33"/>
      <c r="D2250" s="32"/>
      <c r="E2250" s="32"/>
      <c r="F2250" s="34"/>
      <c r="G2250" s="32"/>
      <c r="H2250" s="32"/>
      <c r="I2250" s="32"/>
      <c r="J2250" s="32"/>
      <c r="K2250" s="32"/>
      <c r="L2250" s="32"/>
    </row>
    <row r="2251" spans="1:12" ht="19.5" customHeight="1" x14ac:dyDescent="0.25">
      <c r="A2251" s="32"/>
      <c r="B2251" s="27"/>
      <c r="C2251" s="35"/>
      <c r="D2251" s="32"/>
      <c r="E2251" s="36"/>
      <c r="F2251" s="37"/>
      <c r="G2251" s="32"/>
      <c r="H2251" s="36"/>
      <c r="I2251" s="32"/>
      <c r="J2251" s="36"/>
      <c r="K2251" s="36"/>
      <c r="L2251" s="32"/>
    </row>
    <row r="2252" spans="1:12" ht="19.5" customHeight="1" x14ac:dyDescent="0.25">
      <c r="A2252" s="32"/>
      <c r="B2252" s="27"/>
      <c r="C2252" s="33"/>
      <c r="D2252" s="32"/>
      <c r="E2252" s="32"/>
      <c r="F2252" s="34"/>
      <c r="G2252" s="32"/>
      <c r="H2252" s="32"/>
      <c r="I2252" s="32"/>
      <c r="J2252" s="32"/>
      <c r="K2252" s="32"/>
      <c r="L2252" s="32"/>
    </row>
    <row r="2253" spans="1:12" ht="19.5" customHeight="1" x14ac:dyDescent="0.25">
      <c r="A2253" s="32"/>
      <c r="B2253" s="27"/>
      <c r="C2253" s="33"/>
      <c r="D2253" s="32"/>
      <c r="E2253" s="32"/>
      <c r="F2253" s="34"/>
      <c r="G2253" s="32"/>
      <c r="H2253" s="32"/>
      <c r="I2253" s="32"/>
      <c r="J2253" s="32"/>
      <c r="K2253" s="32"/>
      <c r="L2253" s="32"/>
    </row>
    <row r="2254" spans="1:12" ht="19.5" customHeight="1" x14ac:dyDescent="0.25">
      <c r="A2254" s="32"/>
      <c r="B2254" s="27"/>
      <c r="C2254" s="35"/>
      <c r="D2254" s="32"/>
      <c r="E2254" s="36"/>
      <c r="F2254" s="37"/>
      <c r="G2254" s="32"/>
      <c r="H2254" s="36"/>
      <c r="I2254" s="32"/>
      <c r="J2254" s="36"/>
      <c r="K2254" s="36"/>
      <c r="L2254" s="32"/>
    </row>
    <row r="2255" spans="1:12" ht="19.5" customHeight="1" x14ac:dyDescent="0.25">
      <c r="A2255" s="32"/>
      <c r="B2255" s="27"/>
      <c r="C2255" s="35"/>
      <c r="D2255" s="32"/>
      <c r="E2255" s="36"/>
      <c r="F2255" s="37"/>
      <c r="G2255" s="32"/>
      <c r="H2255" s="36"/>
      <c r="I2255" s="32"/>
      <c r="J2255" s="36"/>
      <c r="K2255" s="36"/>
      <c r="L2255" s="32"/>
    </row>
    <row r="2256" spans="1:12" ht="19.5" customHeight="1" x14ac:dyDescent="0.25">
      <c r="A2256" s="32"/>
      <c r="B2256" s="27"/>
      <c r="C2256" s="33"/>
      <c r="D2256" s="32"/>
      <c r="E2256" s="32"/>
      <c r="F2256" s="34"/>
      <c r="G2256" s="32"/>
      <c r="H2256" s="32"/>
      <c r="I2256" s="32"/>
      <c r="J2256" s="32"/>
      <c r="K2256" s="32"/>
      <c r="L2256" s="32"/>
    </row>
    <row r="2257" spans="1:12" ht="19.5" customHeight="1" x14ac:dyDescent="0.25">
      <c r="A2257" s="32"/>
      <c r="B2257" s="27"/>
      <c r="C2257" s="35"/>
      <c r="D2257" s="32"/>
      <c r="E2257" s="36"/>
      <c r="F2257" s="37"/>
      <c r="G2257" s="32"/>
      <c r="H2257" s="36"/>
      <c r="I2257" s="32"/>
      <c r="J2257" s="36"/>
      <c r="K2257" s="36"/>
      <c r="L2257" s="32"/>
    </row>
    <row r="2258" spans="1:12" ht="19.5" customHeight="1" x14ac:dyDescent="0.25">
      <c r="A2258" s="32"/>
      <c r="B2258" s="27"/>
      <c r="C2258" s="35"/>
      <c r="D2258" s="32"/>
      <c r="E2258" s="36"/>
      <c r="F2258" s="37"/>
      <c r="G2258" s="32"/>
      <c r="H2258" s="36"/>
      <c r="I2258" s="32"/>
      <c r="J2258" s="36"/>
      <c r="K2258" s="36"/>
      <c r="L2258" s="32"/>
    </row>
    <row r="2259" spans="1:12" ht="19.5" customHeight="1" x14ac:dyDescent="0.25">
      <c r="A2259" s="32"/>
      <c r="B2259" s="27"/>
      <c r="C2259" s="33"/>
      <c r="D2259" s="32"/>
      <c r="E2259" s="32"/>
      <c r="F2259" s="34"/>
      <c r="G2259" s="32"/>
      <c r="H2259" s="32"/>
      <c r="I2259" s="32"/>
      <c r="J2259" s="32"/>
      <c r="K2259" s="32"/>
      <c r="L2259" s="32"/>
    </row>
    <row r="2260" spans="1:12" ht="19.5" customHeight="1" x14ac:dyDescent="0.25">
      <c r="A2260" s="32"/>
      <c r="B2260" s="27"/>
      <c r="C2260" s="33"/>
      <c r="D2260" s="32"/>
      <c r="E2260" s="32"/>
      <c r="F2260" s="34"/>
      <c r="G2260" s="32"/>
      <c r="H2260" s="32"/>
      <c r="I2260" s="32"/>
      <c r="J2260" s="32"/>
      <c r="K2260" s="32"/>
      <c r="L2260" s="32"/>
    </row>
    <row r="2261" spans="1:12" ht="19.5" customHeight="1" x14ac:dyDescent="0.25">
      <c r="A2261" s="32"/>
      <c r="B2261" s="27"/>
      <c r="C2261" s="35"/>
      <c r="D2261" s="32"/>
      <c r="E2261" s="36"/>
      <c r="F2261" s="37"/>
      <c r="G2261" s="32"/>
      <c r="H2261" s="36"/>
      <c r="I2261" s="32"/>
      <c r="J2261" s="36"/>
      <c r="K2261" s="36"/>
      <c r="L2261" s="32"/>
    </row>
    <row r="2262" spans="1:12" ht="19.5" customHeight="1" x14ac:dyDescent="0.25">
      <c r="A2262" s="32"/>
      <c r="B2262" s="27"/>
      <c r="C2262" s="33"/>
      <c r="D2262" s="32"/>
      <c r="E2262" s="32"/>
      <c r="F2262" s="34"/>
      <c r="G2262" s="32"/>
      <c r="H2262" s="32"/>
      <c r="I2262" s="32"/>
      <c r="J2262" s="32"/>
      <c r="K2262" s="32"/>
      <c r="L2262" s="32"/>
    </row>
    <row r="2263" spans="1:12" ht="19.5" customHeight="1" x14ac:dyDescent="0.25">
      <c r="A2263" s="32"/>
      <c r="B2263" s="27"/>
      <c r="C2263" s="35"/>
      <c r="D2263" s="32"/>
      <c r="E2263" s="36"/>
      <c r="F2263" s="37"/>
      <c r="G2263" s="32"/>
      <c r="H2263" s="36"/>
      <c r="I2263" s="32"/>
      <c r="J2263" s="36"/>
      <c r="K2263" s="36"/>
      <c r="L2263" s="32"/>
    </row>
    <row r="2264" spans="1:12" ht="19.5" customHeight="1" x14ac:dyDescent="0.25">
      <c r="A2264" s="32"/>
      <c r="B2264" s="27"/>
      <c r="C2264" s="33"/>
      <c r="D2264" s="32"/>
      <c r="E2264" s="32"/>
      <c r="F2264" s="34"/>
      <c r="G2264" s="32"/>
      <c r="H2264" s="32"/>
      <c r="I2264" s="32"/>
      <c r="J2264" s="32"/>
      <c r="K2264" s="32"/>
      <c r="L2264" s="32"/>
    </row>
    <row r="2265" spans="1:12" ht="19.5" customHeight="1" x14ac:dyDescent="0.25">
      <c r="A2265" s="32"/>
      <c r="B2265" s="27"/>
      <c r="C2265" s="35"/>
      <c r="D2265" s="32"/>
      <c r="E2265" s="36"/>
      <c r="F2265" s="37"/>
      <c r="G2265" s="32"/>
      <c r="H2265" s="36"/>
      <c r="I2265" s="32"/>
      <c r="J2265" s="36"/>
      <c r="K2265" s="36"/>
      <c r="L2265" s="32"/>
    </row>
    <row r="2266" spans="1:12" ht="19.5" customHeight="1" x14ac:dyDescent="0.25">
      <c r="A2266" s="32"/>
      <c r="B2266" s="27"/>
      <c r="C2266" s="33"/>
      <c r="D2266" s="32"/>
      <c r="E2266" s="32"/>
      <c r="F2266" s="34"/>
      <c r="G2266" s="32"/>
      <c r="H2266" s="32"/>
      <c r="I2266" s="32"/>
      <c r="J2266" s="32"/>
      <c r="K2266" s="32"/>
      <c r="L2266" s="32"/>
    </row>
    <row r="2267" spans="1:12" ht="19.5" customHeight="1" x14ac:dyDescent="0.25">
      <c r="A2267" s="32"/>
      <c r="B2267" s="27"/>
      <c r="C2267" s="35"/>
      <c r="D2267" s="32"/>
      <c r="E2267" s="36"/>
      <c r="F2267" s="37"/>
      <c r="G2267" s="32"/>
      <c r="H2267" s="36"/>
      <c r="I2267" s="32"/>
      <c r="J2267" s="36"/>
      <c r="K2267" s="36"/>
      <c r="L2267" s="32"/>
    </row>
    <row r="2268" spans="1:12" ht="19.5" customHeight="1" x14ac:dyDescent="0.25">
      <c r="A2268" s="32"/>
      <c r="B2268" s="27"/>
      <c r="C2268" s="33"/>
      <c r="D2268" s="32"/>
      <c r="E2268" s="32"/>
      <c r="F2268" s="34"/>
      <c r="G2268" s="32"/>
      <c r="H2268" s="32"/>
      <c r="I2268" s="32"/>
      <c r="J2268" s="32"/>
      <c r="K2268" s="32"/>
      <c r="L2268" s="32"/>
    </row>
    <row r="2269" spans="1:12" ht="19.5" customHeight="1" x14ac:dyDescent="0.25">
      <c r="A2269" s="32"/>
      <c r="B2269" s="27"/>
      <c r="C2269" s="35"/>
      <c r="D2269" s="32"/>
      <c r="E2269" s="36"/>
      <c r="F2269" s="37"/>
      <c r="G2269" s="32"/>
      <c r="H2269" s="36"/>
      <c r="I2269" s="32"/>
      <c r="J2269" s="36"/>
      <c r="K2269" s="36"/>
      <c r="L2269" s="32"/>
    </row>
    <row r="2270" spans="1:12" ht="19.5" customHeight="1" x14ac:dyDescent="0.25">
      <c r="A2270" s="32"/>
      <c r="B2270" s="27"/>
      <c r="C2270" s="33"/>
      <c r="D2270" s="32"/>
      <c r="E2270" s="32"/>
      <c r="F2270" s="34"/>
      <c r="G2270" s="32"/>
      <c r="H2270" s="32"/>
      <c r="I2270" s="32"/>
      <c r="J2270" s="32"/>
      <c r="K2270" s="32"/>
      <c r="L2270" s="32"/>
    </row>
    <row r="2271" spans="1:12" ht="19.5" customHeight="1" x14ac:dyDescent="0.25">
      <c r="A2271" s="32"/>
      <c r="B2271" s="27"/>
      <c r="C2271" s="35"/>
      <c r="D2271" s="32"/>
      <c r="E2271" s="36"/>
      <c r="F2271" s="37"/>
      <c r="G2271" s="32"/>
      <c r="H2271" s="36"/>
      <c r="I2271" s="32"/>
      <c r="J2271" s="36"/>
      <c r="K2271" s="36"/>
      <c r="L2271" s="32"/>
    </row>
    <row r="2272" spans="1:12" ht="19.5" customHeight="1" x14ac:dyDescent="0.25">
      <c r="A2272" s="32"/>
      <c r="B2272" s="27"/>
      <c r="C2272" s="33"/>
      <c r="D2272" s="32"/>
      <c r="E2272" s="32"/>
      <c r="F2272" s="34"/>
      <c r="G2272" s="32"/>
      <c r="H2272" s="32"/>
      <c r="I2272" s="32"/>
      <c r="J2272" s="32"/>
      <c r="K2272" s="32"/>
      <c r="L2272" s="32"/>
    </row>
    <row r="2273" spans="1:12" ht="19.5" customHeight="1" x14ac:dyDescent="0.25">
      <c r="A2273" s="32"/>
      <c r="B2273" s="27"/>
      <c r="C2273" s="35"/>
      <c r="D2273" s="32"/>
      <c r="E2273" s="36"/>
      <c r="F2273" s="37"/>
      <c r="G2273" s="32"/>
      <c r="H2273" s="36"/>
      <c r="I2273" s="32"/>
      <c r="J2273" s="36"/>
      <c r="K2273" s="36"/>
      <c r="L2273" s="32"/>
    </row>
    <row r="2274" spans="1:12" ht="19.5" customHeight="1" x14ac:dyDescent="0.25">
      <c r="A2274" s="32"/>
      <c r="B2274" s="27"/>
      <c r="C2274" s="33"/>
      <c r="D2274" s="32"/>
      <c r="E2274" s="32"/>
      <c r="F2274" s="34"/>
      <c r="G2274" s="32"/>
      <c r="H2274" s="32"/>
      <c r="I2274" s="32"/>
      <c r="J2274" s="32"/>
      <c r="K2274" s="32"/>
      <c r="L2274" s="32"/>
    </row>
    <row r="2275" spans="1:12" ht="19.5" customHeight="1" x14ac:dyDescent="0.25">
      <c r="A2275" s="32"/>
      <c r="B2275" s="27"/>
      <c r="C2275" s="35"/>
      <c r="D2275" s="32"/>
      <c r="E2275" s="36"/>
      <c r="F2275" s="37"/>
      <c r="G2275" s="32"/>
      <c r="H2275" s="36"/>
      <c r="I2275" s="32"/>
      <c r="J2275" s="36"/>
      <c r="K2275" s="36"/>
      <c r="L2275" s="32"/>
    </row>
    <row r="2276" spans="1:12" ht="19.5" customHeight="1" x14ac:dyDescent="0.25">
      <c r="A2276" s="32"/>
      <c r="B2276" s="27"/>
      <c r="C2276" s="33"/>
      <c r="D2276" s="32"/>
      <c r="E2276" s="32"/>
      <c r="F2276" s="34"/>
      <c r="G2276" s="32"/>
      <c r="H2276" s="32"/>
      <c r="I2276" s="32"/>
      <c r="J2276" s="32"/>
      <c r="K2276" s="32"/>
      <c r="L2276" s="32"/>
    </row>
    <row r="2277" spans="1:12" ht="19.5" customHeight="1" x14ac:dyDescent="0.25">
      <c r="A2277" s="32"/>
      <c r="B2277" s="27"/>
      <c r="C2277" s="35"/>
      <c r="D2277" s="32"/>
      <c r="E2277" s="36"/>
      <c r="F2277" s="37"/>
      <c r="G2277" s="32"/>
      <c r="H2277" s="36"/>
      <c r="I2277" s="32"/>
      <c r="J2277" s="36"/>
      <c r="K2277" s="36"/>
      <c r="L2277" s="32"/>
    </row>
    <row r="2278" spans="1:12" ht="19.5" customHeight="1" x14ac:dyDescent="0.25">
      <c r="A2278" s="32"/>
      <c r="B2278" s="27"/>
      <c r="C2278" s="33"/>
      <c r="D2278" s="32"/>
      <c r="E2278" s="32"/>
      <c r="F2278" s="34"/>
      <c r="G2278" s="32"/>
      <c r="H2278" s="32"/>
      <c r="I2278" s="32"/>
      <c r="J2278" s="32"/>
      <c r="K2278" s="32"/>
      <c r="L2278" s="32"/>
    </row>
    <row r="2279" spans="1:12" ht="19.5" customHeight="1" x14ac:dyDescent="0.25">
      <c r="A2279" s="32"/>
      <c r="B2279" s="27"/>
      <c r="C2279" s="35"/>
      <c r="D2279" s="32"/>
      <c r="E2279" s="36"/>
      <c r="F2279" s="37"/>
      <c r="G2279" s="32"/>
      <c r="H2279" s="36"/>
      <c r="I2279" s="32"/>
      <c r="J2279" s="36"/>
      <c r="K2279" s="36"/>
      <c r="L2279" s="32"/>
    </row>
    <row r="2280" spans="1:12" ht="19.5" customHeight="1" x14ac:dyDescent="0.25">
      <c r="A2280" s="32"/>
      <c r="B2280" s="27"/>
      <c r="C2280" s="33"/>
      <c r="D2280" s="32"/>
      <c r="E2280" s="32"/>
      <c r="F2280" s="34"/>
      <c r="G2280" s="32"/>
      <c r="H2280" s="32"/>
      <c r="I2280" s="32"/>
      <c r="J2280" s="32"/>
      <c r="K2280" s="32"/>
      <c r="L2280" s="32"/>
    </row>
    <row r="2281" spans="1:12" ht="19.5" customHeight="1" x14ac:dyDescent="0.25">
      <c r="A2281" s="32"/>
      <c r="B2281" s="27"/>
      <c r="C2281" s="35"/>
      <c r="D2281" s="32"/>
      <c r="E2281" s="36"/>
      <c r="F2281" s="37"/>
      <c r="G2281" s="32"/>
      <c r="H2281" s="36"/>
      <c r="I2281" s="32"/>
      <c r="J2281" s="36"/>
      <c r="K2281" s="36"/>
      <c r="L2281" s="32"/>
    </row>
    <row r="2282" spans="1:12" ht="19.5" customHeight="1" x14ac:dyDescent="0.25">
      <c r="A2282" s="32"/>
      <c r="B2282" s="27"/>
      <c r="C2282" s="33"/>
      <c r="D2282" s="32"/>
      <c r="E2282" s="32"/>
      <c r="F2282" s="34"/>
      <c r="G2282" s="32"/>
      <c r="H2282" s="32"/>
      <c r="I2282" s="32"/>
      <c r="J2282" s="32"/>
      <c r="K2282" s="32"/>
      <c r="L2282" s="32"/>
    </row>
    <row r="2283" spans="1:12" ht="19.5" customHeight="1" x14ac:dyDescent="0.25">
      <c r="A2283" s="32"/>
      <c r="B2283" s="27"/>
      <c r="C2283" s="35"/>
      <c r="D2283" s="32"/>
      <c r="E2283" s="36"/>
      <c r="F2283" s="37"/>
      <c r="G2283" s="32"/>
      <c r="H2283" s="36"/>
      <c r="I2283" s="32"/>
      <c r="J2283" s="36"/>
      <c r="K2283" s="36"/>
      <c r="L2283" s="32"/>
    </row>
    <row r="2284" spans="1:12" ht="19.5" customHeight="1" x14ac:dyDescent="0.25">
      <c r="A2284" s="32"/>
      <c r="B2284" s="27"/>
      <c r="C2284" s="33"/>
      <c r="D2284" s="32"/>
      <c r="E2284" s="32"/>
      <c r="F2284" s="34"/>
      <c r="G2284" s="32"/>
      <c r="H2284" s="32"/>
      <c r="I2284" s="32"/>
      <c r="J2284" s="32"/>
      <c r="K2284" s="32"/>
      <c r="L2284" s="32"/>
    </row>
    <row r="2285" spans="1:12" ht="19.5" customHeight="1" x14ac:dyDescent="0.25">
      <c r="A2285" s="32"/>
      <c r="B2285" s="27"/>
      <c r="C2285" s="33"/>
      <c r="D2285" s="32"/>
      <c r="E2285" s="32"/>
      <c r="F2285" s="34"/>
      <c r="G2285" s="32"/>
      <c r="H2285" s="32"/>
      <c r="I2285" s="32"/>
      <c r="J2285" s="32"/>
      <c r="K2285" s="32"/>
      <c r="L2285" s="32"/>
    </row>
    <row r="2286" spans="1:12" ht="19.5" customHeight="1" x14ac:dyDescent="0.25">
      <c r="A2286" s="32"/>
      <c r="B2286" s="27"/>
      <c r="C2286" s="35"/>
      <c r="D2286" s="32"/>
      <c r="E2286" s="36"/>
      <c r="F2286" s="37"/>
      <c r="G2286" s="32"/>
      <c r="H2286" s="36"/>
      <c r="I2286" s="32"/>
      <c r="J2286" s="36"/>
      <c r="K2286" s="36"/>
      <c r="L2286" s="32"/>
    </row>
    <row r="2287" spans="1:12" ht="19.5" customHeight="1" x14ac:dyDescent="0.25">
      <c r="A2287" s="32"/>
      <c r="B2287" s="27"/>
      <c r="C2287" s="35"/>
      <c r="D2287" s="32"/>
      <c r="E2287" s="36"/>
      <c r="F2287" s="37"/>
      <c r="G2287" s="32"/>
      <c r="H2287" s="36"/>
      <c r="I2287" s="32"/>
      <c r="J2287" s="36"/>
      <c r="K2287" s="36"/>
      <c r="L2287" s="32"/>
    </row>
    <row r="2288" spans="1:12" ht="19.5" customHeight="1" x14ac:dyDescent="0.25">
      <c r="A2288" s="32"/>
      <c r="B2288" s="27"/>
      <c r="C2288" s="33"/>
      <c r="D2288" s="32"/>
      <c r="E2288" s="32"/>
      <c r="F2288" s="34"/>
      <c r="G2288" s="32"/>
      <c r="H2288" s="32"/>
      <c r="I2288" s="32"/>
      <c r="J2288" s="32"/>
      <c r="K2288" s="32"/>
      <c r="L2288" s="32"/>
    </row>
    <row r="2289" spans="1:12" ht="19.5" customHeight="1" x14ac:dyDescent="0.25">
      <c r="A2289" s="32"/>
      <c r="B2289" s="27"/>
      <c r="C2289" s="35"/>
      <c r="D2289" s="32"/>
      <c r="E2289" s="36"/>
      <c r="F2289" s="37"/>
      <c r="G2289" s="32"/>
      <c r="H2289" s="36"/>
      <c r="I2289" s="32"/>
      <c r="J2289" s="36"/>
      <c r="K2289" s="36"/>
      <c r="L2289" s="32"/>
    </row>
    <row r="2290" spans="1:12" ht="19.5" customHeight="1" x14ac:dyDescent="0.25">
      <c r="A2290" s="32"/>
      <c r="B2290" s="27"/>
      <c r="C2290" s="33"/>
      <c r="D2290" s="32"/>
      <c r="E2290" s="32"/>
      <c r="F2290" s="34"/>
      <c r="G2290" s="32"/>
      <c r="H2290" s="32"/>
      <c r="I2290" s="32"/>
      <c r="J2290" s="32"/>
      <c r="K2290" s="32"/>
      <c r="L2290" s="32"/>
    </row>
    <row r="2291" spans="1:12" ht="19.5" customHeight="1" x14ac:dyDescent="0.25">
      <c r="A2291" s="32"/>
      <c r="B2291" s="27"/>
      <c r="C2291" s="33"/>
      <c r="D2291" s="32"/>
      <c r="E2291" s="32"/>
      <c r="F2291" s="34"/>
      <c r="G2291" s="32"/>
      <c r="H2291" s="32"/>
      <c r="I2291" s="32"/>
      <c r="J2291" s="32"/>
      <c r="K2291" s="32"/>
      <c r="L2291" s="32"/>
    </row>
    <row r="2292" spans="1:12" ht="19.5" customHeight="1" x14ac:dyDescent="0.25">
      <c r="A2292" s="32"/>
      <c r="B2292" s="27"/>
      <c r="C2292" s="35"/>
      <c r="D2292" s="32"/>
      <c r="E2292" s="36"/>
      <c r="F2292" s="37"/>
      <c r="G2292" s="32"/>
      <c r="H2292" s="36"/>
      <c r="I2292" s="32"/>
      <c r="J2292" s="36"/>
      <c r="K2292" s="36"/>
      <c r="L2292" s="32"/>
    </row>
    <row r="2293" spans="1:12" ht="19.5" customHeight="1" x14ac:dyDescent="0.25">
      <c r="A2293" s="32"/>
      <c r="B2293" s="27"/>
      <c r="C2293" s="35"/>
      <c r="D2293" s="32"/>
      <c r="E2293" s="36"/>
      <c r="F2293" s="37"/>
      <c r="G2293" s="32"/>
      <c r="H2293" s="36"/>
      <c r="I2293" s="32"/>
      <c r="J2293" s="36"/>
      <c r="K2293" s="36"/>
      <c r="L2293" s="32"/>
    </row>
    <row r="2294" spans="1:12" ht="19.5" customHeight="1" x14ac:dyDescent="0.25">
      <c r="A2294" s="32"/>
      <c r="B2294" s="27"/>
      <c r="C2294" s="33"/>
      <c r="D2294" s="32"/>
      <c r="E2294" s="32"/>
      <c r="F2294" s="34"/>
      <c r="G2294" s="32"/>
      <c r="H2294" s="32"/>
      <c r="I2294" s="32"/>
      <c r="J2294" s="32"/>
      <c r="K2294" s="32"/>
      <c r="L2294" s="32"/>
    </row>
    <row r="2295" spans="1:12" ht="19.5" customHeight="1" x14ac:dyDescent="0.25">
      <c r="A2295" s="32"/>
      <c r="B2295" s="27"/>
      <c r="C2295" s="35"/>
      <c r="D2295" s="32"/>
      <c r="E2295" s="36"/>
      <c r="F2295" s="37"/>
      <c r="G2295" s="32"/>
      <c r="H2295" s="36"/>
      <c r="I2295" s="32"/>
      <c r="J2295" s="36"/>
      <c r="K2295" s="36"/>
      <c r="L2295" s="32"/>
    </row>
    <row r="2296" spans="1:12" ht="19.5" customHeight="1" x14ac:dyDescent="0.25">
      <c r="A2296" s="32"/>
      <c r="B2296" s="27"/>
      <c r="C2296" s="33"/>
      <c r="D2296" s="32"/>
      <c r="E2296" s="32"/>
      <c r="F2296" s="34"/>
      <c r="G2296" s="32"/>
      <c r="H2296" s="32"/>
      <c r="I2296" s="32"/>
      <c r="J2296" s="32"/>
      <c r="K2296" s="32"/>
      <c r="L2296" s="32"/>
    </row>
    <row r="2297" spans="1:12" ht="19.5" customHeight="1" x14ac:dyDescent="0.25">
      <c r="A2297" s="32"/>
      <c r="B2297" s="27"/>
      <c r="C2297" s="35"/>
      <c r="D2297" s="32"/>
      <c r="E2297" s="36"/>
      <c r="F2297" s="37"/>
      <c r="G2297" s="32"/>
      <c r="H2297" s="36"/>
      <c r="I2297" s="32"/>
      <c r="J2297" s="36"/>
      <c r="K2297" s="36"/>
      <c r="L2297" s="32"/>
    </row>
    <row r="2298" spans="1:12" ht="19.5" customHeight="1" x14ac:dyDescent="0.25">
      <c r="A2298" s="32"/>
      <c r="B2298" s="27"/>
      <c r="C2298" s="33"/>
      <c r="D2298" s="32"/>
      <c r="E2298" s="32"/>
      <c r="F2298" s="34"/>
      <c r="G2298" s="32"/>
      <c r="H2298" s="32"/>
      <c r="I2298" s="32"/>
      <c r="J2298" s="32"/>
      <c r="K2298" s="32"/>
      <c r="L2298" s="32"/>
    </row>
    <row r="2299" spans="1:12" ht="19.5" customHeight="1" x14ac:dyDescent="0.25">
      <c r="A2299" s="32"/>
      <c r="B2299" s="27"/>
      <c r="C2299" s="35"/>
      <c r="D2299" s="32"/>
      <c r="E2299" s="36"/>
      <c r="F2299" s="37"/>
      <c r="G2299" s="32"/>
      <c r="H2299" s="36"/>
      <c r="I2299" s="32"/>
      <c r="J2299" s="36"/>
      <c r="K2299" s="36"/>
      <c r="L2299" s="32"/>
    </row>
    <row r="2300" spans="1:12" ht="19.5" customHeight="1" x14ac:dyDescent="0.25">
      <c r="A2300" s="32"/>
      <c r="B2300" s="27"/>
      <c r="C2300" s="35"/>
      <c r="D2300" s="32"/>
      <c r="E2300" s="36"/>
      <c r="F2300" s="37"/>
      <c r="G2300" s="32"/>
      <c r="H2300" s="36"/>
      <c r="I2300" s="32"/>
      <c r="J2300" s="36"/>
      <c r="K2300" s="36"/>
      <c r="L2300" s="32"/>
    </row>
    <row r="2301" spans="1:12" ht="19.5" customHeight="1" x14ac:dyDescent="0.25">
      <c r="A2301" s="32"/>
      <c r="B2301" s="27"/>
      <c r="C2301" s="33"/>
      <c r="D2301" s="32"/>
      <c r="E2301" s="32"/>
      <c r="F2301" s="34"/>
      <c r="G2301" s="32"/>
      <c r="H2301" s="32"/>
      <c r="I2301" s="32"/>
      <c r="J2301" s="32"/>
      <c r="K2301" s="32"/>
      <c r="L2301" s="32"/>
    </row>
    <row r="2302" spans="1:12" ht="19.5" customHeight="1" x14ac:dyDescent="0.25">
      <c r="A2302" s="32"/>
      <c r="B2302" s="27"/>
      <c r="C2302" s="33"/>
      <c r="D2302" s="32"/>
      <c r="E2302" s="32"/>
      <c r="F2302" s="34"/>
      <c r="G2302" s="32"/>
      <c r="H2302" s="32"/>
      <c r="I2302" s="32"/>
      <c r="J2302" s="32"/>
      <c r="K2302" s="32"/>
      <c r="L2302" s="32"/>
    </row>
    <row r="2303" spans="1:12" ht="19.5" customHeight="1" x14ac:dyDescent="0.25">
      <c r="A2303" s="32"/>
      <c r="B2303" s="27"/>
      <c r="C2303" s="35"/>
      <c r="D2303" s="32"/>
      <c r="E2303" s="36"/>
      <c r="F2303" s="37"/>
      <c r="G2303" s="32"/>
      <c r="H2303" s="36"/>
      <c r="I2303" s="32"/>
      <c r="J2303" s="36"/>
      <c r="K2303" s="36"/>
      <c r="L2303" s="32"/>
    </row>
    <row r="2304" spans="1:12" ht="19.5" customHeight="1" x14ac:dyDescent="0.25">
      <c r="A2304" s="32"/>
      <c r="B2304" s="27"/>
      <c r="C2304" s="33"/>
      <c r="D2304" s="32"/>
      <c r="E2304" s="32"/>
      <c r="F2304" s="34"/>
      <c r="G2304" s="32"/>
      <c r="H2304" s="32"/>
      <c r="I2304" s="32"/>
      <c r="J2304" s="32"/>
      <c r="K2304" s="32"/>
      <c r="L2304" s="32"/>
    </row>
    <row r="2305" spans="1:12" ht="19.5" customHeight="1" x14ac:dyDescent="0.25">
      <c r="A2305" s="32"/>
      <c r="B2305" s="27"/>
      <c r="C2305" s="35"/>
      <c r="D2305" s="32"/>
      <c r="E2305" s="36"/>
      <c r="F2305" s="37"/>
      <c r="G2305" s="32"/>
      <c r="H2305" s="36"/>
      <c r="I2305" s="32"/>
      <c r="J2305" s="36"/>
      <c r="K2305" s="36"/>
      <c r="L2305" s="32"/>
    </row>
    <row r="2306" spans="1:12" ht="19.5" customHeight="1" x14ac:dyDescent="0.25">
      <c r="A2306" s="32"/>
      <c r="B2306" s="27"/>
      <c r="C2306" s="35"/>
      <c r="D2306" s="32"/>
      <c r="E2306" s="36"/>
      <c r="F2306" s="37"/>
      <c r="G2306" s="32"/>
      <c r="H2306" s="36"/>
      <c r="I2306" s="32"/>
      <c r="J2306" s="36"/>
      <c r="K2306" s="36"/>
      <c r="L2306" s="32"/>
    </row>
    <row r="2307" spans="1:12" ht="19.5" customHeight="1" x14ac:dyDescent="0.25">
      <c r="A2307" s="32"/>
      <c r="B2307" s="27"/>
      <c r="C2307" s="33"/>
      <c r="D2307" s="32"/>
      <c r="E2307" s="32"/>
      <c r="F2307" s="34"/>
      <c r="G2307" s="32"/>
      <c r="H2307" s="32"/>
      <c r="I2307" s="32"/>
      <c r="J2307" s="32"/>
      <c r="K2307" s="32"/>
      <c r="L2307" s="32"/>
    </row>
    <row r="2308" spans="1:12" ht="19.5" customHeight="1" x14ac:dyDescent="0.25">
      <c r="A2308" s="32"/>
      <c r="B2308" s="27"/>
      <c r="C2308" s="33"/>
      <c r="D2308" s="32"/>
      <c r="E2308" s="32"/>
      <c r="F2308" s="34"/>
      <c r="G2308" s="32"/>
      <c r="H2308" s="32"/>
      <c r="I2308" s="32"/>
      <c r="J2308" s="32"/>
      <c r="K2308" s="32"/>
      <c r="L2308" s="32"/>
    </row>
    <row r="2309" spans="1:12" ht="19.5" customHeight="1" x14ac:dyDescent="0.25">
      <c r="A2309" s="32"/>
      <c r="B2309" s="27"/>
      <c r="C2309" s="35"/>
      <c r="D2309" s="32"/>
      <c r="E2309" s="36"/>
      <c r="F2309" s="37"/>
      <c r="G2309" s="32"/>
      <c r="H2309" s="36"/>
      <c r="I2309" s="32"/>
      <c r="J2309" s="36"/>
      <c r="K2309" s="36"/>
      <c r="L2309" s="32"/>
    </row>
    <row r="2310" spans="1:12" ht="19.5" customHeight="1" x14ac:dyDescent="0.25">
      <c r="A2310" s="32"/>
      <c r="B2310" s="27"/>
      <c r="C2310" s="33"/>
      <c r="D2310" s="32"/>
      <c r="E2310" s="32"/>
      <c r="F2310" s="34"/>
      <c r="G2310" s="32"/>
      <c r="H2310" s="32"/>
      <c r="I2310" s="32"/>
      <c r="J2310" s="32"/>
      <c r="K2310" s="32"/>
      <c r="L2310" s="32"/>
    </row>
    <row r="2311" spans="1:12" ht="19.5" customHeight="1" x14ac:dyDescent="0.25">
      <c r="A2311" s="32"/>
      <c r="B2311" s="27"/>
      <c r="C2311" s="35"/>
      <c r="D2311" s="32"/>
      <c r="E2311" s="36"/>
      <c r="F2311" s="37"/>
      <c r="G2311" s="32"/>
      <c r="H2311" s="36"/>
      <c r="I2311" s="32"/>
      <c r="J2311" s="36"/>
      <c r="K2311" s="36"/>
      <c r="L2311" s="32"/>
    </row>
    <row r="2312" spans="1:12" ht="19.5" customHeight="1" x14ac:dyDescent="0.25">
      <c r="A2312" s="32"/>
      <c r="B2312" s="27"/>
      <c r="C2312" s="33"/>
      <c r="D2312" s="32"/>
      <c r="E2312" s="32"/>
      <c r="F2312" s="34"/>
      <c r="G2312" s="32"/>
      <c r="H2312" s="32"/>
      <c r="I2312" s="32"/>
      <c r="J2312" s="32"/>
      <c r="K2312" s="32"/>
      <c r="L2312" s="32"/>
    </row>
    <row r="2313" spans="1:12" ht="19.5" customHeight="1" x14ac:dyDescent="0.25">
      <c r="A2313" s="32"/>
      <c r="B2313" s="27"/>
      <c r="C2313" s="33"/>
      <c r="D2313" s="32"/>
      <c r="E2313" s="32"/>
      <c r="F2313" s="34"/>
      <c r="G2313" s="32"/>
      <c r="H2313" s="32"/>
      <c r="I2313" s="32"/>
      <c r="J2313" s="32"/>
      <c r="K2313" s="32"/>
      <c r="L2313" s="32"/>
    </row>
    <row r="2314" spans="1:12" ht="19.5" customHeight="1" x14ac:dyDescent="0.25">
      <c r="A2314" s="32"/>
      <c r="B2314" s="27"/>
      <c r="C2314" s="35"/>
      <c r="D2314" s="32"/>
      <c r="E2314" s="36"/>
      <c r="F2314" s="37"/>
      <c r="G2314" s="32"/>
      <c r="H2314" s="36"/>
      <c r="I2314" s="32"/>
      <c r="J2314" s="36"/>
      <c r="K2314" s="36"/>
      <c r="L2314" s="32"/>
    </row>
    <row r="2315" spans="1:12" ht="19.5" customHeight="1" x14ac:dyDescent="0.25">
      <c r="A2315" s="32"/>
      <c r="B2315" s="27"/>
      <c r="C2315" s="35"/>
      <c r="D2315" s="32"/>
      <c r="E2315" s="36"/>
      <c r="F2315" s="37"/>
      <c r="G2315" s="32"/>
      <c r="H2315" s="36"/>
      <c r="I2315" s="32"/>
      <c r="J2315" s="36"/>
      <c r="K2315" s="36"/>
      <c r="L2315" s="32"/>
    </row>
    <row r="2316" spans="1:12" ht="19.5" customHeight="1" x14ac:dyDescent="0.25">
      <c r="A2316" s="32"/>
      <c r="B2316" s="27"/>
      <c r="C2316" s="35"/>
      <c r="D2316" s="32"/>
      <c r="E2316" s="36"/>
      <c r="F2316" s="37"/>
      <c r="G2316" s="32"/>
      <c r="H2316" s="36"/>
      <c r="I2316" s="32"/>
      <c r="J2316" s="36"/>
      <c r="K2316" s="36"/>
      <c r="L2316" s="32"/>
    </row>
    <row r="2317" spans="1:12" ht="19.5" customHeight="1" x14ac:dyDescent="0.25">
      <c r="A2317" s="32"/>
      <c r="B2317" s="27"/>
      <c r="C2317" s="33"/>
      <c r="D2317" s="32"/>
      <c r="E2317" s="32"/>
      <c r="F2317" s="34"/>
      <c r="G2317" s="32"/>
      <c r="H2317" s="32"/>
      <c r="I2317" s="32"/>
      <c r="J2317" s="32"/>
      <c r="K2317" s="32"/>
      <c r="L2317" s="32"/>
    </row>
    <row r="2318" spans="1:12" ht="19.5" customHeight="1" x14ac:dyDescent="0.25">
      <c r="A2318" s="32"/>
      <c r="B2318" s="27"/>
      <c r="C2318" s="35"/>
      <c r="D2318" s="32"/>
      <c r="E2318" s="36"/>
      <c r="F2318" s="37"/>
      <c r="G2318" s="32"/>
      <c r="H2318" s="36"/>
      <c r="I2318" s="32"/>
      <c r="J2318" s="36"/>
      <c r="K2318" s="36"/>
      <c r="L2318" s="32"/>
    </row>
    <row r="2319" spans="1:12" ht="19.5" customHeight="1" x14ac:dyDescent="0.25">
      <c r="A2319" s="32"/>
      <c r="B2319" s="27"/>
      <c r="C2319" s="33"/>
      <c r="D2319" s="32"/>
      <c r="E2319" s="32"/>
      <c r="F2319" s="34"/>
      <c r="G2319" s="32"/>
      <c r="H2319" s="32"/>
      <c r="I2319" s="32"/>
      <c r="J2319" s="32"/>
      <c r="K2319" s="32"/>
      <c r="L2319" s="32"/>
    </row>
    <row r="2320" spans="1:12" ht="19.5" customHeight="1" x14ac:dyDescent="0.25">
      <c r="A2320" s="32"/>
      <c r="B2320" s="27"/>
      <c r="C2320" s="33"/>
      <c r="D2320" s="32"/>
      <c r="E2320" s="32"/>
      <c r="F2320" s="34"/>
      <c r="G2320" s="32"/>
      <c r="H2320" s="32"/>
      <c r="I2320" s="32"/>
      <c r="J2320" s="32"/>
      <c r="K2320" s="32"/>
      <c r="L2320" s="32"/>
    </row>
    <row r="2321" spans="1:12" ht="19.5" customHeight="1" x14ac:dyDescent="0.25">
      <c r="A2321" s="32"/>
      <c r="B2321" s="27"/>
      <c r="C2321" s="33"/>
      <c r="D2321" s="32"/>
      <c r="E2321" s="32"/>
      <c r="F2321" s="34"/>
      <c r="G2321" s="32"/>
      <c r="H2321" s="32"/>
      <c r="I2321" s="32"/>
      <c r="J2321" s="32"/>
      <c r="K2321" s="32"/>
      <c r="L2321" s="32"/>
    </row>
    <row r="2322" spans="1:12" ht="19.5" customHeight="1" x14ac:dyDescent="0.25">
      <c r="A2322" s="32"/>
      <c r="B2322" s="27"/>
      <c r="C2322" s="35"/>
      <c r="D2322" s="32"/>
      <c r="E2322" s="36"/>
      <c r="F2322" s="37"/>
      <c r="G2322" s="32"/>
      <c r="H2322" s="36"/>
      <c r="I2322" s="32"/>
      <c r="J2322" s="36"/>
      <c r="K2322" s="36"/>
      <c r="L2322" s="32"/>
    </row>
    <row r="2323" spans="1:12" ht="19.5" customHeight="1" x14ac:dyDescent="0.25">
      <c r="A2323" s="32"/>
      <c r="B2323" s="27"/>
      <c r="C2323" s="33"/>
      <c r="D2323" s="32"/>
      <c r="E2323" s="32"/>
      <c r="F2323" s="34"/>
      <c r="G2323" s="32"/>
      <c r="H2323" s="32"/>
      <c r="I2323" s="32"/>
      <c r="J2323" s="32"/>
      <c r="K2323" s="32"/>
      <c r="L2323" s="32"/>
    </row>
    <row r="2324" spans="1:12" ht="19.5" customHeight="1" x14ac:dyDescent="0.25">
      <c r="A2324" s="32"/>
      <c r="B2324" s="27"/>
      <c r="C2324" s="35"/>
      <c r="D2324" s="32"/>
      <c r="E2324" s="36"/>
      <c r="F2324" s="37"/>
      <c r="G2324" s="32"/>
      <c r="H2324" s="36"/>
      <c r="I2324" s="32"/>
      <c r="J2324" s="36"/>
      <c r="K2324" s="36"/>
      <c r="L2324" s="32"/>
    </row>
    <row r="2325" spans="1:12" ht="19.5" customHeight="1" x14ac:dyDescent="0.25">
      <c r="A2325" s="32"/>
      <c r="B2325" s="27"/>
      <c r="C2325" s="33"/>
      <c r="D2325" s="32"/>
      <c r="E2325" s="32"/>
      <c r="F2325" s="34"/>
      <c r="G2325" s="32"/>
      <c r="H2325" s="32"/>
      <c r="I2325" s="32"/>
      <c r="J2325" s="32"/>
      <c r="K2325" s="32"/>
      <c r="L2325" s="32"/>
    </row>
    <row r="2326" spans="1:12" ht="19.5" customHeight="1" x14ac:dyDescent="0.25">
      <c r="A2326" s="32"/>
      <c r="B2326" s="27"/>
      <c r="C2326" s="35"/>
      <c r="D2326" s="32"/>
      <c r="E2326" s="36"/>
      <c r="F2326" s="37"/>
      <c r="G2326" s="32"/>
      <c r="H2326" s="36"/>
      <c r="I2326" s="32"/>
      <c r="J2326" s="36"/>
      <c r="K2326" s="36"/>
      <c r="L2326" s="32"/>
    </row>
    <row r="2327" spans="1:12" ht="19.5" customHeight="1" x14ac:dyDescent="0.25">
      <c r="A2327" s="32"/>
      <c r="B2327" s="27"/>
      <c r="C2327" s="35"/>
      <c r="D2327" s="32"/>
      <c r="E2327" s="36"/>
      <c r="F2327" s="37"/>
      <c r="G2327" s="32"/>
      <c r="H2327" s="36"/>
      <c r="I2327" s="32"/>
      <c r="J2327" s="36"/>
      <c r="K2327" s="36"/>
      <c r="L2327" s="32"/>
    </row>
    <row r="2328" spans="1:12" ht="19.5" customHeight="1" x14ac:dyDescent="0.25">
      <c r="A2328" s="32"/>
      <c r="B2328" s="27"/>
      <c r="C2328" s="35"/>
      <c r="D2328" s="32"/>
      <c r="E2328" s="36"/>
      <c r="F2328" s="37"/>
      <c r="G2328" s="32"/>
      <c r="H2328" s="36"/>
      <c r="I2328" s="32"/>
      <c r="J2328" s="36"/>
      <c r="K2328" s="36"/>
      <c r="L2328" s="32"/>
    </row>
    <row r="2329" spans="1:12" ht="19.5" customHeight="1" x14ac:dyDescent="0.25">
      <c r="A2329" s="32"/>
      <c r="B2329" s="27"/>
      <c r="C2329" s="33"/>
      <c r="D2329" s="32"/>
      <c r="E2329" s="32"/>
      <c r="F2329" s="34"/>
      <c r="G2329" s="32"/>
      <c r="H2329" s="32"/>
      <c r="I2329" s="32"/>
      <c r="J2329" s="32"/>
      <c r="K2329" s="32"/>
      <c r="L2329" s="32"/>
    </row>
    <row r="2330" spans="1:12" ht="19.5" customHeight="1" x14ac:dyDescent="0.25">
      <c r="A2330" s="32"/>
      <c r="B2330" s="27"/>
      <c r="C2330" s="35"/>
      <c r="D2330" s="32"/>
      <c r="E2330" s="36"/>
      <c r="F2330" s="37"/>
      <c r="G2330" s="32"/>
      <c r="H2330" s="36"/>
      <c r="I2330" s="32"/>
      <c r="J2330" s="36"/>
      <c r="K2330" s="36"/>
      <c r="L2330" s="32"/>
    </row>
    <row r="2331" spans="1:12" ht="19.5" customHeight="1" x14ac:dyDescent="0.25">
      <c r="A2331" s="32"/>
      <c r="B2331" s="27"/>
      <c r="C2331" s="33"/>
      <c r="D2331" s="32"/>
      <c r="E2331" s="32"/>
      <c r="F2331" s="34"/>
      <c r="G2331" s="32"/>
      <c r="H2331" s="32"/>
      <c r="I2331" s="32"/>
      <c r="J2331" s="32"/>
      <c r="K2331" s="32"/>
      <c r="L2331" s="32"/>
    </row>
    <row r="2332" spans="1:12" ht="19.5" customHeight="1" x14ac:dyDescent="0.25">
      <c r="A2332" s="32"/>
      <c r="B2332" s="27"/>
      <c r="C2332" s="33"/>
      <c r="D2332" s="32"/>
      <c r="E2332" s="32"/>
      <c r="F2332" s="34"/>
      <c r="G2332" s="32"/>
      <c r="H2332" s="32"/>
      <c r="I2332" s="32"/>
      <c r="J2332" s="32"/>
      <c r="K2332" s="32"/>
      <c r="L2332" s="32"/>
    </row>
    <row r="2333" spans="1:12" ht="19.5" customHeight="1" x14ac:dyDescent="0.25">
      <c r="A2333" s="32"/>
      <c r="B2333" s="27"/>
      <c r="C2333" s="35"/>
      <c r="D2333" s="32"/>
      <c r="E2333" s="36"/>
      <c r="F2333" s="37"/>
      <c r="G2333" s="32"/>
      <c r="H2333" s="36"/>
      <c r="I2333" s="32"/>
      <c r="J2333" s="36"/>
      <c r="K2333" s="36"/>
      <c r="L2333" s="32"/>
    </row>
    <row r="2334" spans="1:12" ht="19.5" customHeight="1" x14ac:dyDescent="0.25">
      <c r="A2334" s="32"/>
      <c r="B2334" s="27"/>
      <c r="C2334" s="33"/>
      <c r="D2334" s="32"/>
      <c r="E2334" s="32"/>
      <c r="F2334" s="34"/>
      <c r="G2334" s="32"/>
      <c r="H2334" s="32"/>
      <c r="I2334" s="32"/>
      <c r="J2334" s="32"/>
      <c r="K2334" s="32"/>
      <c r="L2334" s="32"/>
    </row>
    <row r="2335" spans="1:12" ht="19.5" customHeight="1" x14ac:dyDescent="0.25">
      <c r="A2335" s="32"/>
      <c r="B2335" s="27"/>
      <c r="C2335" s="35"/>
      <c r="D2335" s="32"/>
      <c r="E2335" s="36"/>
      <c r="F2335" s="37"/>
      <c r="G2335" s="32"/>
      <c r="H2335" s="36"/>
      <c r="I2335" s="32"/>
      <c r="J2335" s="36"/>
      <c r="K2335" s="36"/>
      <c r="L2335" s="32"/>
    </row>
    <row r="2336" spans="1:12" ht="19.5" customHeight="1" x14ac:dyDescent="0.25">
      <c r="A2336" s="32"/>
      <c r="B2336" s="27"/>
      <c r="C2336" s="33"/>
      <c r="D2336" s="32"/>
      <c r="E2336" s="32"/>
      <c r="F2336" s="34"/>
      <c r="G2336" s="32"/>
      <c r="H2336" s="32"/>
      <c r="I2336" s="32"/>
      <c r="J2336" s="32"/>
      <c r="K2336" s="32"/>
      <c r="L2336" s="32"/>
    </row>
    <row r="2337" spans="1:12" ht="19.5" customHeight="1" x14ac:dyDescent="0.25">
      <c r="A2337" s="32"/>
      <c r="B2337" s="27"/>
      <c r="C2337" s="33"/>
      <c r="D2337" s="32"/>
      <c r="E2337" s="32"/>
      <c r="F2337" s="34"/>
      <c r="G2337" s="32"/>
      <c r="H2337" s="32"/>
      <c r="I2337" s="32"/>
      <c r="J2337" s="32"/>
      <c r="K2337" s="32"/>
      <c r="L2337" s="32"/>
    </row>
    <row r="2338" spans="1:12" ht="19.5" customHeight="1" x14ac:dyDescent="0.25">
      <c r="A2338" s="32"/>
      <c r="B2338" s="27"/>
      <c r="C2338" s="35"/>
      <c r="D2338" s="32"/>
      <c r="E2338" s="36"/>
      <c r="F2338" s="37"/>
      <c r="G2338" s="32"/>
      <c r="H2338" s="36"/>
      <c r="I2338" s="32"/>
      <c r="J2338" s="36"/>
      <c r="K2338" s="36"/>
      <c r="L2338" s="32"/>
    </row>
    <row r="2339" spans="1:12" ht="19.5" customHeight="1" x14ac:dyDescent="0.25">
      <c r="A2339" s="32"/>
      <c r="B2339" s="27"/>
      <c r="C2339" s="35"/>
      <c r="D2339" s="32"/>
      <c r="E2339" s="36"/>
      <c r="F2339" s="37"/>
      <c r="G2339" s="32"/>
      <c r="H2339" s="36"/>
      <c r="I2339" s="32"/>
      <c r="J2339" s="36"/>
      <c r="K2339" s="36"/>
      <c r="L2339" s="32"/>
    </row>
    <row r="2340" spans="1:12" ht="19.5" customHeight="1" x14ac:dyDescent="0.25">
      <c r="A2340" s="32"/>
      <c r="B2340" s="27"/>
      <c r="C2340" s="33"/>
      <c r="D2340" s="32"/>
      <c r="E2340" s="32"/>
      <c r="F2340" s="34"/>
      <c r="G2340" s="32"/>
      <c r="H2340" s="32"/>
      <c r="I2340" s="32"/>
      <c r="J2340" s="32"/>
      <c r="K2340" s="32"/>
      <c r="L2340" s="32"/>
    </row>
    <row r="2341" spans="1:12" ht="19.5" customHeight="1" x14ac:dyDescent="0.25">
      <c r="A2341" s="32"/>
      <c r="B2341" s="27"/>
      <c r="C2341" s="35"/>
      <c r="D2341" s="32"/>
      <c r="E2341" s="36"/>
      <c r="F2341" s="37"/>
      <c r="G2341" s="32"/>
      <c r="H2341" s="36"/>
      <c r="I2341" s="32"/>
      <c r="J2341" s="36"/>
      <c r="K2341" s="36"/>
      <c r="L2341" s="32"/>
    </row>
    <row r="2342" spans="1:12" ht="19.5" customHeight="1" x14ac:dyDescent="0.25">
      <c r="A2342" s="32"/>
      <c r="B2342" s="27"/>
      <c r="C2342" s="35"/>
      <c r="D2342" s="32"/>
      <c r="E2342" s="36"/>
      <c r="F2342" s="37"/>
      <c r="G2342" s="32"/>
      <c r="H2342" s="36"/>
      <c r="I2342" s="32"/>
      <c r="J2342" s="36"/>
      <c r="K2342" s="36"/>
      <c r="L2342" s="32"/>
    </row>
    <row r="2343" spans="1:12" ht="19.5" customHeight="1" x14ac:dyDescent="0.25">
      <c r="A2343" s="32"/>
      <c r="B2343" s="27"/>
      <c r="C2343" s="33"/>
      <c r="D2343" s="32"/>
      <c r="E2343" s="32"/>
      <c r="F2343" s="34"/>
      <c r="G2343" s="32"/>
      <c r="H2343" s="32"/>
      <c r="I2343" s="32"/>
      <c r="J2343" s="32"/>
      <c r="K2343" s="32"/>
      <c r="L2343" s="32"/>
    </row>
    <row r="2344" spans="1:12" ht="19.5" customHeight="1" x14ac:dyDescent="0.25">
      <c r="A2344" s="32"/>
      <c r="B2344" s="27"/>
      <c r="C2344" s="33"/>
      <c r="D2344" s="32"/>
      <c r="E2344" s="32"/>
      <c r="F2344" s="34"/>
      <c r="G2344" s="32"/>
      <c r="H2344" s="32"/>
      <c r="I2344" s="32"/>
      <c r="J2344" s="32"/>
      <c r="K2344" s="32"/>
      <c r="L2344" s="32"/>
    </row>
    <row r="2345" spans="1:12" ht="19.5" customHeight="1" x14ac:dyDescent="0.25">
      <c r="A2345" s="32"/>
      <c r="B2345" s="27"/>
      <c r="C2345" s="35"/>
      <c r="D2345" s="32"/>
      <c r="E2345" s="36"/>
      <c r="F2345" s="37"/>
      <c r="G2345" s="32"/>
      <c r="H2345" s="36"/>
      <c r="I2345" s="32"/>
      <c r="J2345" s="36"/>
      <c r="K2345" s="36"/>
      <c r="L2345" s="32"/>
    </row>
    <row r="2346" spans="1:12" ht="19.5" customHeight="1" x14ac:dyDescent="0.25">
      <c r="A2346" s="32"/>
      <c r="B2346" s="27"/>
      <c r="C2346" s="33"/>
      <c r="D2346" s="32"/>
      <c r="E2346" s="32"/>
      <c r="F2346" s="34"/>
      <c r="G2346" s="32"/>
      <c r="H2346" s="32"/>
      <c r="I2346" s="32"/>
      <c r="J2346" s="32"/>
      <c r="K2346" s="32"/>
      <c r="L2346" s="32"/>
    </row>
    <row r="2347" spans="1:12" ht="19.5" customHeight="1" x14ac:dyDescent="0.25">
      <c r="A2347" s="32"/>
      <c r="B2347" s="27"/>
      <c r="C2347" s="35"/>
      <c r="D2347" s="32"/>
      <c r="E2347" s="36"/>
      <c r="F2347" s="37"/>
      <c r="G2347" s="32"/>
      <c r="H2347" s="36"/>
      <c r="I2347" s="32"/>
      <c r="J2347" s="36"/>
      <c r="K2347" s="36"/>
      <c r="L2347" s="32"/>
    </row>
    <row r="2348" spans="1:12" ht="19.5" customHeight="1" x14ac:dyDescent="0.25">
      <c r="A2348" s="32"/>
      <c r="B2348" s="27"/>
      <c r="C2348" s="33"/>
      <c r="D2348" s="32"/>
      <c r="E2348" s="32"/>
      <c r="F2348" s="34"/>
      <c r="G2348" s="32"/>
      <c r="H2348" s="32"/>
      <c r="I2348" s="32"/>
      <c r="J2348" s="32"/>
      <c r="K2348" s="32"/>
      <c r="L2348" s="32"/>
    </row>
    <row r="2349" spans="1:12" ht="19.5" customHeight="1" x14ac:dyDescent="0.25">
      <c r="A2349" s="32"/>
      <c r="B2349" s="27"/>
      <c r="C2349" s="35"/>
      <c r="D2349" s="32"/>
      <c r="E2349" s="36"/>
      <c r="F2349" s="37"/>
      <c r="G2349" s="32"/>
      <c r="H2349" s="36"/>
      <c r="I2349" s="32"/>
      <c r="J2349" s="36"/>
      <c r="K2349" s="36"/>
      <c r="L2349" s="32"/>
    </row>
    <row r="2350" spans="1:12" ht="19.5" customHeight="1" x14ac:dyDescent="0.25">
      <c r="A2350" s="32"/>
      <c r="B2350" s="27"/>
      <c r="C2350" s="35"/>
      <c r="D2350" s="32"/>
      <c r="E2350" s="36"/>
      <c r="F2350" s="37"/>
      <c r="G2350" s="32"/>
      <c r="H2350" s="36"/>
      <c r="I2350" s="32"/>
      <c r="J2350" s="36"/>
      <c r="K2350" s="36"/>
      <c r="L2350" s="32"/>
    </row>
    <row r="2351" spans="1:12" ht="19.5" customHeight="1" x14ac:dyDescent="0.25">
      <c r="A2351" s="32"/>
      <c r="B2351" s="27"/>
      <c r="C2351" s="33"/>
      <c r="D2351" s="32"/>
      <c r="E2351" s="32"/>
      <c r="F2351" s="34"/>
      <c r="G2351" s="32"/>
      <c r="H2351" s="32"/>
      <c r="I2351" s="32"/>
      <c r="J2351" s="32"/>
      <c r="K2351" s="32"/>
      <c r="L2351" s="32"/>
    </row>
    <row r="2352" spans="1:12" ht="19.5" customHeight="1" x14ac:dyDescent="0.25">
      <c r="A2352" s="32"/>
      <c r="B2352" s="27"/>
      <c r="C2352" s="33"/>
      <c r="D2352" s="32"/>
      <c r="E2352" s="32"/>
      <c r="F2352" s="34"/>
      <c r="G2352" s="32"/>
      <c r="H2352" s="32"/>
      <c r="I2352" s="32"/>
      <c r="J2352" s="32"/>
      <c r="K2352" s="32"/>
      <c r="L2352" s="32"/>
    </row>
    <row r="2353" spans="1:12" ht="19.5" customHeight="1" x14ac:dyDescent="0.25">
      <c r="A2353" s="32"/>
      <c r="B2353" s="27"/>
      <c r="C2353" s="35"/>
      <c r="D2353" s="32"/>
      <c r="E2353" s="36"/>
      <c r="F2353" s="37"/>
      <c r="G2353" s="32"/>
      <c r="H2353" s="36"/>
      <c r="I2353" s="32"/>
      <c r="J2353" s="36"/>
      <c r="K2353" s="36"/>
      <c r="L2353" s="32"/>
    </row>
    <row r="2354" spans="1:12" ht="19.5" customHeight="1" x14ac:dyDescent="0.25">
      <c r="A2354" s="32"/>
      <c r="B2354" s="27"/>
      <c r="C2354" s="33"/>
      <c r="D2354" s="32"/>
      <c r="E2354" s="32"/>
      <c r="F2354" s="34"/>
      <c r="G2354" s="32"/>
      <c r="H2354" s="32"/>
      <c r="I2354" s="32"/>
      <c r="J2354" s="32"/>
      <c r="K2354" s="32"/>
      <c r="L2354" s="32"/>
    </row>
    <row r="2355" spans="1:12" ht="19.5" customHeight="1" x14ac:dyDescent="0.25">
      <c r="A2355" s="32"/>
      <c r="B2355" s="27"/>
      <c r="C2355" s="35"/>
      <c r="D2355" s="32"/>
      <c r="E2355" s="36"/>
      <c r="F2355" s="37"/>
      <c r="G2355" s="32"/>
      <c r="H2355" s="36"/>
      <c r="I2355" s="32"/>
      <c r="J2355" s="36"/>
      <c r="K2355" s="36"/>
      <c r="L2355" s="32"/>
    </row>
    <row r="2356" spans="1:12" ht="19.5" customHeight="1" x14ac:dyDescent="0.25">
      <c r="A2356" s="32"/>
      <c r="B2356" s="27"/>
      <c r="C2356" s="33"/>
      <c r="D2356" s="32"/>
      <c r="E2356" s="32"/>
      <c r="F2356" s="34"/>
      <c r="G2356" s="32"/>
      <c r="H2356" s="32"/>
      <c r="I2356" s="32"/>
      <c r="J2356" s="32"/>
      <c r="K2356" s="32"/>
      <c r="L2356" s="32"/>
    </row>
    <row r="2357" spans="1:12" ht="19.5" customHeight="1" x14ac:dyDescent="0.25">
      <c r="A2357" s="32"/>
      <c r="B2357" s="27"/>
      <c r="C2357" s="35"/>
      <c r="D2357" s="32"/>
      <c r="E2357" s="36"/>
      <c r="F2357" s="37"/>
      <c r="G2357" s="32"/>
      <c r="H2357" s="36"/>
      <c r="I2357" s="32"/>
      <c r="J2357" s="36"/>
      <c r="K2357" s="36"/>
      <c r="L2357" s="32"/>
    </row>
    <row r="2358" spans="1:12" ht="19.5" customHeight="1" x14ac:dyDescent="0.25">
      <c r="A2358" s="32"/>
      <c r="B2358" s="27"/>
      <c r="C2358" s="35"/>
      <c r="D2358" s="32"/>
      <c r="E2358" s="36"/>
      <c r="F2358" s="37"/>
      <c r="G2358" s="32"/>
      <c r="H2358" s="36"/>
      <c r="I2358" s="32"/>
      <c r="J2358" s="36"/>
      <c r="K2358" s="36"/>
      <c r="L2358" s="32"/>
    </row>
    <row r="2359" spans="1:12" ht="19.5" customHeight="1" x14ac:dyDescent="0.25">
      <c r="A2359" s="32"/>
      <c r="B2359" s="27"/>
      <c r="C2359" s="33"/>
      <c r="D2359" s="32"/>
      <c r="E2359" s="32"/>
      <c r="F2359" s="34"/>
      <c r="G2359" s="32"/>
      <c r="H2359" s="32"/>
      <c r="I2359" s="32"/>
      <c r="J2359" s="32"/>
      <c r="K2359" s="32"/>
      <c r="L2359" s="32"/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2022-11-23T17:21:40Z</dcterms:created>
  <dcterms:modified xsi:type="dcterms:W3CDTF">2022-11-23T17:21:57Z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2022-11-23T17:21:57Z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0fcf85dd-fade-4335-b63b-9992f0ae3fc3</vt:lpwstr>
  </property>
  <property fmtid="{D5CDD505-2E9C-101B-9397-08002B2CF9AE}" pid="8" name="MSIP_Label_dd181445-6ec4-4473-9810-00785f082df0_ContentBits">
    <vt:lpwstr>0</vt:lpwstr>
  </property>
</Properties>
</file>